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uel Roth\Desktop\"/>
    </mc:Choice>
  </mc:AlternateContent>
  <xr:revisionPtr revIDLastSave="0" documentId="8_{6231A3B2-D83E-4483-A1A1-6B77D9ABC953}" xr6:coauthVersionLast="47" xr6:coauthVersionMax="47" xr10:uidLastSave="{00000000-0000-0000-0000-000000000000}"/>
  <bookViews>
    <workbookView xWindow="-96" yWindow="-96" windowWidth="23232" windowHeight="13872" xr2:uid="{ADB881F3-D0B8-48FB-B80E-2C9D0842CE29}"/>
  </bookViews>
  <sheets>
    <sheet name="Tabelle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 a="1"/>
  <c r="B4" i="1"/>
  <c r="C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<sst xmlns="http://schemas.openxmlformats.org/spreadsheetml/2006/main" count="10" uniqueCount="7">
  <si>
    <t>Aktivität</t>
  </si>
  <si>
    <t>Anzahl Termine</t>
  </si>
  <si>
    <t>Sitzung.</t>
  </si>
  <si>
    <t>Soll</t>
  </si>
  <si>
    <t>Momentaner Stand Tabelle</t>
  </si>
  <si>
    <t>War</t>
  </si>
  <si>
    <t>Akti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</si>
</sst>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3" borderId="3" xfId="0" applyFill="1" applyBorder="1"/>
    <xf numFmtId="14" fontId="0" fillId="0" borderId="0" xfId="0" applyNumberFormat="1"/>
    <xf numFmtId="0" fontId="1" fillId="4" borderId="0" xfId="0" applyFont="1" applyFill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1">
    <cellStyle name="Standard" xfId="0" builtinId="0"/>
  </cellStyles>
  <dxfs count="3">
    <dxf>
      <fill>
        <patternFill>
          <bgColor theme="9" tint="0.79998168889431442"/>
        </patternFill>
      </fill>
      <border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ADE09-072F-443A-8437-DFC084E7CDF8}">
  <dimension ref="A1:C16"/>
  <sheetViews>
    <sheetView tabSelected="1" workbookViewId="0">
      <selection activeCell="E3" sqref="E3"/>
    </sheetView>
  </sheetViews>
  <sheetFormatPr baseColWidth="10" defaultRowHeight="14.4" x14ac:dyDescent="0.55000000000000004"/>
  <cols>
    <col min="2" max="2" width="5.05078125" customWidth="1"/>
  </cols>
  <sheetData>
    <row r="1" spans="1:3" customFormat="1" x14ac:dyDescent="0.55000000000000004">
      <c r="A1" s="5" t="s">
        <v>4</v>
      </c>
      <c r="B1" s="5"/>
      <c r="C1" s="5"/>
    </row>
    <row r="2" spans="1:3" customFormat="1" x14ac:dyDescent="0.55000000000000004">
      <c r="A2" t="s">
        <v>1</v>
      </c>
      <c r="C2">
        <v>1</v>
      </c>
    </row>
    <row r="3" spans="1:3" customFormat="1" x14ac:dyDescent="0.55000000000000004"/>
    <row r="4" spans="1:3" customFormat="1" x14ac:dyDescent="0.55000000000000004">
      <c r="A4" s="4">
        <v>45609</v>
      </c>
      <c r="B4" t="str" cm="1">
        <f t="array" ref="B4">_xlfn.IFS(C2=0,"",C2=1,"Aktivität",C2=2,"Akti")</f>
        <v>Aktivität</v>
      </c>
      <c r="C4" t="str">
        <f>IF(C2=2,"Sitzung","")</f>
        <v/>
      </c>
    </row>
    <row r="5" spans="1:3" customFormat="1" x14ac:dyDescent="0.55000000000000004"/>
    <row r="6" spans="1:3" customFormat="1" x14ac:dyDescent="0.55000000000000004">
      <c r="A6" s="5" t="s">
        <v>3</v>
      </c>
      <c r="B6" s="5"/>
      <c r="C6" s="5"/>
    </row>
    <row r="7" spans="1:3" customFormat="1" x14ac:dyDescent="0.55000000000000004">
      <c r="A7" s="4">
        <v>45609</v>
      </c>
      <c r="B7" s="1" t="s">
        <v>0</v>
      </c>
      <c r="C7" s="2"/>
    </row>
    <row r="9" spans="1:3" customFormat="1" x14ac:dyDescent="0.55000000000000004">
      <c r="A9" s="4">
        <v>45609</v>
      </c>
      <c r="B9" s="1" t="s">
        <v>6</v>
      </c>
      <c r="C9" s="3" t="s">
        <v>2</v>
      </c>
    </row>
    <row r="10" spans="1:3" customFormat="1" x14ac:dyDescent="0.55000000000000004"/>
    <row r="11" spans="1:3" customFormat="1" x14ac:dyDescent="0.55000000000000004">
      <c r="A11" s="5" t="s">
        <v>5</v>
      </c>
      <c r="B11" s="5"/>
      <c r="C11" s="5"/>
    </row>
    <row r="12" spans="1:3" customFormat="1" x14ac:dyDescent="0.55000000000000004">
      <c r="A12" s="4">
        <v>45609</v>
      </c>
      <c r="B12" s="7" t="s">
        <v>0</v>
      </c>
      <c r="C12" s="8"/>
    </row>
    <row r="13" spans="1:3" customFormat="1" x14ac:dyDescent="0.55000000000000004"/>
    <row r="14" spans="1:3" customFormat="1" x14ac:dyDescent="0.55000000000000004">
      <c r="A14" s="4">
        <v>45609</v>
      </c>
      <c r="B14" s="6" t="s">
        <v>6</v>
      </c>
      <c r="C14" s="9" t="s">
        <v>2</v>
      </c>
    </row>
    <row r="15" spans="1:3" customFormat="1" x14ac:dyDescent="0.55000000000000004"/>
    <row r="16" spans="1:3" customFormat="1" x14ac:dyDescent="0.55000000000000004"/>
  </sheetData>
  <mergeCells count="1">
    <mergeCell ref="B12:C12"/>
  </mergeCells>
  <conditionalFormatting sqref="B4">
    <cfRule type="expression" dxfId="2" priority="6">
      <formula>B4&lt;&gt;""</formula>
    </cfRule>
  </conditionalFormatting>
  <conditionalFormatting sqref="C4">
    <cfRule type="expression" dxfId="1" priority="4">
      <formula>C4&lt;&gt;""</formula>
    </cfRule>
    <cfRule type="expression" dxfId="0" priority="5">
      <formula>AND($B$4&lt;&gt;"",C4="")</formula>
    </cfRule>
  </conditionalFormatting>
  <dataValidations count="1">
    <dataValidation type="whole" allowBlank="1" showInputMessage="1" showErrorMessage="1" sqref="C2" xr:uid="{7346C7CD-8565-42DC-8F60-7565AFB20471}">
      <formula1>0</formula1>
      <formula2>2</formula2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Roth</dc:creator>
  <cp:lastModifiedBy>Manuel Roth</cp:lastModifiedBy>
  <dcterms:created xsi:type="dcterms:W3CDTF">2024-11-13T12:09:22Z</dcterms:created>
  <dcterms:modified xsi:type="dcterms:W3CDTF">2024-11-13T12:26:07Z</dcterms:modified>
</cp:coreProperties>
</file>