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05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27385436-38AD-4F21-890D-B5D3FF4DE890}" xr6:coauthVersionLast="47" xr6:coauthVersionMax="47" xr10:uidLastSave="{00000000-0000-0000-0000-000000000000}"/>
  <bookViews>
    <workbookView xWindow="-110" yWindow="-110" windowWidth="25820" windowHeight="15500" xr2:uid="{04AD2018-C200-49AB-BA84-90BB17D1DEE9}"/>
  </bookViews>
  <sheets>
    <sheet name="Tabelle5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  <c r="H4" i="1" a="1"/>
  <c r="H4" i="1" s="1"/>
  <c r="H5" i="1" a="1"/>
  <c r="H5" i="1" s="1"/>
  <c r="H6" i="1" a="1"/>
  <c r="H6" i="1" s="1"/>
  <c r="H7" i="1" a="1"/>
  <c r="H7" i="1"/>
  <c r="H2" i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<sst xmlns="http://schemas.openxmlformats.org/spreadsheetml/2006/main" count="7" uniqueCount="7">
  <si>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Spiel 1</t>
  </si>
  <si>
    <t>Spiel 2</t>
  </si>
  <si>
    <t>Spiel 3</t>
  </si>
  <si>
    <t>Spiel 4</t>
  </si>
  <si>
    <t>Spiel 5</t>
  </si>
  <si>
    <t>Spiel 6</t>
  </si>
  <si>
    <t>Spiel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</si>
</sst>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8B58D-602B-475B-9B5A-C738638E6928}">
  <sheetPr codeName="Tabelle1"/>
  <dimension ref="A1:J7"/>
  <sheetViews>
    <sheetView tabSelected="1" workbookViewId="0">
      <selection activeCell="H2" sqref="H2"/>
    </sheetView>
  </sheetViews>
  <sheetFormatPr baseColWidth="10" defaultRowHeight="14.5" x14ac:dyDescent="0.35"/>
  <sheetData>
    <row r="1" spans="1:10" ht="2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10" ht="20" x14ac:dyDescent="0.35">
      <c r="A2" s="2">
        <v>46</v>
      </c>
      <c r="B2" s="2"/>
      <c r="C2" s="2">
        <v>46</v>
      </c>
      <c r="D2" s="2"/>
      <c r="E2" s="2">
        <v>49</v>
      </c>
      <c r="F2" s="2">
        <v>74</v>
      </c>
      <c r="G2" s="2">
        <v>71</v>
      </c>
      <c r="H2" cm="1">
        <f t="array" ref="H2:J2">_xlfn.CHOOSECOLS(_xlfn._xlws.FILTER($A2:$G2,$A2:$G2&lt;&gt;""),1,2,3)</f>
        <v>46</v>
      </c>
      <c r="I2">
        <v>46</v>
      </c>
      <c r="J2">
        <v>49</v>
      </c>
    </row>
    <row r="3" spans="1:10" ht="20" x14ac:dyDescent="0.35">
      <c r="A3" s="2"/>
      <c r="B3" s="2">
        <v>45</v>
      </c>
      <c r="C3" s="2"/>
      <c r="D3" s="2">
        <v>39</v>
      </c>
      <c r="E3" s="2"/>
      <c r="F3" s="2">
        <v>53</v>
      </c>
      <c r="G3" s="2"/>
      <c r="H3" cm="1">
        <f t="array" ref="H3:J3">_xlfn.CHOOSECOLS(_xlfn._xlws.FILTER($A3:$G3,$A3:$G3&lt;&gt;""),1,2,3)</f>
        <v>45</v>
      </c>
      <c r="I3">
        <v>39</v>
      </c>
      <c r="J3">
        <v>53</v>
      </c>
    </row>
    <row r="4" spans="1:10" ht="20" x14ac:dyDescent="0.35">
      <c r="A4" s="2">
        <v>48</v>
      </c>
      <c r="B4" s="2"/>
      <c r="C4" s="2">
        <v>49</v>
      </c>
      <c r="D4" s="2"/>
      <c r="E4" s="2">
        <v>41</v>
      </c>
      <c r="F4" s="2"/>
      <c r="G4" s="2">
        <v>77</v>
      </c>
      <c r="H4" cm="1">
        <f t="array" ref="H4:J4">_xlfn.CHOOSECOLS(_xlfn._xlws.FILTER($A4:$G4,$A4:$G4&lt;&gt;""),1,2,3)</f>
        <v>48</v>
      </c>
      <c r="I4">
        <v>49</v>
      </c>
      <c r="J4">
        <v>41</v>
      </c>
    </row>
    <row r="5" spans="1:10" ht="20" x14ac:dyDescent="0.35">
      <c r="A5" s="2"/>
      <c r="B5" s="2">
        <v>21</v>
      </c>
      <c r="C5" s="2"/>
      <c r="D5" s="2">
        <v>26</v>
      </c>
      <c r="E5" s="2"/>
      <c r="F5" s="2">
        <v>56</v>
      </c>
      <c r="G5" s="2"/>
      <c r="H5" cm="1">
        <f t="array" ref="H5:J5">_xlfn.CHOOSECOLS(_xlfn._xlws.FILTER($A5:$G5,$A5:$G5&lt;&gt;""),1,2,3)</f>
        <v>21</v>
      </c>
      <c r="I5">
        <v>26</v>
      </c>
      <c r="J5">
        <v>56</v>
      </c>
    </row>
    <row r="6" spans="1:10" ht="20" x14ac:dyDescent="0.35">
      <c r="A6" s="2"/>
      <c r="B6" s="2">
        <v>43</v>
      </c>
      <c r="C6" s="2">
        <v>46</v>
      </c>
      <c r="D6" s="2"/>
      <c r="E6" s="2">
        <v>44</v>
      </c>
      <c r="F6" s="2"/>
      <c r="G6" s="2">
        <v>61</v>
      </c>
      <c r="H6" cm="1">
        <f t="array" ref="H6:J6">_xlfn.CHOOSECOLS(_xlfn._xlws.FILTER($A6:$G6,$A6:$G6&lt;&gt;""),1,2,3)</f>
        <v>43</v>
      </c>
      <c r="I6">
        <v>46</v>
      </c>
      <c r="J6">
        <v>44</v>
      </c>
    </row>
    <row r="7" spans="1:10" ht="20" x14ac:dyDescent="0.35">
      <c r="A7" s="2">
        <v>42</v>
      </c>
      <c r="B7" s="2"/>
      <c r="C7" s="2"/>
      <c r="D7" s="2">
        <v>23</v>
      </c>
      <c r="E7" s="2"/>
      <c r="F7" s="2"/>
      <c r="G7" s="2"/>
      <c r="H7" t="e" cm="1">
        <f t="array" ref="H7">_xlfn.CHOOSECOLS(_xlfn._xlws.FILTER($A7:$G7,$A7:$G7&lt;&gt;""),1,2,3)</f>
        <v>#VALUE!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Hans-Dieter Bergs</dc:creator>
  <cp:lastModifiedBy>oee</cp:lastModifiedBy>
  <dcterms:created xsi:type="dcterms:W3CDTF">2024-11-14T20:34:53Z</dcterms:created>
  <dcterms:modified xsi:type="dcterms:W3CDTF">2024-11-14T21:10:56Z</dcterms:modified>
</cp:coreProperties>
</file>