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mannp\Downloads\"/>
    </mc:Choice>
  </mc:AlternateContent>
  <xr:revisionPtr revIDLastSave="0" documentId="8_{5894FAC9-CE45-4C0F-A74A-9F2137601600}" xr6:coauthVersionLast="47" xr6:coauthVersionMax="47" xr10:uidLastSave="{00000000-0000-0000-0000-000000000000}"/>
  <bookViews>
    <workbookView xWindow="-120" yWindow="-120" windowWidth="29040" windowHeight="15720" xr2:uid="{A9603902-9454-41DB-879F-35CCCD774670}"/>
  </bookViews>
  <sheets>
    <sheet name="Tabelle2" sheetId="2" r:id="rId1"/>
  </sheets>
  <definedNames>
    <definedName name="_xlnm._FilterDatabase" localSheetId="0" hidden="1">Tabelle2!$A$1:$AD$70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<sst xmlns="http://schemas.openxmlformats.org/spreadsheetml/2006/main" count="458" uniqueCount="86">
  <si>
    <t>Column1</t>
  </si>
  <si>
    <t>Column5</t>
  </si>
  <si>
    <t>Column7</t>
  </si>
  <si>
    <t>Initiation</t>
  </si>
  <si>
    <t>Column11</t>
  </si>
  <si>
    <t>Column12</t>
  </si>
  <si>
    <t>Column13</t>
  </si>
  <si>
    <t>Quality Classif.</t>
  </si>
  <si>
    <t>Column15</t>
  </si>
  <si>
    <t>Column16</t>
  </si>
  <si>
    <t>Column17</t>
  </si>
  <si>
    <t>Investigation</t>
  </si>
  <si>
    <t>Column19</t>
  </si>
  <si>
    <t>Column20</t>
  </si>
  <si>
    <t>Column21</t>
  </si>
  <si>
    <t>Column22</t>
  </si>
  <si>
    <t>Quality Review</t>
  </si>
  <si>
    <t>Column24</t>
  </si>
  <si>
    <t>Column25</t>
  </si>
  <si>
    <t>Column26</t>
  </si>
  <si>
    <t>Final Review</t>
  </si>
  <si>
    <t>Column28</t>
  </si>
  <si>
    <t>Column29</t>
  </si>
  <si>
    <t>Column30</t>
  </si>
  <si>
    <t>Yes</t>
  </si>
  <si>
    <t/>
  </si>
  <si>
    <t>Completed</t>
  </si>
  <si>
    <t>Compl. Early</t>
  </si>
  <si>
    <t>Compl. Late</t>
  </si>
  <si>
    <t>Overdue</t>
  </si>
  <si>
    <t>N/A</t>
  </si>
  <si>
    <t> DV0120412</t>
  </si>
  <si>
    <t>DV0120423</t>
  </si>
  <si>
    <t>DV0120503</t>
  </si>
  <si>
    <t>DV0120480</t>
  </si>
  <si>
    <t>DV0120588</t>
  </si>
  <si>
    <t>DV0120803</t>
  </si>
  <si>
    <t>DV0121107</t>
  </si>
  <si>
    <t>DV0121219</t>
  </si>
  <si>
    <t>DV0121172</t>
  </si>
  <si>
    <t>DV0121254</t>
  </si>
  <si>
    <t>DV0121351</t>
  </si>
  <si>
    <t>DV0121783</t>
  </si>
  <si>
    <t>DV0122097</t>
  </si>
  <si>
    <t>DV0122733</t>
  </si>
  <si>
    <t>DV0122716</t>
  </si>
  <si>
    <t>DV0122692</t>
  </si>
  <si>
    <t xml:space="preserve"> DV0123116</t>
  </si>
  <si>
    <t>DV0123441</t>
  </si>
  <si>
    <t>No</t>
  </si>
  <si>
    <t>DV0123753</t>
  </si>
  <si>
    <t>DV0123838</t>
  </si>
  <si>
    <t>DV0124007</t>
  </si>
  <si>
    <t>DV0124154</t>
  </si>
  <si>
    <t>DV0124240</t>
  </si>
  <si>
    <t>DV0124444</t>
  </si>
  <si>
    <t>DV0124411</t>
  </si>
  <si>
    <t>DV0124902</t>
  </si>
  <si>
    <t>DV0125110</t>
  </si>
  <si>
    <t>DV0125223</t>
  </si>
  <si>
    <t>DV0125314</t>
  </si>
  <si>
    <t>DV0125644</t>
  </si>
  <si>
    <t>DV0125553</t>
  </si>
  <si>
    <t>DV0125796</t>
  </si>
  <si>
    <t>DV0126047</t>
  </si>
  <si>
    <t>DV0126155</t>
  </si>
  <si>
    <t>DV0126137</t>
  </si>
  <si>
    <t>DV0126396</t>
  </si>
  <si>
    <t>On Time</t>
  </si>
  <si>
    <t>DV0126597</t>
  </si>
  <si>
    <t>DV0126690</t>
  </si>
  <si>
    <t>DV0126686</t>
  </si>
  <si>
    <t>DV0126787</t>
  </si>
  <si>
    <t>DV0127122</t>
  </si>
  <si>
    <t>DV0127104</t>
  </si>
  <si>
    <t>DV0127223</t>
  </si>
  <si>
    <t>DV0127324</t>
  </si>
  <si>
    <t>DV0127411</t>
  </si>
  <si>
    <t>DV0127581</t>
  </si>
  <si>
    <t>DV0127727</t>
  </si>
  <si>
    <t>DV0128206</t>
  </si>
  <si>
    <t>DV0128302</t>
  </si>
  <si>
    <t>DV0128370</t>
  </si>
  <si>
    <t>DV0128582</t>
  </si>
  <si>
    <t>DV0128546</t>
  </si>
  <si>
    <t>DV0128737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</si>
</sst>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857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164" fontId="0" fillId="7" borderId="0" xfId="0" applyNumberFormat="1" applyFill="1"/>
    <xf numFmtId="0" fontId="0" fillId="7" borderId="0" xfId="0" applyFill="1"/>
  </cellXfs>
  <cellStyles count="1">
    <cellStyle name="Standard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FEB6-A3E6-4C37-B4A7-A9317B7281CD}">
  <sheetPr filterMode="1"/>
  <dimension ref="A1:X70"/>
  <sheetViews>
    <sheetView tabSelected="1" zoomScale="85" zoomScaleNormal="85" workbookViewId="0">
      <selection activeCell="N31" sqref="N31"/>
    </sheetView>
  </sheetViews>
  <sheetFormatPr baseColWidth="10" defaultRowHeight="15" x14ac:dyDescent="0.25"/>
  <sheetData>
    <row r="1" spans="1:24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7" t="s">
        <v>12</v>
      </c>
      <c r="N1" s="7" t="s">
        <v>13</v>
      </c>
      <c r="O1" s="7" t="s">
        <v>14</v>
      </c>
      <c r="P1" s="6" t="s">
        <v>15</v>
      </c>
      <c r="Q1" s="8" t="s">
        <v>16</v>
      </c>
      <c r="R1" s="9" t="s">
        <v>17</v>
      </c>
      <c r="S1" s="9" t="s">
        <v>18</v>
      </c>
      <c r="T1" s="8" t="s">
        <v>19</v>
      </c>
      <c r="U1" s="10" t="s">
        <v>20</v>
      </c>
      <c r="V1" s="11" t="s">
        <v>21</v>
      </c>
      <c r="W1" s="11" t="s">
        <v>22</v>
      </c>
      <c r="X1" s="10" t="s">
        <v>23</v>
      </c>
    </row>
    <row r="2" spans="1:24" x14ac:dyDescent="0.25">
      <c r="A2" t="s">
        <v>31</v>
      </c>
      <c r="B2" t="s">
        <v>24</v>
      </c>
      <c r="C2" s="12">
        <v>45476</v>
      </c>
      <c r="D2" s="12">
        <v>45477</v>
      </c>
      <c r="E2" t="s">
        <v>27</v>
      </c>
      <c r="F2" s="13">
        <v>45478</v>
      </c>
      <c r="G2" s="13">
        <v>45477</v>
      </c>
      <c r="H2" s="13">
        <v>45478</v>
      </c>
      <c r="I2" t="s">
        <v>27</v>
      </c>
      <c r="J2" s="13">
        <v>45483</v>
      </c>
      <c r="K2" s="13">
        <v>45477</v>
      </c>
      <c r="L2" s="13">
        <v>45483</v>
      </c>
      <c r="N2" t="s">
        <v>28</v>
      </c>
      <c r="O2" s="13">
        <v>45516</v>
      </c>
      <c r="P2" s="13">
        <v>45566</v>
      </c>
      <c r="Q2" s="13">
        <v>45516</v>
      </c>
      <c r="R2" t="s">
        <v>28</v>
      </c>
      <c r="S2" s="13">
        <v>45518</v>
      </c>
      <c r="T2" s="13">
        <v>45566</v>
      </c>
      <c r="U2" s="13">
        <v>45518</v>
      </c>
      <c r="V2" t="s">
        <v>28</v>
      </c>
      <c r="W2" s="13">
        <v>45519</v>
      </c>
      <c r="X2" s="13">
        <v>45566</v>
      </c>
    </row>
    <row r="3" spans="1:24" x14ac:dyDescent="0.25">
      <c r="A3" t="s">
        <v>32</v>
      </c>
      <c r="B3" t="s">
        <v>24</v>
      </c>
      <c r="C3" s="12">
        <v>45476</v>
      </c>
      <c r="D3" s="12">
        <v>45477</v>
      </c>
      <c r="E3" t="s">
        <v>28</v>
      </c>
      <c r="F3" s="13">
        <v>45478</v>
      </c>
      <c r="G3" s="13">
        <v>45481</v>
      </c>
      <c r="H3" s="13">
        <v>45478</v>
      </c>
      <c r="I3" t="s">
        <v>28</v>
      </c>
      <c r="J3" s="13">
        <v>45483</v>
      </c>
      <c r="K3" s="13">
        <v>45496</v>
      </c>
      <c r="L3" s="13">
        <v>45483</v>
      </c>
      <c r="N3" t="s">
        <v>29</v>
      </c>
      <c r="O3" s="13">
        <v>45516</v>
      </c>
      <c r="P3" s="13" t="s">
        <v>30</v>
      </c>
      <c r="Q3" s="13">
        <v>45516</v>
      </c>
      <c r="R3" t="s">
        <v>29</v>
      </c>
      <c r="S3" s="13">
        <v>45518</v>
      </c>
      <c r="T3" s="13"/>
      <c r="U3" s="13">
        <v>45518</v>
      </c>
      <c r="V3" t="s">
        <v>27</v>
      </c>
      <c r="W3" s="13">
        <v>45519</v>
      </c>
      <c r="X3" s="13">
        <v>45496</v>
      </c>
    </row>
    <row r="4" spans="1:24" x14ac:dyDescent="0.25">
      <c r="A4" t="s">
        <v>33</v>
      </c>
      <c r="B4" t="s">
        <v>24</v>
      </c>
      <c r="C4" s="12">
        <v>45478</v>
      </c>
      <c r="D4" s="12">
        <v>45478</v>
      </c>
      <c r="E4" t="s">
        <v>28</v>
      </c>
      <c r="F4" s="13">
        <v>45481</v>
      </c>
      <c r="G4" s="13">
        <v>45482</v>
      </c>
      <c r="H4" s="13">
        <v>45481</v>
      </c>
      <c r="I4" t="s">
        <v>28</v>
      </c>
      <c r="J4" s="13">
        <v>45484</v>
      </c>
      <c r="K4" s="13">
        <v>45489</v>
      </c>
      <c r="L4" s="13">
        <v>45484</v>
      </c>
      <c r="N4" t="s">
        <v>29</v>
      </c>
      <c r="O4" s="13">
        <v>45517</v>
      </c>
      <c r="P4" s="13" t="s">
        <v>30</v>
      </c>
      <c r="Q4" s="13">
        <v>45517</v>
      </c>
      <c r="R4" t="s">
        <v>27</v>
      </c>
      <c r="S4" s="13">
        <v>45519</v>
      </c>
      <c r="T4" s="13">
        <v>45489</v>
      </c>
      <c r="U4" s="13">
        <v>45519</v>
      </c>
      <c r="V4" t="s">
        <v>27</v>
      </c>
      <c r="W4" s="13">
        <v>45520</v>
      </c>
      <c r="X4" s="13">
        <v>45489</v>
      </c>
    </row>
    <row r="5" spans="1:24" x14ac:dyDescent="0.25">
      <c r="A5" t="s">
        <v>34</v>
      </c>
      <c r="B5" t="s">
        <v>24</v>
      </c>
      <c r="C5" s="12">
        <v>45478</v>
      </c>
      <c r="D5" s="12">
        <v>45478</v>
      </c>
      <c r="E5" t="s">
        <v>27</v>
      </c>
      <c r="F5" s="13">
        <v>45481</v>
      </c>
      <c r="G5" s="13">
        <v>45478</v>
      </c>
      <c r="H5" s="13">
        <v>45481</v>
      </c>
      <c r="I5" t="s">
        <v>27</v>
      </c>
      <c r="J5" s="13">
        <v>45484</v>
      </c>
      <c r="K5" s="13">
        <v>45478</v>
      </c>
      <c r="L5" s="13">
        <v>45484</v>
      </c>
      <c r="N5" t="s">
        <v>28</v>
      </c>
      <c r="O5" s="13">
        <v>45517</v>
      </c>
      <c r="P5" s="13">
        <v>45566</v>
      </c>
      <c r="Q5" s="13">
        <v>45517</v>
      </c>
      <c r="R5" t="s">
        <v>28</v>
      </c>
      <c r="S5" s="13">
        <v>45519</v>
      </c>
      <c r="T5" s="13">
        <v>45566</v>
      </c>
      <c r="U5" s="13">
        <v>45519</v>
      </c>
      <c r="V5" t="s">
        <v>28</v>
      </c>
      <c r="W5" s="13">
        <v>45520</v>
      </c>
      <c r="X5" s="13">
        <v>45566</v>
      </c>
    </row>
    <row r="6" spans="1:24" x14ac:dyDescent="0.25">
      <c r="A6" t="s">
        <v>35</v>
      </c>
      <c r="B6" t="s">
        <v>24</v>
      </c>
      <c r="C6" s="12">
        <v>45481</v>
      </c>
      <c r="D6" s="12">
        <v>45481</v>
      </c>
      <c r="E6" t="s">
        <v>26</v>
      </c>
      <c r="F6" s="13">
        <v>45482</v>
      </c>
      <c r="G6" s="13">
        <v>45482</v>
      </c>
      <c r="H6" s="13">
        <v>45482</v>
      </c>
      <c r="I6" t="s">
        <v>27</v>
      </c>
      <c r="J6" s="13">
        <v>45485</v>
      </c>
      <c r="K6" s="13">
        <v>45484</v>
      </c>
      <c r="L6" s="13">
        <v>45485</v>
      </c>
      <c r="N6" t="s">
        <v>29</v>
      </c>
      <c r="O6" s="13">
        <v>45518</v>
      </c>
      <c r="P6" s="13" t="s">
        <v>30</v>
      </c>
      <c r="Q6" s="13">
        <v>45518</v>
      </c>
      <c r="R6" t="s">
        <v>27</v>
      </c>
      <c r="S6" s="13">
        <v>45520</v>
      </c>
      <c r="T6" s="13">
        <v>45484</v>
      </c>
      <c r="U6" s="13">
        <v>45520</v>
      </c>
      <c r="V6" t="s">
        <v>27</v>
      </c>
      <c r="W6" s="13">
        <v>45523</v>
      </c>
      <c r="X6" s="13">
        <v>45496</v>
      </c>
    </row>
    <row r="7" spans="1:24" x14ac:dyDescent="0.25">
      <c r="A7" t="s">
        <v>36</v>
      </c>
      <c r="B7" t="s">
        <v>24</v>
      </c>
      <c r="C7" s="12">
        <v>45484</v>
      </c>
      <c r="D7" s="12">
        <v>45484</v>
      </c>
      <c r="E7" t="s">
        <v>27</v>
      </c>
      <c r="F7" s="13">
        <v>45485</v>
      </c>
      <c r="G7" s="13">
        <v>45478</v>
      </c>
      <c r="H7" s="13">
        <v>45485</v>
      </c>
      <c r="I7" t="s">
        <v>28</v>
      </c>
      <c r="J7" s="13">
        <v>45490</v>
      </c>
      <c r="K7" s="13">
        <v>45491</v>
      </c>
      <c r="L7" s="13">
        <v>45490</v>
      </c>
      <c r="N7" t="s">
        <v>29</v>
      </c>
      <c r="O7" s="13">
        <v>45523</v>
      </c>
      <c r="P7" s="13"/>
      <c r="Q7" s="13">
        <v>45523</v>
      </c>
      <c r="R7" t="s">
        <v>29</v>
      </c>
      <c r="S7" s="13">
        <v>45525</v>
      </c>
      <c r="T7" s="13"/>
      <c r="U7" s="13">
        <v>45525</v>
      </c>
      <c r="V7" t="s">
        <v>29</v>
      </c>
      <c r="W7" s="13">
        <v>45526</v>
      </c>
      <c r="X7" s="13"/>
    </row>
    <row r="8" spans="1:24" x14ac:dyDescent="0.25">
      <c r="A8" t="s">
        <v>37</v>
      </c>
      <c r="B8" t="s">
        <v>24</v>
      </c>
      <c r="C8" s="12">
        <v>45489</v>
      </c>
      <c r="D8" s="12">
        <v>45490</v>
      </c>
      <c r="E8" t="s">
        <v>27</v>
      </c>
      <c r="F8" s="13">
        <v>45491</v>
      </c>
      <c r="G8" s="13">
        <v>45490</v>
      </c>
      <c r="H8" s="13">
        <v>45491</v>
      </c>
      <c r="I8" t="s">
        <v>27</v>
      </c>
      <c r="J8" s="13">
        <v>45496</v>
      </c>
      <c r="K8" s="13">
        <v>45491</v>
      </c>
      <c r="L8" s="13">
        <v>45496</v>
      </c>
      <c r="N8" t="s">
        <v>29</v>
      </c>
      <c r="O8" s="13">
        <v>45527</v>
      </c>
      <c r="P8" s="13"/>
      <c r="Q8" s="13">
        <v>45527</v>
      </c>
      <c r="R8" t="s">
        <v>29</v>
      </c>
      <c r="S8" s="13">
        <v>45531</v>
      </c>
      <c r="T8" s="13"/>
      <c r="U8" s="13">
        <v>45531</v>
      </c>
      <c r="V8" t="s">
        <v>29</v>
      </c>
      <c r="W8" s="13">
        <v>45532</v>
      </c>
      <c r="X8" s="13"/>
    </row>
    <row r="9" spans="1:24" x14ac:dyDescent="0.25">
      <c r="A9" t="s">
        <v>38</v>
      </c>
      <c r="B9" t="s">
        <v>24</v>
      </c>
      <c r="C9" s="12">
        <v>45491</v>
      </c>
      <c r="D9" s="12">
        <v>45491</v>
      </c>
      <c r="E9" t="s">
        <v>27</v>
      </c>
      <c r="F9" s="13">
        <v>45492</v>
      </c>
      <c r="G9" s="13">
        <v>45491</v>
      </c>
      <c r="H9" s="13">
        <v>45492</v>
      </c>
      <c r="I9" t="s">
        <v>28</v>
      </c>
      <c r="J9" s="13">
        <v>45497</v>
      </c>
      <c r="K9" s="13">
        <v>45505</v>
      </c>
      <c r="L9" s="13">
        <v>45497</v>
      </c>
      <c r="N9" t="s">
        <v>29</v>
      </c>
      <c r="O9" s="13">
        <v>45530</v>
      </c>
      <c r="P9" s="13" t="s">
        <v>30</v>
      </c>
      <c r="Q9" s="13">
        <v>45530</v>
      </c>
      <c r="R9" t="s">
        <v>27</v>
      </c>
      <c r="S9" s="13">
        <v>45532</v>
      </c>
      <c r="T9" s="13">
        <v>45505</v>
      </c>
      <c r="U9" s="13">
        <v>45532</v>
      </c>
      <c r="V9" t="s">
        <v>27</v>
      </c>
      <c r="W9" s="13">
        <v>45533</v>
      </c>
      <c r="X9" s="13">
        <v>45506</v>
      </c>
    </row>
    <row r="10" spans="1:24" x14ac:dyDescent="0.25">
      <c r="A10" t="s">
        <v>39</v>
      </c>
      <c r="B10" t="s">
        <v>24</v>
      </c>
      <c r="C10" s="12">
        <v>45491</v>
      </c>
      <c r="D10" s="12">
        <v>45491</v>
      </c>
      <c r="E10" t="s">
        <v>27</v>
      </c>
      <c r="F10" s="13">
        <v>45492</v>
      </c>
      <c r="G10" s="13">
        <v>45491</v>
      </c>
      <c r="H10" s="13">
        <v>45492</v>
      </c>
      <c r="I10" t="s">
        <v>26</v>
      </c>
      <c r="J10" s="13">
        <v>45497</v>
      </c>
      <c r="K10" s="13">
        <v>45497</v>
      </c>
      <c r="L10" s="13">
        <v>45497</v>
      </c>
      <c r="N10" t="s">
        <v>27</v>
      </c>
      <c r="O10" s="13">
        <v>45530</v>
      </c>
      <c r="P10" s="13">
        <v>45497</v>
      </c>
      <c r="Q10" s="13">
        <v>45530</v>
      </c>
      <c r="R10" t="s">
        <v>27</v>
      </c>
      <c r="S10" s="13">
        <v>45532</v>
      </c>
      <c r="T10" s="13">
        <v>45498</v>
      </c>
      <c r="U10" s="13">
        <v>45532</v>
      </c>
      <c r="V10" t="s">
        <v>27</v>
      </c>
      <c r="W10" s="13">
        <v>45533</v>
      </c>
      <c r="X10" s="13">
        <v>45498</v>
      </c>
    </row>
    <row r="11" spans="1:24" x14ac:dyDescent="0.25">
      <c r="A11" t="s">
        <v>40</v>
      </c>
      <c r="B11" t="s">
        <v>24</v>
      </c>
      <c r="C11" s="12">
        <v>45492</v>
      </c>
      <c r="D11" s="12">
        <v>45492</v>
      </c>
      <c r="E11" t="s">
        <v>27</v>
      </c>
      <c r="F11" s="13">
        <v>45495</v>
      </c>
      <c r="G11" s="13">
        <v>45492</v>
      </c>
      <c r="H11" s="13">
        <v>45495</v>
      </c>
      <c r="I11" t="s">
        <v>27</v>
      </c>
      <c r="J11" s="13">
        <v>45498</v>
      </c>
      <c r="K11" s="13">
        <v>45496</v>
      </c>
      <c r="L11" s="13">
        <v>45498</v>
      </c>
      <c r="N11" t="s">
        <v>29</v>
      </c>
      <c r="O11" s="13">
        <v>45531</v>
      </c>
      <c r="P11" s="13"/>
      <c r="Q11" s="13">
        <v>45531</v>
      </c>
      <c r="R11" t="s">
        <v>29</v>
      </c>
      <c r="S11" s="13">
        <v>45533</v>
      </c>
      <c r="T11" s="13"/>
      <c r="U11" s="13">
        <v>45533</v>
      </c>
      <c r="V11" t="s">
        <v>27</v>
      </c>
      <c r="W11" s="13">
        <v>45534</v>
      </c>
      <c r="X11" s="13">
        <v>45523</v>
      </c>
    </row>
    <row r="12" spans="1:24" x14ac:dyDescent="0.25">
      <c r="A12" t="s">
        <v>41</v>
      </c>
      <c r="B12" t="s">
        <v>24</v>
      </c>
      <c r="C12" s="12">
        <v>45492</v>
      </c>
      <c r="D12" s="12">
        <v>45495</v>
      </c>
      <c r="E12" t="s">
        <v>27</v>
      </c>
      <c r="F12" s="13">
        <v>45496</v>
      </c>
      <c r="G12" s="13">
        <v>45495</v>
      </c>
      <c r="H12" s="13">
        <v>45496</v>
      </c>
      <c r="I12" t="s">
        <v>27</v>
      </c>
      <c r="J12" s="13">
        <v>45499</v>
      </c>
      <c r="K12" s="13">
        <v>45497</v>
      </c>
      <c r="L12" s="13">
        <v>45499</v>
      </c>
      <c r="N12" t="s">
        <v>27</v>
      </c>
      <c r="O12" s="13">
        <v>45532</v>
      </c>
      <c r="P12" s="13">
        <v>45530</v>
      </c>
      <c r="Q12" s="13">
        <v>45532</v>
      </c>
      <c r="R12" t="s">
        <v>27</v>
      </c>
      <c r="S12" s="13">
        <v>45534</v>
      </c>
      <c r="T12" s="13">
        <v>45533</v>
      </c>
      <c r="U12" s="13">
        <v>45534</v>
      </c>
      <c r="V12" t="s">
        <v>27</v>
      </c>
      <c r="W12" s="13">
        <v>45537</v>
      </c>
      <c r="X12" s="13">
        <v>45534</v>
      </c>
    </row>
    <row r="13" spans="1:24" x14ac:dyDescent="0.25">
      <c r="A13" t="s">
        <v>42</v>
      </c>
      <c r="B13" t="s">
        <v>24</v>
      </c>
      <c r="C13" s="12">
        <v>45503</v>
      </c>
      <c r="D13" s="12">
        <v>45503</v>
      </c>
      <c r="E13" t="s">
        <v>26</v>
      </c>
      <c r="F13" s="13">
        <v>45504</v>
      </c>
      <c r="G13" s="13">
        <v>45504</v>
      </c>
      <c r="H13" s="13">
        <v>45504</v>
      </c>
      <c r="I13" t="s">
        <v>27</v>
      </c>
      <c r="J13" s="13">
        <v>45509</v>
      </c>
      <c r="K13" s="13">
        <v>45504</v>
      </c>
      <c r="L13" s="13">
        <v>45509</v>
      </c>
      <c r="N13" t="s">
        <v>28</v>
      </c>
      <c r="O13" s="13">
        <v>45540</v>
      </c>
      <c r="P13" s="13">
        <v>45566</v>
      </c>
      <c r="Q13" s="13">
        <v>45540</v>
      </c>
      <c r="R13" t="s">
        <v>28</v>
      </c>
      <c r="S13" s="13">
        <v>45544</v>
      </c>
      <c r="T13" s="13">
        <v>45566</v>
      </c>
      <c r="U13" s="13">
        <v>45544</v>
      </c>
      <c r="V13" t="s">
        <v>28</v>
      </c>
      <c r="W13" s="13">
        <v>45545</v>
      </c>
      <c r="X13" s="13">
        <v>45566</v>
      </c>
    </row>
    <row r="14" spans="1:24" x14ac:dyDescent="0.25">
      <c r="A14" t="s">
        <v>43</v>
      </c>
      <c r="B14" t="s">
        <v>24</v>
      </c>
      <c r="C14" s="12">
        <v>45509</v>
      </c>
      <c r="D14" s="12">
        <v>45509</v>
      </c>
      <c r="E14" t="s">
        <v>27</v>
      </c>
      <c r="F14" s="13">
        <v>45510</v>
      </c>
      <c r="G14" s="13">
        <v>45509</v>
      </c>
      <c r="H14" s="13">
        <v>45510</v>
      </c>
      <c r="I14" t="s">
        <v>27</v>
      </c>
      <c r="J14" s="13">
        <v>45513</v>
      </c>
      <c r="K14" s="13">
        <v>45511</v>
      </c>
      <c r="L14" s="13">
        <v>45513</v>
      </c>
      <c r="N14" t="s">
        <v>27</v>
      </c>
      <c r="O14" s="13">
        <v>45546</v>
      </c>
      <c r="P14" s="13">
        <v>45518</v>
      </c>
      <c r="Q14" s="13">
        <v>45546</v>
      </c>
      <c r="R14" t="s">
        <v>27</v>
      </c>
      <c r="S14" s="13">
        <v>45548</v>
      </c>
      <c r="T14" s="13">
        <v>45519</v>
      </c>
      <c r="U14" s="13">
        <v>45548</v>
      </c>
      <c r="V14" t="s">
        <v>27</v>
      </c>
      <c r="W14" s="13">
        <v>45551</v>
      </c>
      <c r="X14" s="13">
        <v>45519</v>
      </c>
    </row>
    <row r="15" spans="1:24" x14ac:dyDescent="0.25">
      <c r="A15" t="s">
        <v>44</v>
      </c>
      <c r="B15" t="s">
        <v>24</v>
      </c>
      <c r="C15" s="12">
        <v>45517</v>
      </c>
      <c r="D15" s="12">
        <v>45518</v>
      </c>
      <c r="E15" t="s">
        <v>26</v>
      </c>
      <c r="F15" s="13">
        <v>45519</v>
      </c>
      <c r="G15" s="13">
        <v>45519</v>
      </c>
      <c r="H15" s="13">
        <v>45519</v>
      </c>
      <c r="I15" t="s">
        <v>26</v>
      </c>
      <c r="J15" s="13">
        <v>45524</v>
      </c>
      <c r="K15" s="13">
        <v>45524</v>
      </c>
      <c r="L15" s="13">
        <v>45524</v>
      </c>
      <c r="N15" t="s">
        <v>28</v>
      </c>
      <c r="O15" s="13">
        <v>45555</v>
      </c>
      <c r="P15" s="13">
        <v>45559</v>
      </c>
      <c r="Q15" s="13">
        <v>45555</v>
      </c>
      <c r="R15" t="s">
        <v>26</v>
      </c>
      <c r="S15" s="13">
        <v>45559</v>
      </c>
      <c r="T15" s="13">
        <v>45559</v>
      </c>
      <c r="U15" s="13">
        <v>45559</v>
      </c>
      <c r="V15" t="s">
        <v>27</v>
      </c>
      <c r="W15" s="13">
        <v>45560</v>
      </c>
      <c r="X15" s="13">
        <v>45559</v>
      </c>
    </row>
    <row r="16" spans="1:24" x14ac:dyDescent="0.25">
      <c r="A16" t="s">
        <v>45</v>
      </c>
      <c r="B16" t="s">
        <v>24</v>
      </c>
      <c r="C16" s="12">
        <v>45517</v>
      </c>
      <c r="D16" s="12">
        <v>45518</v>
      </c>
      <c r="E16" t="s">
        <v>26</v>
      </c>
      <c r="F16" s="13">
        <v>45519</v>
      </c>
      <c r="G16" s="13">
        <v>45519</v>
      </c>
      <c r="H16" s="13">
        <v>45519</v>
      </c>
      <c r="I16" t="s">
        <v>29</v>
      </c>
      <c r="J16" s="13">
        <v>45524</v>
      </c>
      <c r="K16" s="13"/>
      <c r="L16" s="13">
        <v>45524</v>
      </c>
      <c r="N16" t="s">
        <v>29</v>
      </c>
      <c r="O16" s="13">
        <v>45534</v>
      </c>
      <c r="P16" s="13"/>
      <c r="Q16" s="13">
        <v>45534</v>
      </c>
      <c r="R16" t="s">
        <v>29</v>
      </c>
      <c r="S16" s="13">
        <v>45538</v>
      </c>
      <c r="T16" s="13"/>
      <c r="U16" s="13">
        <v>45538</v>
      </c>
      <c r="V16" t="s">
        <v>27</v>
      </c>
      <c r="W16" s="13">
        <v>45539</v>
      </c>
      <c r="X16" s="13">
        <v>45538</v>
      </c>
    </row>
    <row r="17" spans="1:24" x14ac:dyDescent="0.25">
      <c r="A17" t="s">
        <v>46</v>
      </c>
      <c r="B17" t="s">
        <v>24</v>
      </c>
      <c r="C17" s="12">
        <v>45517</v>
      </c>
      <c r="D17" s="12">
        <v>45518</v>
      </c>
      <c r="E17" t="s">
        <v>26</v>
      </c>
      <c r="F17" s="13">
        <v>45519</v>
      </c>
      <c r="G17" s="13">
        <v>45519</v>
      </c>
      <c r="H17" s="13">
        <v>45519</v>
      </c>
      <c r="I17" t="s">
        <v>27</v>
      </c>
      <c r="J17" s="13">
        <v>45524</v>
      </c>
      <c r="K17" s="13">
        <v>45519</v>
      </c>
      <c r="L17" s="13">
        <v>45524</v>
      </c>
      <c r="N17" t="s">
        <v>28</v>
      </c>
      <c r="O17" s="13">
        <v>45555</v>
      </c>
      <c r="P17" s="13">
        <v>45576</v>
      </c>
      <c r="Q17" s="13">
        <v>45555</v>
      </c>
      <c r="R17" t="s">
        <v>28</v>
      </c>
      <c r="S17" s="13">
        <v>45559</v>
      </c>
      <c r="T17" s="13">
        <v>45576</v>
      </c>
      <c r="U17" s="13">
        <v>45559</v>
      </c>
      <c r="V17" t="s">
        <v>28</v>
      </c>
      <c r="W17" s="13">
        <v>45560</v>
      </c>
      <c r="X17" s="13">
        <v>45576</v>
      </c>
    </row>
    <row r="18" spans="1:24" x14ac:dyDescent="0.25">
      <c r="A18" t="s">
        <v>47</v>
      </c>
      <c r="B18" t="s">
        <v>24</v>
      </c>
      <c r="C18" s="12">
        <v>45525</v>
      </c>
      <c r="D18" s="12">
        <v>45525</v>
      </c>
      <c r="E18" t="s">
        <v>27</v>
      </c>
      <c r="F18" s="13">
        <v>45526</v>
      </c>
      <c r="G18" s="13">
        <v>45525</v>
      </c>
      <c r="H18" s="13">
        <v>45526</v>
      </c>
      <c r="I18" t="s">
        <v>27</v>
      </c>
      <c r="J18" s="13">
        <v>45531</v>
      </c>
      <c r="K18" s="13">
        <v>45526</v>
      </c>
      <c r="L18" s="13">
        <v>45531</v>
      </c>
      <c r="N18" t="s">
        <v>28</v>
      </c>
      <c r="O18" s="13">
        <v>45562</v>
      </c>
      <c r="P18" s="13">
        <v>45567</v>
      </c>
      <c r="Q18" s="13">
        <v>45562</v>
      </c>
      <c r="R18" t="s">
        <v>28</v>
      </c>
      <c r="S18" s="13">
        <v>45566</v>
      </c>
      <c r="T18" s="13">
        <v>45567</v>
      </c>
      <c r="U18" s="13">
        <v>45566</v>
      </c>
      <c r="V18" t="s">
        <v>26</v>
      </c>
      <c r="W18" s="13">
        <v>45567</v>
      </c>
      <c r="X18" s="13">
        <v>45567</v>
      </c>
    </row>
    <row r="19" spans="1:24" x14ac:dyDescent="0.25">
      <c r="A19" t="s">
        <v>48</v>
      </c>
      <c r="B19" t="s">
        <v>49</v>
      </c>
      <c r="C19" s="12">
        <v>45531</v>
      </c>
      <c r="D19" s="12">
        <v>45531</v>
      </c>
      <c r="E19" t="s">
        <v>27</v>
      </c>
      <c r="F19" s="13">
        <v>45532</v>
      </c>
      <c r="G19" s="13">
        <v>45531</v>
      </c>
      <c r="H19" s="14">
        <v>45532</v>
      </c>
      <c r="I19" s="15" t="s">
        <v>27</v>
      </c>
      <c r="J19" s="14">
        <v>45537</v>
      </c>
      <c r="K19" s="14">
        <v>45533</v>
      </c>
      <c r="L19" s="13">
        <v>45537</v>
      </c>
      <c r="N19" t="s">
        <v>29</v>
      </c>
      <c r="O19" s="13">
        <v>45597</v>
      </c>
      <c r="P19" s="13"/>
      <c r="Q19" s="13">
        <v>45597</v>
      </c>
      <c r="R19" t="s">
        <v>29</v>
      </c>
      <c r="S19" s="13">
        <v>45601</v>
      </c>
      <c r="T19" s="13"/>
      <c r="U19" s="13">
        <v>45601</v>
      </c>
      <c r="V19" t="s">
        <v>29</v>
      </c>
      <c r="W19" s="13">
        <v>45602</v>
      </c>
      <c r="X19" s="13"/>
    </row>
    <row r="20" spans="1:24" x14ac:dyDescent="0.25">
      <c r="A20" t="s">
        <v>50</v>
      </c>
      <c r="B20" t="s">
        <v>24</v>
      </c>
      <c r="C20" s="12">
        <v>45534</v>
      </c>
      <c r="D20" s="12">
        <v>45537</v>
      </c>
      <c r="E20" t="s">
        <v>26</v>
      </c>
      <c r="F20" s="13">
        <v>45538</v>
      </c>
      <c r="G20" s="13">
        <v>45538</v>
      </c>
      <c r="H20" s="13">
        <v>45538</v>
      </c>
      <c r="I20" t="s">
        <v>27</v>
      </c>
      <c r="J20" s="13">
        <v>45541</v>
      </c>
      <c r="K20" s="13">
        <v>45540</v>
      </c>
      <c r="L20" s="13">
        <v>45541</v>
      </c>
      <c r="N20" t="s">
        <v>27</v>
      </c>
      <c r="O20" s="13">
        <v>45597</v>
      </c>
      <c r="P20" s="13">
        <v>45574</v>
      </c>
      <c r="Q20" s="13">
        <v>45597</v>
      </c>
      <c r="R20" t="s">
        <v>27</v>
      </c>
      <c r="S20" s="13">
        <v>45601</v>
      </c>
      <c r="T20" s="13">
        <v>45576</v>
      </c>
      <c r="U20" s="13">
        <v>45601</v>
      </c>
      <c r="V20" t="s">
        <v>27</v>
      </c>
      <c r="W20" s="13">
        <v>45602</v>
      </c>
      <c r="X20" s="13">
        <v>45576</v>
      </c>
    </row>
    <row r="21" spans="1:24" x14ac:dyDescent="0.25">
      <c r="A21" t="s">
        <v>51</v>
      </c>
      <c r="B21" t="s">
        <v>24</v>
      </c>
      <c r="C21" s="12">
        <v>45538</v>
      </c>
      <c r="D21" s="12">
        <v>45538</v>
      </c>
      <c r="E21" t="s">
        <v>26</v>
      </c>
      <c r="F21" s="13">
        <v>45539</v>
      </c>
      <c r="G21" s="13">
        <v>45539</v>
      </c>
      <c r="H21" s="13">
        <v>45539</v>
      </c>
      <c r="I21" t="s">
        <v>27</v>
      </c>
      <c r="J21" s="13">
        <v>45544</v>
      </c>
      <c r="K21" s="13">
        <v>45540</v>
      </c>
      <c r="L21" s="13">
        <v>45544</v>
      </c>
      <c r="N21" t="s">
        <v>27</v>
      </c>
      <c r="O21" s="13">
        <v>45575</v>
      </c>
      <c r="P21" s="13">
        <v>45547</v>
      </c>
      <c r="Q21" s="13">
        <v>45575</v>
      </c>
      <c r="R21" t="s">
        <v>27</v>
      </c>
      <c r="S21" s="13">
        <v>45579</v>
      </c>
      <c r="T21" s="13">
        <v>45551</v>
      </c>
      <c r="U21" s="13">
        <v>45579</v>
      </c>
      <c r="V21" t="s">
        <v>27</v>
      </c>
      <c r="W21" s="13">
        <v>45580</v>
      </c>
      <c r="X21" s="13">
        <v>45551</v>
      </c>
    </row>
    <row r="22" spans="1:24" x14ac:dyDescent="0.25">
      <c r="A22" t="s">
        <v>52</v>
      </c>
      <c r="B22" t="s">
        <v>24</v>
      </c>
      <c r="C22" s="12">
        <v>45540</v>
      </c>
      <c r="D22" s="12">
        <v>45540</v>
      </c>
      <c r="E22" t="s">
        <v>26</v>
      </c>
      <c r="F22" s="13">
        <v>45541</v>
      </c>
      <c r="G22" s="13">
        <v>45541</v>
      </c>
      <c r="H22" s="13">
        <v>45541</v>
      </c>
      <c r="I22" t="s">
        <v>28</v>
      </c>
      <c r="J22" s="13">
        <v>45546</v>
      </c>
      <c r="K22" s="13">
        <v>45547</v>
      </c>
      <c r="L22" s="13">
        <v>45546</v>
      </c>
      <c r="N22" t="s">
        <v>29</v>
      </c>
      <c r="O22" s="13">
        <v>45558</v>
      </c>
      <c r="P22" s="13"/>
      <c r="Q22" s="13">
        <v>45558</v>
      </c>
      <c r="R22" t="s">
        <v>29</v>
      </c>
      <c r="S22" s="13">
        <v>45560</v>
      </c>
      <c r="T22" s="13"/>
      <c r="U22" s="13">
        <v>45560</v>
      </c>
      <c r="V22" t="s">
        <v>28</v>
      </c>
      <c r="W22" s="13">
        <v>45561</v>
      </c>
      <c r="X22" s="13">
        <v>45606</v>
      </c>
    </row>
    <row r="23" spans="1:24" x14ac:dyDescent="0.25">
      <c r="A23" t="s">
        <v>53</v>
      </c>
      <c r="B23" t="s">
        <v>24</v>
      </c>
      <c r="C23" s="12">
        <v>45541</v>
      </c>
      <c r="D23" s="12">
        <v>45544</v>
      </c>
      <c r="E23" t="s">
        <v>27</v>
      </c>
      <c r="F23" s="13">
        <v>45545</v>
      </c>
      <c r="G23" s="13">
        <v>45544</v>
      </c>
      <c r="H23" s="13">
        <v>45545</v>
      </c>
      <c r="I23" t="s">
        <v>27</v>
      </c>
      <c r="J23" s="13">
        <v>45548</v>
      </c>
      <c r="K23" s="13">
        <v>45544</v>
      </c>
      <c r="L23" s="13">
        <v>45548</v>
      </c>
      <c r="N23" t="s">
        <v>29</v>
      </c>
      <c r="O23" s="13">
        <v>45581</v>
      </c>
      <c r="P23" s="13"/>
      <c r="Q23" s="13">
        <v>45581</v>
      </c>
      <c r="R23" t="s">
        <v>29</v>
      </c>
      <c r="S23" s="13">
        <v>45583</v>
      </c>
      <c r="T23" s="13"/>
      <c r="U23" s="13">
        <v>45583</v>
      </c>
      <c r="V23" t="s">
        <v>27</v>
      </c>
      <c r="W23" s="13">
        <v>45586</v>
      </c>
      <c r="X23" s="13">
        <v>45582</v>
      </c>
    </row>
    <row r="24" spans="1:24" x14ac:dyDescent="0.25">
      <c r="A24" t="s">
        <v>54</v>
      </c>
      <c r="B24" t="s">
        <v>49</v>
      </c>
      <c r="C24" s="12">
        <v>45545</v>
      </c>
      <c r="D24" s="12">
        <v>45545</v>
      </c>
      <c r="E24" t="s">
        <v>27</v>
      </c>
      <c r="F24" s="13">
        <v>45546</v>
      </c>
      <c r="G24" s="13">
        <v>45545</v>
      </c>
      <c r="H24" s="14">
        <v>45546</v>
      </c>
      <c r="I24" s="15" t="s">
        <v>27</v>
      </c>
      <c r="J24" s="14">
        <v>45551</v>
      </c>
      <c r="K24" s="14">
        <v>45545</v>
      </c>
      <c r="L24" s="13">
        <v>45551</v>
      </c>
      <c r="N24" t="s">
        <v>28</v>
      </c>
      <c r="O24" s="13">
        <v>45600</v>
      </c>
      <c r="P24" s="13">
        <v>45607</v>
      </c>
      <c r="Q24" s="13">
        <v>45600</v>
      </c>
      <c r="R24" t="s">
        <v>29</v>
      </c>
      <c r="S24" s="13">
        <v>45602</v>
      </c>
      <c r="T24" s="13"/>
      <c r="U24" s="13">
        <v>45602</v>
      </c>
      <c r="V24" t="s">
        <v>29</v>
      </c>
      <c r="W24" s="13">
        <v>45603</v>
      </c>
      <c r="X24" s="13"/>
    </row>
    <row r="25" spans="1:24" x14ac:dyDescent="0.25">
      <c r="A25" t="s">
        <v>55</v>
      </c>
      <c r="B25" t="s">
        <v>24</v>
      </c>
      <c r="C25" s="12">
        <v>45605</v>
      </c>
      <c r="D25" s="12">
        <v>45546</v>
      </c>
      <c r="E25" t="s">
        <v>26</v>
      </c>
      <c r="F25" s="13">
        <v>45547</v>
      </c>
      <c r="G25" s="13">
        <v>45547</v>
      </c>
      <c r="H25" s="13">
        <v>45547</v>
      </c>
      <c r="I25" t="s">
        <v>26</v>
      </c>
      <c r="J25" s="13">
        <v>45552</v>
      </c>
      <c r="K25" s="13">
        <v>45552</v>
      </c>
      <c r="L25" s="13">
        <v>45552</v>
      </c>
      <c r="N25" t="s">
        <v>28</v>
      </c>
      <c r="O25" s="13">
        <v>45586</v>
      </c>
      <c r="P25" s="13">
        <v>45589</v>
      </c>
      <c r="Q25" s="13">
        <v>45586</v>
      </c>
      <c r="R25" t="s">
        <v>28</v>
      </c>
      <c r="S25" s="13">
        <v>45588</v>
      </c>
      <c r="T25" s="13">
        <v>45589</v>
      </c>
      <c r="U25" s="13">
        <v>45588</v>
      </c>
      <c r="V25" t="s">
        <v>26</v>
      </c>
      <c r="W25" s="13">
        <v>45589</v>
      </c>
      <c r="X25" s="13">
        <v>45589</v>
      </c>
    </row>
    <row r="26" spans="1:24" x14ac:dyDescent="0.25">
      <c r="A26" t="s">
        <v>56</v>
      </c>
      <c r="B26" t="s">
        <v>49</v>
      </c>
      <c r="C26" s="12">
        <v>45547</v>
      </c>
      <c r="D26" s="12">
        <v>45547</v>
      </c>
      <c r="E26" t="s">
        <v>26</v>
      </c>
      <c r="F26" s="13">
        <v>45548</v>
      </c>
      <c r="G26" s="13">
        <v>45548</v>
      </c>
      <c r="H26" s="14">
        <v>45548</v>
      </c>
      <c r="I26" s="15" t="s">
        <v>27</v>
      </c>
      <c r="J26" s="14">
        <v>45553</v>
      </c>
      <c r="K26" s="14">
        <v>45548</v>
      </c>
      <c r="L26" s="13">
        <v>45553</v>
      </c>
      <c r="N26" t="s">
        <v>28</v>
      </c>
      <c r="O26" s="13">
        <v>45600</v>
      </c>
      <c r="P26" s="13">
        <v>45611</v>
      </c>
      <c r="Q26" s="13">
        <v>45600</v>
      </c>
      <c r="R26" t="s">
        <v>29</v>
      </c>
      <c r="S26" s="13">
        <v>45602</v>
      </c>
      <c r="T26" s="13"/>
      <c r="U26" s="13">
        <v>45602</v>
      </c>
      <c r="V26" t="s">
        <v>29</v>
      </c>
      <c r="W26" s="13">
        <v>45603</v>
      </c>
      <c r="X26" s="13"/>
    </row>
    <row r="27" spans="1:24" x14ac:dyDescent="0.25">
      <c r="A27" t="s">
        <v>57</v>
      </c>
      <c r="B27" t="s">
        <v>24</v>
      </c>
      <c r="C27" s="12">
        <v>45554</v>
      </c>
      <c r="D27" s="12">
        <v>45554</v>
      </c>
      <c r="E27" t="s">
        <v>27</v>
      </c>
      <c r="F27" s="13">
        <v>45555</v>
      </c>
      <c r="G27" s="13">
        <v>45554</v>
      </c>
      <c r="H27" s="13">
        <v>45555</v>
      </c>
      <c r="I27" t="s">
        <v>27</v>
      </c>
      <c r="J27" s="13">
        <v>45560</v>
      </c>
      <c r="K27" s="13">
        <v>45559</v>
      </c>
      <c r="L27" s="13">
        <v>45560</v>
      </c>
      <c r="N27" t="s">
        <v>29</v>
      </c>
      <c r="O27" s="13">
        <v>45593</v>
      </c>
      <c r="P27" s="13"/>
      <c r="Q27" s="13">
        <v>45593</v>
      </c>
      <c r="R27" t="s">
        <v>27</v>
      </c>
      <c r="S27" s="13">
        <v>45595</v>
      </c>
      <c r="T27" s="13">
        <v>45559</v>
      </c>
      <c r="U27" s="13">
        <v>45595</v>
      </c>
      <c r="V27" t="s">
        <v>27</v>
      </c>
      <c r="W27" s="13">
        <v>45596</v>
      </c>
      <c r="X27" s="13">
        <v>45559</v>
      </c>
    </row>
    <row r="28" spans="1:24" x14ac:dyDescent="0.25">
      <c r="A28" t="s">
        <v>58</v>
      </c>
      <c r="B28" t="s">
        <v>24</v>
      </c>
      <c r="C28" s="12">
        <v>45559</v>
      </c>
      <c r="D28" s="12">
        <v>45559</v>
      </c>
      <c r="E28" t="s">
        <v>27</v>
      </c>
      <c r="F28" s="13">
        <v>45560</v>
      </c>
      <c r="G28" s="13">
        <v>45559</v>
      </c>
      <c r="H28" s="13">
        <v>45560</v>
      </c>
      <c r="I28" t="s">
        <v>27</v>
      </c>
      <c r="J28" s="13">
        <v>45565</v>
      </c>
      <c r="K28" s="13">
        <v>45561</v>
      </c>
      <c r="L28" s="13">
        <v>45565</v>
      </c>
      <c r="N28" t="s">
        <v>29</v>
      </c>
      <c r="O28" s="13">
        <v>45596</v>
      </c>
      <c r="P28" s="13"/>
      <c r="Q28" s="13">
        <v>45596</v>
      </c>
      <c r="R28" t="s">
        <v>27</v>
      </c>
      <c r="S28" s="13">
        <v>45600</v>
      </c>
      <c r="T28" s="13">
        <v>45561</v>
      </c>
      <c r="U28" s="13">
        <v>45600</v>
      </c>
      <c r="V28" t="s">
        <v>27</v>
      </c>
      <c r="W28" s="13">
        <v>45601</v>
      </c>
      <c r="X28" s="13">
        <v>45561</v>
      </c>
    </row>
    <row r="29" spans="1:24" x14ac:dyDescent="0.25">
      <c r="A29" t="s">
        <v>59</v>
      </c>
      <c r="B29" t="s">
        <v>24</v>
      </c>
      <c r="C29" s="12">
        <v>45559</v>
      </c>
      <c r="D29" s="12">
        <v>45560</v>
      </c>
      <c r="E29" t="s">
        <v>27</v>
      </c>
      <c r="F29" s="13">
        <v>45561</v>
      </c>
      <c r="G29" s="13">
        <v>45560</v>
      </c>
      <c r="H29" s="13">
        <v>45561</v>
      </c>
      <c r="I29" t="s">
        <v>28</v>
      </c>
      <c r="J29" s="13">
        <v>45566</v>
      </c>
      <c r="K29" s="13">
        <v>45573</v>
      </c>
      <c r="L29" s="13">
        <v>45566</v>
      </c>
      <c r="N29" t="s">
        <v>27</v>
      </c>
      <c r="O29" s="13">
        <v>45597</v>
      </c>
      <c r="P29" s="13">
        <v>45576</v>
      </c>
      <c r="Q29" s="13">
        <v>45597</v>
      </c>
      <c r="R29" t="s">
        <v>27</v>
      </c>
      <c r="S29" s="13">
        <v>45601</v>
      </c>
      <c r="T29" s="13">
        <v>45576</v>
      </c>
      <c r="U29" s="13">
        <v>45601</v>
      </c>
      <c r="V29" t="s">
        <v>27</v>
      </c>
      <c r="W29" s="13">
        <v>45602</v>
      </c>
      <c r="X29" s="13">
        <v>45576</v>
      </c>
    </row>
    <row r="30" spans="1:24" x14ac:dyDescent="0.25">
      <c r="A30" t="s">
        <v>60</v>
      </c>
      <c r="B30" t="s">
        <v>24</v>
      </c>
      <c r="C30" s="12">
        <v>45561</v>
      </c>
      <c r="D30" s="12">
        <v>45561</v>
      </c>
      <c r="E30" t="s">
        <v>26</v>
      </c>
      <c r="F30" s="13">
        <v>45562</v>
      </c>
      <c r="G30" s="13">
        <v>45562</v>
      </c>
      <c r="H30" s="13">
        <v>45562</v>
      </c>
      <c r="I30" t="s">
        <v>28</v>
      </c>
      <c r="J30" s="13">
        <v>45567</v>
      </c>
      <c r="K30" s="13">
        <v>45580</v>
      </c>
      <c r="L30" s="13">
        <v>45567</v>
      </c>
      <c r="N30" t="s">
        <v>29</v>
      </c>
      <c r="O30" s="13">
        <v>45600</v>
      </c>
      <c r="P30" s="13"/>
      <c r="Q30" s="13">
        <v>45600</v>
      </c>
      <c r="R30" t="s">
        <v>27</v>
      </c>
      <c r="S30" s="13">
        <v>45602</v>
      </c>
      <c r="T30" s="13">
        <v>45580</v>
      </c>
      <c r="U30" s="13">
        <v>45602</v>
      </c>
      <c r="V30" t="s">
        <v>27</v>
      </c>
      <c r="W30" s="13">
        <v>45603</v>
      </c>
      <c r="X30" s="13">
        <v>45580</v>
      </c>
    </row>
    <row r="31" spans="1:24" x14ac:dyDescent="0.25">
      <c r="A31" t="s">
        <v>61</v>
      </c>
      <c r="B31" t="s">
        <v>49</v>
      </c>
      <c r="C31" s="12">
        <v>45567</v>
      </c>
      <c r="D31" s="12">
        <v>45567</v>
      </c>
      <c r="E31" t="s">
        <v>28</v>
      </c>
      <c r="F31" s="13">
        <v>45568</v>
      </c>
      <c r="G31" s="13">
        <v>45569</v>
      </c>
      <c r="H31" s="14">
        <v>45568</v>
      </c>
      <c r="I31" s="15" t="s">
        <v>26</v>
      </c>
      <c r="J31" s="14">
        <v>45573</v>
      </c>
      <c r="K31" s="14">
        <v>45573</v>
      </c>
      <c r="L31" s="13">
        <v>45573</v>
      </c>
      <c r="N31" t="s">
        <v>29</v>
      </c>
      <c r="O31" s="13">
        <v>45604</v>
      </c>
      <c r="P31" s="13"/>
      <c r="Q31" s="13">
        <v>45604</v>
      </c>
      <c r="R31" t="s">
        <v>29</v>
      </c>
      <c r="S31" s="13">
        <v>45608</v>
      </c>
      <c r="T31" s="13"/>
      <c r="U31" s="13">
        <v>45608</v>
      </c>
      <c r="V31" t="s">
        <v>29</v>
      </c>
      <c r="W31" s="13">
        <v>45609</v>
      </c>
      <c r="X31" s="13"/>
    </row>
    <row r="32" spans="1:24" x14ac:dyDescent="0.25">
      <c r="A32" t="s">
        <v>62</v>
      </c>
      <c r="B32" t="s">
        <v>24</v>
      </c>
      <c r="C32" s="12">
        <v>45566</v>
      </c>
      <c r="D32" s="12">
        <v>45566</v>
      </c>
      <c r="E32" t="s">
        <v>26</v>
      </c>
      <c r="F32" s="13">
        <v>45567</v>
      </c>
      <c r="G32" s="13">
        <v>45567</v>
      </c>
      <c r="H32" s="13">
        <v>45567</v>
      </c>
      <c r="I32" t="s">
        <v>26</v>
      </c>
      <c r="J32" s="13">
        <v>45572</v>
      </c>
      <c r="K32" s="13">
        <v>45572</v>
      </c>
      <c r="L32" s="13">
        <v>45572</v>
      </c>
      <c r="N32" t="s">
        <v>28</v>
      </c>
      <c r="O32" s="13">
        <v>45603</v>
      </c>
      <c r="P32" s="13">
        <v>45609</v>
      </c>
      <c r="Q32" s="13">
        <v>45603</v>
      </c>
      <c r="R32" t="s">
        <v>28</v>
      </c>
      <c r="S32" s="13">
        <v>45607</v>
      </c>
      <c r="T32" s="13">
        <v>45609</v>
      </c>
      <c r="U32" s="13">
        <v>45607</v>
      </c>
      <c r="V32" t="s">
        <v>28</v>
      </c>
      <c r="W32" s="13">
        <v>45608</v>
      </c>
      <c r="X32" s="13">
        <v>45611</v>
      </c>
    </row>
    <row r="33" spans="1:24" x14ac:dyDescent="0.25">
      <c r="A33" t="s">
        <v>63</v>
      </c>
      <c r="B33" t="s">
        <v>24</v>
      </c>
      <c r="C33" s="12">
        <v>45569</v>
      </c>
      <c r="D33" s="12">
        <v>45569</v>
      </c>
      <c r="E33" t="s">
        <v>28</v>
      </c>
      <c r="F33" s="13">
        <v>45572</v>
      </c>
      <c r="G33" s="13">
        <v>45574</v>
      </c>
      <c r="H33" s="13">
        <v>45572</v>
      </c>
      <c r="I33" t="s">
        <v>26</v>
      </c>
      <c r="J33" s="13">
        <v>45575</v>
      </c>
      <c r="K33" s="13">
        <v>45575</v>
      </c>
      <c r="L33" s="13">
        <v>45575</v>
      </c>
      <c r="N33" t="s">
        <v>29</v>
      </c>
      <c r="O33" s="13">
        <v>45608</v>
      </c>
      <c r="P33" s="13"/>
      <c r="Q33" s="13">
        <v>45608</v>
      </c>
      <c r="R33" t="s">
        <v>27</v>
      </c>
      <c r="S33" s="13">
        <v>45610</v>
      </c>
      <c r="T33" s="13">
        <v>45575</v>
      </c>
      <c r="U33" s="13">
        <v>45610</v>
      </c>
      <c r="V33" t="s">
        <v>27</v>
      </c>
      <c r="W33" s="13">
        <v>45611</v>
      </c>
      <c r="X33" s="13">
        <v>45575</v>
      </c>
    </row>
    <row r="34" spans="1:24" x14ac:dyDescent="0.25">
      <c r="A34" t="s">
        <v>64</v>
      </c>
      <c r="B34" t="s">
        <v>49</v>
      </c>
      <c r="C34" s="12">
        <v>45545</v>
      </c>
      <c r="D34" s="12">
        <v>45574</v>
      </c>
      <c r="E34" t="s">
        <v>28</v>
      </c>
      <c r="F34" s="13">
        <v>45575</v>
      </c>
      <c r="G34" s="13">
        <v>45580</v>
      </c>
      <c r="H34" s="14">
        <v>45575</v>
      </c>
      <c r="I34" s="15" t="s">
        <v>28</v>
      </c>
      <c r="J34" s="14">
        <v>45580</v>
      </c>
      <c r="K34" s="14">
        <v>45583</v>
      </c>
      <c r="L34" s="13">
        <v>45580</v>
      </c>
      <c r="N34" t="s">
        <v>28</v>
      </c>
      <c r="O34" s="13">
        <v>45611</v>
      </c>
      <c r="P34" s="13">
        <v>45614</v>
      </c>
      <c r="Q34" s="13">
        <v>45611</v>
      </c>
      <c r="R34" t="s">
        <v>29</v>
      </c>
      <c r="S34" s="13">
        <v>45615</v>
      </c>
      <c r="T34" s="13"/>
      <c r="U34" s="13">
        <v>45615</v>
      </c>
      <c r="V34" t="s">
        <v>29</v>
      </c>
      <c r="W34" s="13">
        <v>45616</v>
      </c>
      <c r="X34" s="13"/>
    </row>
    <row r="35" spans="1:24" x14ac:dyDescent="0.25">
      <c r="A35" t="s">
        <v>65</v>
      </c>
      <c r="B35" t="s">
        <v>24</v>
      </c>
      <c r="C35" s="12">
        <v>45575</v>
      </c>
      <c r="D35" s="12">
        <v>45575</v>
      </c>
      <c r="E35" t="s">
        <v>26</v>
      </c>
      <c r="F35" s="13">
        <v>45576</v>
      </c>
      <c r="G35" s="13">
        <v>45576</v>
      </c>
      <c r="H35" s="13">
        <v>45576</v>
      </c>
      <c r="I35" t="s">
        <v>28</v>
      </c>
      <c r="J35" s="13">
        <v>45581</v>
      </c>
      <c r="K35" s="13">
        <v>45588</v>
      </c>
      <c r="L35" s="13">
        <v>45581</v>
      </c>
      <c r="N35" t="s">
        <v>28</v>
      </c>
      <c r="O35" s="13">
        <v>45614</v>
      </c>
      <c r="P35" s="13">
        <v>45617</v>
      </c>
      <c r="Q35" s="13">
        <v>45614</v>
      </c>
      <c r="R35" t="s">
        <v>28</v>
      </c>
      <c r="S35" s="13">
        <v>45616</v>
      </c>
      <c r="T35" s="13">
        <v>45617</v>
      </c>
      <c r="U35" s="13">
        <v>45616</v>
      </c>
      <c r="V35" t="s">
        <v>26</v>
      </c>
      <c r="W35" s="13">
        <v>45617</v>
      </c>
      <c r="X35" s="13">
        <v>45617</v>
      </c>
    </row>
    <row r="36" spans="1:24" x14ac:dyDescent="0.25">
      <c r="A36" t="s">
        <v>66</v>
      </c>
      <c r="B36" t="s">
        <v>24</v>
      </c>
      <c r="C36" s="12">
        <v>45574</v>
      </c>
      <c r="D36" s="12">
        <v>45575</v>
      </c>
      <c r="E36" t="s">
        <v>27</v>
      </c>
      <c r="F36" s="13">
        <v>45576</v>
      </c>
      <c r="G36" s="13">
        <v>45575</v>
      </c>
      <c r="H36" s="13">
        <v>45576</v>
      </c>
      <c r="I36" t="s">
        <v>29</v>
      </c>
      <c r="J36" s="13">
        <v>45581</v>
      </c>
      <c r="K36" s="13"/>
      <c r="L36" s="13">
        <v>45581</v>
      </c>
      <c r="N36" t="s">
        <v>29</v>
      </c>
      <c r="O36" s="13">
        <v>45614</v>
      </c>
      <c r="P36" s="13"/>
      <c r="Q36" s="13">
        <v>45614</v>
      </c>
      <c r="R36" t="s">
        <v>27</v>
      </c>
      <c r="S36" s="13">
        <v>45616</v>
      </c>
      <c r="T36" s="13">
        <v>45590</v>
      </c>
      <c r="U36" s="13">
        <v>45616</v>
      </c>
      <c r="V36" t="s">
        <v>27</v>
      </c>
      <c r="W36" s="13">
        <v>45617</v>
      </c>
      <c r="X36" s="13">
        <v>45590</v>
      </c>
    </row>
    <row r="37" spans="1:24" x14ac:dyDescent="0.25">
      <c r="A37" t="s">
        <v>67</v>
      </c>
      <c r="B37" t="s">
        <v>49</v>
      </c>
      <c r="C37" s="12">
        <v>45580</v>
      </c>
      <c r="D37" s="12">
        <v>45580</v>
      </c>
      <c r="E37" t="s">
        <v>26</v>
      </c>
      <c r="F37" s="13">
        <v>45581</v>
      </c>
      <c r="G37" s="13">
        <v>45581</v>
      </c>
      <c r="H37" s="14">
        <v>45581</v>
      </c>
      <c r="I37" s="15" t="s">
        <v>28</v>
      </c>
      <c r="J37" s="14">
        <v>45586</v>
      </c>
      <c r="K37" s="14">
        <v>45587</v>
      </c>
      <c r="L37" s="13">
        <v>45586</v>
      </c>
      <c r="N37" t="s">
        <v>29</v>
      </c>
      <c r="O37" s="13">
        <v>45617</v>
      </c>
      <c r="P37" s="13"/>
      <c r="Q37" s="13">
        <v>45617</v>
      </c>
      <c r="R37" t="s">
        <v>68</v>
      </c>
      <c r="S37" s="13">
        <v>45621</v>
      </c>
      <c r="T37" s="13"/>
      <c r="U37" s="13">
        <v>45621</v>
      </c>
      <c r="V37" t="s">
        <v>68</v>
      </c>
      <c r="W37" s="13">
        <v>45622</v>
      </c>
      <c r="X37" s="13"/>
    </row>
    <row r="38" spans="1:24" x14ac:dyDescent="0.25">
      <c r="A38" t="s">
        <v>69</v>
      </c>
      <c r="B38" t="s">
        <v>24</v>
      </c>
      <c r="C38" s="12">
        <v>45582</v>
      </c>
      <c r="D38" s="12">
        <v>45582</v>
      </c>
      <c r="E38" t="s">
        <v>27</v>
      </c>
      <c r="F38" s="13">
        <v>45583</v>
      </c>
      <c r="G38" s="13">
        <v>45582</v>
      </c>
      <c r="H38" s="13">
        <v>45583</v>
      </c>
      <c r="I38" t="s">
        <v>26</v>
      </c>
      <c r="J38" s="13">
        <v>45588</v>
      </c>
      <c r="K38" s="13">
        <v>45588</v>
      </c>
      <c r="L38" s="13">
        <v>45588</v>
      </c>
      <c r="N38" t="s">
        <v>68</v>
      </c>
      <c r="O38" s="13">
        <v>45621</v>
      </c>
      <c r="P38" s="13"/>
      <c r="Q38" s="13">
        <v>45621</v>
      </c>
      <c r="R38" t="s">
        <v>27</v>
      </c>
      <c r="S38" s="13">
        <v>45623</v>
      </c>
      <c r="T38" s="13">
        <v>45603</v>
      </c>
      <c r="U38" s="13">
        <v>45623</v>
      </c>
      <c r="V38" t="s">
        <v>27</v>
      </c>
      <c r="W38" s="13">
        <v>45624</v>
      </c>
      <c r="X38" s="13">
        <v>45603</v>
      </c>
    </row>
    <row r="39" spans="1:24" x14ac:dyDescent="0.25">
      <c r="A39" t="s">
        <v>70</v>
      </c>
      <c r="B39" t="s">
        <v>49</v>
      </c>
      <c r="C39" s="12">
        <v>45582</v>
      </c>
      <c r="D39" s="12">
        <v>45583</v>
      </c>
      <c r="E39" t="s">
        <v>27</v>
      </c>
      <c r="F39" s="13">
        <v>45586</v>
      </c>
      <c r="G39" s="13">
        <v>45583</v>
      </c>
      <c r="H39" s="14">
        <v>45586</v>
      </c>
      <c r="I39" s="15" t="s">
        <v>28</v>
      </c>
      <c r="J39" s="14">
        <v>45589</v>
      </c>
      <c r="K39" s="14">
        <v>45601</v>
      </c>
      <c r="L39" s="13">
        <v>45589</v>
      </c>
      <c r="N39" t="s">
        <v>68</v>
      </c>
      <c r="O39" s="13">
        <v>45622</v>
      </c>
      <c r="P39" s="13"/>
      <c r="Q39" s="13">
        <v>45622</v>
      </c>
      <c r="R39" t="s">
        <v>68</v>
      </c>
      <c r="S39" s="13">
        <v>45624</v>
      </c>
      <c r="T39" s="13"/>
      <c r="U39" s="13">
        <v>45624</v>
      </c>
      <c r="V39" t="s">
        <v>68</v>
      </c>
      <c r="W39" s="13">
        <v>45625</v>
      </c>
      <c r="X39" s="13"/>
    </row>
    <row r="40" spans="1:24" x14ac:dyDescent="0.25">
      <c r="A40" t="s">
        <v>71</v>
      </c>
      <c r="B40" t="s">
        <v>49</v>
      </c>
      <c r="C40" s="12">
        <v>45582</v>
      </c>
      <c r="D40" s="12">
        <v>45583</v>
      </c>
      <c r="E40" t="s">
        <v>28</v>
      </c>
      <c r="F40" s="13">
        <v>45586</v>
      </c>
      <c r="G40" s="13">
        <v>45587</v>
      </c>
      <c r="H40" s="14">
        <v>45586</v>
      </c>
      <c r="I40" s="15" t="s">
        <v>29</v>
      </c>
      <c r="J40" s="14">
        <v>45589</v>
      </c>
      <c r="K40" s="14"/>
      <c r="L40" s="13">
        <v>45589</v>
      </c>
      <c r="N40" t="s">
        <v>68</v>
      </c>
      <c r="O40" s="13">
        <v>45622</v>
      </c>
      <c r="P40" s="13"/>
      <c r="Q40" s="13">
        <v>45622</v>
      </c>
      <c r="R40" t="s">
        <v>68</v>
      </c>
      <c r="S40" s="13">
        <v>45624</v>
      </c>
      <c r="T40" s="13"/>
      <c r="U40" s="13">
        <v>45624</v>
      </c>
      <c r="V40" t="s">
        <v>68</v>
      </c>
      <c r="W40" s="13">
        <v>45625</v>
      </c>
      <c r="X40" s="13"/>
    </row>
    <row r="41" spans="1:24" x14ac:dyDescent="0.25">
      <c r="A41" t="s">
        <v>72</v>
      </c>
      <c r="B41" t="s">
        <v>49</v>
      </c>
      <c r="C41" s="12">
        <v>45583</v>
      </c>
      <c r="D41" s="12">
        <v>45586</v>
      </c>
      <c r="E41" t="s">
        <v>28</v>
      </c>
      <c r="F41" s="13">
        <v>45587</v>
      </c>
      <c r="G41" s="13">
        <v>45588</v>
      </c>
      <c r="H41" s="14">
        <v>45587</v>
      </c>
      <c r="I41" s="15" t="s">
        <v>28</v>
      </c>
      <c r="J41" s="14">
        <v>45590</v>
      </c>
      <c r="K41" s="14">
        <v>45594</v>
      </c>
      <c r="L41" s="13">
        <v>45590</v>
      </c>
      <c r="N41" t="s">
        <v>68</v>
      </c>
      <c r="O41" s="13">
        <v>45623</v>
      </c>
      <c r="P41" s="13"/>
      <c r="Q41" s="13">
        <v>45623</v>
      </c>
      <c r="R41" t="s">
        <v>68</v>
      </c>
      <c r="S41" s="13">
        <v>45625</v>
      </c>
      <c r="T41" s="13"/>
      <c r="U41" s="13">
        <v>45625</v>
      </c>
      <c r="V41" t="s">
        <v>68</v>
      </c>
      <c r="W41" s="13">
        <v>45628</v>
      </c>
      <c r="X41" s="13"/>
    </row>
    <row r="42" spans="1:24" x14ac:dyDescent="0.25">
      <c r="A42" t="s">
        <v>73</v>
      </c>
      <c r="B42" t="s">
        <v>24</v>
      </c>
      <c r="C42" s="12">
        <v>45589</v>
      </c>
      <c r="D42" s="12">
        <v>45590</v>
      </c>
      <c r="E42" t="s">
        <v>28</v>
      </c>
      <c r="F42" s="13">
        <v>45593</v>
      </c>
      <c r="G42" s="13">
        <v>45595</v>
      </c>
      <c r="H42" s="13">
        <v>45593</v>
      </c>
      <c r="I42" t="s">
        <v>28</v>
      </c>
      <c r="J42" s="13">
        <v>45596</v>
      </c>
      <c r="K42" s="13">
        <v>45597</v>
      </c>
      <c r="L42" s="13">
        <v>45596</v>
      </c>
      <c r="N42" t="s">
        <v>27</v>
      </c>
      <c r="O42" s="13">
        <v>45629</v>
      </c>
      <c r="P42" s="13">
        <v>45608</v>
      </c>
      <c r="Q42" s="13">
        <v>45629</v>
      </c>
      <c r="R42" t="s">
        <v>27</v>
      </c>
      <c r="S42" s="13">
        <v>45631</v>
      </c>
      <c r="T42" s="13">
        <v>45608</v>
      </c>
      <c r="U42" s="13">
        <v>45631</v>
      </c>
      <c r="V42" t="s">
        <v>27</v>
      </c>
      <c r="W42" s="13">
        <v>45632</v>
      </c>
      <c r="X42" s="13">
        <v>45608</v>
      </c>
    </row>
    <row r="43" spans="1:24" x14ac:dyDescent="0.25">
      <c r="A43" t="s">
        <v>74</v>
      </c>
      <c r="B43" t="s">
        <v>49</v>
      </c>
      <c r="C43" s="12">
        <v>45589</v>
      </c>
      <c r="D43" s="12">
        <v>45590</v>
      </c>
      <c r="E43" t="s">
        <v>28</v>
      </c>
      <c r="F43" s="13">
        <v>45593</v>
      </c>
      <c r="G43" s="13">
        <v>45595</v>
      </c>
      <c r="H43" s="14">
        <v>45593</v>
      </c>
      <c r="I43" s="15" t="s">
        <v>28</v>
      </c>
      <c r="J43" s="14">
        <v>45596</v>
      </c>
      <c r="K43" s="14">
        <v>45600</v>
      </c>
      <c r="L43" s="13">
        <v>45596</v>
      </c>
      <c r="N43" t="s">
        <v>68</v>
      </c>
      <c r="O43" s="13">
        <v>45629</v>
      </c>
      <c r="P43" s="13"/>
      <c r="Q43" s="13">
        <v>45629</v>
      </c>
      <c r="R43" t="s">
        <v>68</v>
      </c>
      <c r="S43" s="13">
        <v>45631</v>
      </c>
      <c r="T43" s="13"/>
      <c r="U43" s="13">
        <v>45631</v>
      </c>
      <c r="V43" t="s">
        <v>68</v>
      </c>
      <c r="W43" s="13">
        <v>45632</v>
      </c>
      <c r="X43" s="13"/>
    </row>
    <row r="44" spans="1:24" x14ac:dyDescent="0.25">
      <c r="A44" t="s">
        <v>75</v>
      </c>
      <c r="B44" t="s">
        <v>49</v>
      </c>
      <c r="C44" s="12">
        <v>45590</v>
      </c>
      <c r="D44" s="12">
        <v>45593</v>
      </c>
      <c r="E44" t="s">
        <v>27</v>
      </c>
      <c r="F44" s="13">
        <v>45594</v>
      </c>
      <c r="G44" s="13">
        <v>45593</v>
      </c>
      <c r="H44" s="14">
        <v>45594</v>
      </c>
      <c r="I44" s="15" t="s">
        <v>28</v>
      </c>
      <c r="J44" s="14">
        <v>45597</v>
      </c>
      <c r="K44" s="14">
        <v>45604</v>
      </c>
      <c r="L44" s="13">
        <v>45597</v>
      </c>
      <c r="N44" t="s">
        <v>68</v>
      </c>
      <c r="O44" s="13">
        <v>45630</v>
      </c>
      <c r="P44" s="13"/>
      <c r="Q44" s="13">
        <v>45630</v>
      </c>
      <c r="R44" t="s">
        <v>68</v>
      </c>
      <c r="S44" s="13">
        <v>45632</v>
      </c>
      <c r="T44" s="13"/>
      <c r="U44" s="13">
        <v>45632</v>
      </c>
      <c r="V44" t="s">
        <v>68</v>
      </c>
      <c r="W44" s="13">
        <v>45635</v>
      </c>
      <c r="X44" s="13"/>
    </row>
    <row r="45" spans="1:24" x14ac:dyDescent="0.25">
      <c r="A45" t="s">
        <v>76</v>
      </c>
      <c r="B45" t="s">
        <v>49</v>
      </c>
      <c r="C45" s="12">
        <v>45593</v>
      </c>
      <c r="D45" s="12">
        <v>45594</v>
      </c>
      <c r="E45" t="s">
        <v>27</v>
      </c>
      <c r="F45" s="13">
        <v>45595</v>
      </c>
      <c r="G45" s="13">
        <v>45593</v>
      </c>
      <c r="H45" s="14">
        <v>45595</v>
      </c>
      <c r="I45" s="15" t="s">
        <v>26</v>
      </c>
      <c r="J45" s="14">
        <v>45600</v>
      </c>
      <c r="K45" s="14">
        <v>45600</v>
      </c>
      <c r="L45" s="13">
        <v>45600</v>
      </c>
      <c r="N45" t="s">
        <v>68</v>
      </c>
      <c r="O45" s="13">
        <v>45631</v>
      </c>
      <c r="P45" s="13"/>
      <c r="Q45" s="13">
        <v>45631</v>
      </c>
      <c r="R45" t="s">
        <v>68</v>
      </c>
      <c r="S45" s="13">
        <v>45635</v>
      </c>
      <c r="T45" s="13"/>
      <c r="U45" s="13">
        <v>45635</v>
      </c>
      <c r="V45" t="s">
        <v>68</v>
      </c>
      <c r="W45" s="13">
        <v>45636</v>
      </c>
      <c r="X45" s="13"/>
    </row>
    <row r="46" spans="1:24" x14ac:dyDescent="0.25">
      <c r="A46" t="s">
        <v>77</v>
      </c>
      <c r="B46" t="s">
        <v>49</v>
      </c>
      <c r="C46" s="12">
        <v>45572</v>
      </c>
      <c r="D46" s="12">
        <v>45595</v>
      </c>
      <c r="E46" t="s">
        <v>27</v>
      </c>
      <c r="F46" s="13">
        <v>45596</v>
      </c>
      <c r="G46" s="13">
        <v>45594</v>
      </c>
      <c r="H46" s="14">
        <v>45596</v>
      </c>
      <c r="I46" s="15" t="s">
        <v>28</v>
      </c>
      <c r="J46" s="14">
        <v>45601</v>
      </c>
      <c r="K46" s="14">
        <v>45608</v>
      </c>
      <c r="L46" s="13">
        <v>45601</v>
      </c>
      <c r="N46" t="s">
        <v>68</v>
      </c>
      <c r="O46" s="13">
        <v>45632</v>
      </c>
      <c r="P46" s="13"/>
      <c r="Q46" s="13">
        <v>45632</v>
      </c>
      <c r="R46" t="s">
        <v>68</v>
      </c>
      <c r="S46" s="13">
        <v>45636</v>
      </c>
      <c r="T46" s="13"/>
      <c r="U46" s="13">
        <v>45636</v>
      </c>
      <c r="V46" t="s">
        <v>68</v>
      </c>
      <c r="W46" s="13">
        <v>45637</v>
      </c>
      <c r="X46" s="13"/>
    </row>
    <row r="47" spans="1:24" x14ac:dyDescent="0.25">
      <c r="A47" t="s">
        <v>78</v>
      </c>
      <c r="B47" t="s">
        <v>49</v>
      </c>
      <c r="C47" s="12">
        <v>45597</v>
      </c>
      <c r="D47" s="12">
        <v>45597</v>
      </c>
      <c r="E47" t="s">
        <v>27</v>
      </c>
      <c r="F47" s="13">
        <v>45600</v>
      </c>
      <c r="G47" s="13">
        <v>45595</v>
      </c>
      <c r="H47" s="14">
        <v>45600</v>
      </c>
      <c r="I47" s="15" t="s">
        <v>29</v>
      </c>
      <c r="J47" s="14">
        <v>45603</v>
      </c>
      <c r="K47" s="14"/>
      <c r="L47" s="13">
        <v>45603</v>
      </c>
      <c r="N47" t="s">
        <v>68</v>
      </c>
      <c r="O47" s="13">
        <v>45636</v>
      </c>
      <c r="P47" s="13"/>
      <c r="Q47" s="13">
        <v>45636</v>
      </c>
      <c r="R47" t="s">
        <v>68</v>
      </c>
      <c r="S47" s="13">
        <v>45638</v>
      </c>
      <c r="T47" s="13"/>
      <c r="U47" s="13">
        <v>45638</v>
      </c>
      <c r="V47" t="s">
        <v>68</v>
      </c>
      <c r="W47" s="13">
        <v>45639</v>
      </c>
      <c r="X47" s="13"/>
    </row>
    <row r="48" spans="1:24" x14ac:dyDescent="0.25">
      <c r="A48" t="s">
        <v>79</v>
      </c>
      <c r="B48" t="s">
        <v>49</v>
      </c>
      <c r="C48" s="12">
        <v>45601</v>
      </c>
      <c r="D48" s="12">
        <v>45601</v>
      </c>
      <c r="E48" t="s">
        <v>27</v>
      </c>
      <c r="F48" s="13">
        <v>45602</v>
      </c>
      <c r="G48" s="13">
        <v>45601</v>
      </c>
      <c r="H48" s="14">
        <v>45602</v>
      </c>
      <c r="I48" s="15" t="s">
        <v>27</v>
      </c>
      <c r="J48" s="14">
        <v>45607</v>
      </c>
      <c r="K48" s="14">
        <v>45603</v>
      </c>
      <c r="L48" s="13">
        <v>45607</v>
      </c>
      <c r="N48" t="s">
        <v>68</v>
      </c>
      <c r="O48" s="13">
        <v>45638</v>
      </c>
      <c r="P48" s="13"/>
      <c r="Q48" s="13">
        <v>45638</v>
      </c>
      <c r="R48" t="s">
        <v>68</v>
      </c>
      <c r="S48" s="13">
        <v>45642</v>
      </c>
      <c r="T48" s="13"/>
      <c r="U48" s="13">
        <v>45642</v>
      </c>
      <c r="V48" t="s">
        <v>68</v>
      </c>
      <c r="W48" s="13">
        <v>45643</v>
      </c>
      <c r="X48" s="13"/>
    </row>
    <row r="49" spans="1:24" x14ac:dyDescent="0.25">
      <c r="A49" t="s">
        <v>80</v>
      </c>
      <c r="B49" t="s">
        <v>49</v>
      </c>
      <c r="C49" s="12">
        <v>45607</v>
      </c>
      <c r="D49" s="12">
        <v>45615</v>
      </c>
      <c r="E49" t="s">
        <v>27</v>
      </c>
      <c r="F49" s="13" t="s">
        <v>25</v>
      </c>
      <c r="G49" s="13">
        <v>45615</v>
      </c>
      <c r="H49" s="14" t="s">
        <v>25</v>
      </c>
      <c r="I49" s="15" t="s">
        <v>25</v>
      </c>
      <c r="J49" s="14" t="s">
        <v>25</v>
      </c>
      <c r="K49" s="14"/>
      <c r="L49" s="13" t="s">
        <v>25</v>
      </c>
      <c r="N49" t="s">
        <v>25</v>
      </c>
      <c r="O49" s="13" t="s">
        <v>25</v>
      </c>
      <c r="P49" s="13"/>
      <c r="Q49" s="13" t="s">
        <v>25</v>
      </c>
      <c r="R49" t="s">
        <v>25</v>
      </c>
      <c r="S49" s="13" t="s">
        <v>25</v>
      </c>
      <c r="T49" s="13"/>
      <c r="U49" s="13" t="s">
        <v>25</v>
      </c>
      <c r="V49" t="s">
        <v>25</v>
      </c>
      <c r="W49" s="13" t="s">
        <v>25</v>
      </c>
      <c r="X49" s="13" t="s">
        <v>25</v>
      </c>
    </row>
    <row r="50" spans="1:24" x14ac:dyDescent="0.25">
      <c r="A50" t="s">
        <v>81</v>
      </c>
      <c r="B50" t="s">
        <v>49</v>
      </c>
      <c r="C50" s="12">
        <v>0</v>
      </c>
      <c r="D50" s="12">
        <v>45610</v>
      </c>
      <c r="E50" t="s">
        <v>27</v>
      </c>
      <c r="F50" s="13" t="s">
        <v>25</v>
      </c>
      <c r="G50" s="13">
        <v>45610</v>
      </c>
      <c r="H50" s="14" t="s">
        <v>25</v>
      </c>
      <c r="I50" s="15" t="s">
        <v>25</v>
      </c>
      <c r="J50" s="14" t="s">
        <v>25</v>
      </c>
      <c r="K50" s="14"/>
      <c r="L50" s="13" t="s">
        <v>25</v>
      </c>
      <c r="N50" t="s">
        <v>25</v>
      </c>
      <c r="O50" s="13" t="s">
        <v>25</v>
      </c>
      <c r="P50" s="13"/>
      <c r="Q50" s="13" t="s">
        <v>25</v>
      </c>
      <c r="R50" t="s">
        <v>25</v>
      </c>
      <c r="S50" s="13" t="s">
        <v>25</v>
      </c>
      <c r="T50" s="13"/>
      <c r="U50" s="13" t="s">
        <v>25</v>
      </c>
      <c r="V50" t="s">
        <v>25</v>
      </c>
      <c r="W50" s="13" t="s">
        <v>25</v>
      </c>
      <c r="X50" s="13" t="s">
        <v>25</v>
      </c>
    </row>
    <row r="51" spans="1:24" x14ac:dyDescent="0.25">
      <c r="A51" t="s">
        <v>82</v>
      </c>
      <c r="B51" t="s">
        <v>49</v>
      </c>
      <c r="C51" s="12">
        <v>45610</v>
      </c>
      <c r="D51" s="12">
        <v>45610</v>
      </c>
      <c r="E51" t="s">
        <v>27</v>
      </c>
      <c r="F51" s="13" t="s">
        <v>25</v>
      </c>
      <c r="G51" s="13">
        <v>45610</v>
      </c>
      <c r="H51" s="14" t="s">
        <v>25</v>
      </c>
      <c r="I51" s="15" t="s">
        <v>25</v>
      </c>
      <c r="J51" s="14" t="s">
        <v>25</v>
      </c>
      <c r="K51" s="14"/>
      <c r="L51" s="13" t="s">
        <v>25</v>
      </c>
      <c r="N51" t="s">
        <v>25</v>
      </c>
      <c r="O51" s="13" t="s">
        <v>25</v>
      </c>
      <c r="P51" s="13"/>
      <c r="Q51" s="13" t="s">
        <v>25</v>
      </c>
      <c r="R51" t="s">
        <v>25</v>
      </c>
      <c r="S51" s="13" t="s">
        <v>25</v>
      </c>
      <c r="T51" s="13"/>
      <c r="U51" s="13" t="s">
        <v>25</v>
      </c>
      <c r="V51" t="s">
        <v>25</v>
      </c>
      <c r="W51" s="13" t="s">
        <v>25</v>
      </c>
      <c r="X51" s="13" t="s">
        <v>25</v>
      </c>
    </row>
    <row r="52" spans="1:24" x14ac:dyDescent="0.25">
      <c r="A52" t="s">
        <v>83</v>
      </c>
      <c r="B52" t="s">
        <v>49</v>
      </c>
      <c r="C52" s="12">
        <v>0</v>
      </c>
      <c r="D52" s="12">
        <v>0</v>
      </c>
      <c r="E52" t="s">
        <v>25</v>
      </c>
      <c r="F52" s="13" t="s">
        <v>25</v>
      </c>
      <c r="G52" s="13"/>
      <c r="H52" s="14" t="s">
        <v>25</v>
      </c>
      <c r="I52" s="15" t="s">
        <v>25</v>
      </c>
      <c r="J52" s="14" t="s">
        <v>25</v>
      </c>
      <c r="K52" s="14"/>
      <c r="L52" s="13" t="s">
        <v>25</v>
      </c>
      <c r="N52" t="s">
        <v>25</v>
      </c>
      <c r="O52" s="13" t="s">
        <v>25</v>
      </c>
      <c r="P52" s="13"/>
      <c r="Q52" s="13" t="s">
        <v>25</v>
      </c>
      <c r="R52" t="s">
        <v>25</v>
      </c>
      <c r="S52" s="13" t="s">
        <v>25</v>
      </c>
      <c r="T52" s="13"/>
      <c r="U52" s="13" t="s">
        <v>25</v>
      </c>
      <c r="V52" t="s">
        <v>25</v>
      </c>
      <c r="W52" s="13" t="s">
        <v>25</v>
      </c>
      <c r="X52" s="13" t="s">
        <v>25</v>
      </c>
    </row>
    <row r="53" spans="1:24" x14ac:dyDescent="0.25">
      <c r="A53" t="s">
        <v>84</v>
      </c>
      <c r="B53" t="s">
        <v>49</v>
      </c>
      <c r="C53" s="12">
        <v>0</v>
      </c>
      <c r="D53" s="12">
        <v>0</v>
      </c>
      <c r="E53" t="s">
        <v>25</v>
      </c>
      <c r="F53" s="13" t="s">
        <v>25</v>
      </c>
      <c r="G53" s="13"/>
      <c r="H53" s="14" t="s">
        <v>25</v>
      </c>
      <c r="I53" s="15" t="s">
        <v>25</v>
      </c>
      <c r="J53" s="14" t="s">
        <v>25</v>
      </c>
      <c r="K53" s="14"/>
      <c r="L53" s="13" t="s">
        <v>25</v>
      </c>
      <c r="N53" t="s">
        <v>25</v>
      </c>
      <c r="O53" s="13" t="s">
        <v>25</v>
      </c>
      <c r="P53" s="13"/>
      <c r="Q53" s="13" t="s">
        <v>25</v>
      </c>
      <c r="R53" t="s">
        <v>25</v>
      </c>
      <c r="S53" s="13" t="s">
        <v>25</v>
      </c>
      <c r="T53" s="13"/>
      <c r="U53" s="13" t="s">
        <v>25</v>
      </c>
      <c r="V53" t="s">
        <v>25</v>
      </c>
      <c r="W53" s="13" t="s">
        <v>25</v>
      </c>
      <c r="X53" s="13"/>
    </row>
    <row r="54" spans="1:24" x14ac:dyDescent="0.25">
      <c r="A54" t="s">
        <v>85</v>
      </c>
      <c r="B54" t="s">
        <v>49</v>
      </c>
      <c r="C54" s="12">
        <v>0</v>
      </c>
      <c r="D54" s="12">
        <v>0</v>
      </c>
      <c r="E54" t="s">
        <v>25</v>
      </c>
      <c r="F54" s="13" t="s">
        <v>25</v>
      </c>
      <c r="G54" s="13"/>
      <c r="H54" s="14" t="s">
        <v>25</v>
      </c>
      <c r="I54" s="15" t="s">
        <v>25</v>
      </c>
      <c r="J54" s="14" t="s">
        <v>25</v>
      </c>
      <c r="K54" s="14"/>
      <c r="L54" s="13" t="s">
        <v>25</v>
      </c>
      <c r="N54" t="s">
        <v>25</v>
      </c>
      <c r="O54" s="13" t="s">
        <v>25</v>
      </c>
      <c r="P54" s="13"/>
      <c r="Q54" s="13" t="s">
        <v>25</v>
      </c>
      <c r="R54" t="s">
        <v>25</v>
      </c>
      <c r="S54" s="13" t="s">
        <v>25</v>
      </c>
      <c r="T54" s="13"/>
      <c r="U54" s="13" t="s">
        <v>25</v>
      </c>
      <c r="V54" t="s">
        <v>25</v>
      </c>
      <c r="W54" s="13" t="s">
        <v>25</v>
      </c>
      <c r="X54" s="13" t="s">
        <v>25</v>
      </c>
    </row>
    <row r="55" spans="1:24" hidden="1" x14ac:dyDescent="0.25">
      <c r="F55" s="13"/>
      <c r="G55" s="13"/>
      <c r="H55" s="13"/>
      <c r="J55" s="13"/>
      <c r="K55" s="13"/>
      <c r="L55" s="13"/>
      <c r="O55" s="13"/>
      <c r="Q55" s="13"/>
      <c r="S55" s="13"/>
      <c r="U55" s="13"/>
      <c r="W55" s="13"/>
    </row>
    <row r="56" spans="1:24" hidden="1" x14ac:dyDescent="0.25"/>
    <row r="57" spans="1:24" hidden="1" x14ac:dyDescent="0.25"/>
    <row r="58" spans="1:24" hidden="1" x14ac:dyDescent="0.25"/>
    <row r="59" spans="1:24" hidden="1" x14ac:dyDescent="0.25"/>
    <row r="60" spans="1:24" hidden="1" x14ac:dyDescent="0.25"/>
    <row r="61" spans="1:24" hidden="1" x14ac:dyDescent="0.25"/>
    <row r="62" spans="1:24" hidden="1" x14ac:dyDescent="0.25"/>
    <row r="63" spans="1:24" hidden="1" x14ac:dyDescent="0.25"/>
    <row r="64" spans="1:2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autoFilter ref="A1:AD70" xr:uid="{3637FEB6-A3E6-4C37-B4A7-A9317B7281CD}">
    <filterColumn colId="1">
      <customFilters>
        <customFilter operator="notEqual" val=" "/>
      </customFilters>
    </filterColumn>
  </autoFilter>
  <conditionalFormatting sqref="R2:S54">
    <cfRule type="expression" dxfId="4" priority="1">
      <formula>$R2="Overdue"</formula>
    </cfRule>
  </conditionalFormatting>
  <conditionalFormatting sqref="F2:G54">
    <cfRule type="expression" dxfId="3" priority="5">
      <formula>$E2="Overdue"</formula>
    </cfRule>
  </conditionalFormatting>
  <conditionalFormatting sqref="N2:O54">
    <cfRule type="expression" dxfId="2" priority="4">
      <formula>$N2="Overdue"</formula>
    </cfRule>
  </conditionalFormatting>
  <conditionalFormatting sqref="I2:J54">
    <cfRule type="expression" dxfId="1" priority="3">
      <formula>$I2="Overdue"</formula>
    </cfRule>
  </conditionalFormatting>
  <conditionalFormatting sqref="V2:W54">
    <cfRule type="expression" dxfId="0" priority="2">
      <formula>$V2="Overdue"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Assmann, Peter</dc:creator>
  <cp:lastModifiedBy>Assmann, Peter</cp:lastModifiedBy>
  <dcterms:created xsi:type="dcterms:W3CDTF">2024-11-22T05:54:30Z</dcterms:created>
  <dcterms:modified xsi:type="dcterms:W3CDTF">2024-11-22T10:50:11Z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3fcf4b-142d-4286-8d87-e70792be3cec_Enabled">
    <vt:lpwstr>true</vt:lpwstr>
  </property>
  <property fmtid="{D5CDD505-2E9C-101B-9397-08002B2CF9AE}" pid="3" name="MSIP_Label_2d3fcf4b-142d-4286-8d87-e70792be3cec_SetDate">
    <vt:lpwstr>2024-11-22T10:50:11Z</vt:lpwstr>
  </property>
  <property fmtid="{D5CDD505-2E9C-101B-9397-08002B2CF9AE}" pid="4" name="MSIP_Label_2d3fcf4b-142d-4286-8d87-e70792be3cec_Method">
    <vt:lpwstr>Privileged</vt:lpwstr>
  </property>
  <property fmtid="{D5CDD505-2E9C-101B-9397-08002B2CF9AE}" pid="5" name="MSIP_Label_2d3fcf4b-142d-4286-8d87-e70792be3cec_Name">
    <vt:lpwstr>German - Not Classified</vt:lpwstr>
  </property>
  <property fmtid="{D5CDD505-2E9C-101B-9397-08002B2CF9AE}" pid="6" name="MSIP_Label_2d3fcf4b-142d-4286-8d87-e70792be3cec_SiteId">
    <vt:lpwstr>a00de4ec-48a8-43a6-be74-e31274e2060d</vt:lpwstr>
  </property>
  <property fmtid="{D5CDD505-2E9C-101B-9397-08002B2CF9AE}" pid="7" name="MSIP_Label_2d3fcf4b-142d-4286-8d87-e70792be3cec_ActionId">
    <vt:lpwstr>e04dea72-6efd-46f2-bb83-7654557febe3</vt:lpwstr>
  </property>
  <property fmtid="{D5CDD505-2E9C-101B-9397-08002B2CF9AE}" pid="8" name="MSIP_Label_2d3fcf4b-142d-4286-8d87-e70792be3cec_ContentBits">
    <vt:lpwstr>0</vt:lpwstr>
  </property>
</Properties>
</file>