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395A1D62-1D42-4929-8691-D874E2E35DD0}" xr6:coauthVersionLast="47" xr6:coauthVersionMax="47" xr10:uidLastSave="{00000000-0000-0000-0000-000000000000}"/>
  <bookViews>
    <workbookView xWindow="-110" yWindow="-110" windowWidth="25820" windowHeight="15500" xr2:uid="{8EBAC628-4A9E-4CCF-AEEC-3FB101AE6FD8}"/>
  </bookViews>
  <sheets>
    <sheet name="Tabelle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5" i="1"/>
  <c r="E24" i="1"/>
  <c r="F24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5" i="1"/>
  <c r="F5" i="1" s="1"/>
</calcChain>
</file>

<file path=xl/sharedStrings.xml><?xml version="1.0" encoding="utf-8"?>
<sst xmlns="http://schemas.openxmlformats.org/spreadsheetml/2006/main" count="23" uniqueCount="14">
  <si>
    <t>Rechnung</t>
  </si>
  <si>
    <t>Rückrechnung</t>
  </si>
  <si>
    <t>Eingabe</t>
  </si>
  <si>
    <t>Formel</t>
  </si>
  <si>
    <t>Ergebnis</t>
  </si>
  <si>
    <t>Das ist meine gegenwärtige Rechnung.</t>
  </si>
  <si>
    <t>Hier gebe ich in der Spalte D einen Wert ein</t>
  </si>
  <si>
    <t>in Spalte F bekomme ich mein Ergebnis.</t>
  </si>
  <si>
    <t>Hier stehen nur zur Erklärung mehrere Zeilen</t>
  </si>
  <si>
    <t>untereinander, eigentlich ist es nur eine.</t>
  </si>
  <si>
    <t>hier möchte ich gerne eine Umkehrrechnung haben</t>
  </si>
  <si>
    <t>Ich gebe in Spalte I den Wert den ich in Spalte F als Ergbenis bekommen habe</t>
  </si>
  <si>
    <t>In Spalte K bekomme ich den Eingabewert aus Spalte D als Ergebnis</t>
  </si>
  <si>
    <t>hier fehlt mir ein Ansatz zur Berechnung.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</si>
</sst>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23</xdr:row>
      <xdr:rowOff>47625</xdr:rowOff>
    </xdr:from>
    <xdr:to>
      <xdr:col>10</xdr:col>
      <xdr:colOff>523875</xdr:colOff>
      <xdr:row>27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5CD55A0-4C93-1C8B-E7BD-8D5C8E5C120F}"/>
            </a:ext>
          </a:extLst>
        </xdr:cNvPr>
        <xdr:cNvCxnSpPr/>
      </xdr:nvCxnSpPr>
      <xdr:spPr>
        <a:xfrm flipH="1" flipV="1">
          <a:off x="7448550" y="3771900"/>
          <a:ext cx="6953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2350-C171-4A96-A910-FB281621ED00}">
  <dimension ref="A1:K28"/>
  <sheetViews>
    <sheetView tabSelected="1" workbookViewId="0">
      <selection activeCell="J5" sqref="J5"/>
    </sheetView>
  </sheetViews>
  <sheetFormatPr baseColWidth="10" defaultRowHeight="12.5" x14ac:dyDescent="0.25"/>
  <cols>
    <col min="1" max="1" width="15.1796875" customWidth="1"/>
    <col min="2" max="2" width="14.26953125" customWidth="1"/>
  </cols>
  <sheetData>
    <row r="1" spans="1:11" x14ac:dyDescent="0.25">
      <c r="A1" s="14"/>
      <c r="B1" s="14"/>
      <c r="C1" s="14"/>
    </row>
    <row r="2" spans="1:11" x14ac:dyDescent="0.25">
      <c r="A2" s="14"/>
      <c r="D2" s="13" t="s">
        <v>0</v>
      </c>
      <c r="E2" s="13"/>
      <c r="F2" s="13"/>
      <c r="I2" s="13" t="s">
        <v>1</v>
      </c>
      <c r="J2" s="13"/>
      <c r="K2" s="13"/>
    </row>
    <row r="4" spans="1:11" ht="13" x14ac:dyDescent="0.3">
      <c r="D4" s="7" t="s">
        <v>2</v>
      </c>
      <c r="E4" s="8" t="s">
        <v>3</v>
      </c>
      <c r="F4" s="9" t="s">
        <v>4</v>
      </c>
      <c r="I4" s="7" t="s">
        <v>2</v>
      </c>
      <c r="J4" s="10" t="s">
        <v>3</v>
      </c>
      <c r="K4" s="11" t="s">
        <v>4</v>
      </c>
    </row>
    <row r="5" spans="1:11" ht="13" x14ac:dyDescent="0.3">
      <c r="D5" s="1">
        <v>1</v>
      </c>
      <c r="E5" s="2">
        <f>1-(D5%)</f>
        <v>0.99</v>
      </c>
      <c r="F5" s="3">
        <f>D5/E5</f>
        <v>1.0101010101010102</v>
      </c>
      <c r="I5" s="1">
        <v>1.01</v>
      </c>
      <c r="J5" s="15">
        <f>100*(1-(1-D5/100))</f>
        <v>1.0000000000000009</v>
      </c>
      <c r="K5" s="5">
        <v>1</v>
      </c>
    </row>
    <row r="6" spans="1:11" ht="13" x14ac:dyDescent="0.3">
      <c r="D6" s="1">
        <v>2</v>
      </c>
      <c r="E6" s="2">
        <f t="shared" ref="E6:E14" si="0">1-(D6%)</f>
        <v>0.98</v>
      </c>
      <c r="F6" s="3">
        <f t="shared" ref="F6:F14" si="1">D6/E6</f>
        <v>2.0408163265306123</v>
      </c>
      <c r="I6" s="1">
        <v>2.04</v>
      </c>
      <c r="J6" s="15">
        <f t="shared" ref="J6:J14" si="2">100*(1-(1-D6/100))</f>
        <v>2.0000000000000018</v>
      </c>
      <c r="K6" s="5">
        <v>2</v>
      </c>
    </row>
    <row r="7" spans="1:11" ht="13" x14ac:dyDescent="0.3">
      <c r="D7" s="1">
        <v>3</v>
      </c>
      <c r="E7" s="2">
        <f t="shared" si="0"/>
        <v>0.97</v>
      </c>
      <c r="F7" s="3">
        <f t="shared" si="1"/>
        <v>3.0927835051546393</v>
      </c>
      <c r="I7" s="1">
        <v>3.09</v>
      </c>
      <c r="J7" s="15">
        <f t="shared" si="2"/>
        <v>3.0000000000000027</v>
      </c>
      <c r="K7" s="5">
        <v>3</v>
      </c>
    </row>
    <row r="8" spans="1:11" ht="13" x14ac:dyDescent="0.3">
      <c r="D8" s="1">
        <v>4</v>
      </c>
      <c r="E8" s="2">
        <f t="shared" si="0"/>
        <v>0.96</v>
      </c>
      <c r="F8" s="3">
        <f t="shared" si="1"/>
        <v>4.166666666666667</v>
      </c>
      <c r="I8" s="1">
        <v>4.17</v>
      </c>
      <c r="J8" s="15">
        <f t="shared" si="2"/>
        <v>4.0000000000000036</v>
      </c>
      <c r="K8" s="5">
        <v>4</v>
      </c>
    </row>
    <row r="9" spans="1:11" ht="13" x14ac:dyDescent="0.3">
      <c r="D9" s="1">
        <v>5</v>
      </c>
      <c r="E9" s="2">
        <f t="shared" si="0"/>
        <v>0.95</v>
      </c>
      <c r="F9" s="3">
        <f t="shared" si="1"/>
        <v>5.2631578947368425</v>
      </c>
      <c r="I9" s="1">
        <v>5.26</v>
      </c>
      <c r="J9" s="15">
        <f t="shared" si="2"/>
        <v>5.0000000000000044</v>
      </c>
      <c r="K9" s="5">
        <v>5</v>
      </c>
    </row>
    <row r="10" spans="1:11" ht="13" x14ac:dyDescent="0.3">
      <c r="D10" s="1">
        <v>6</v>
      </c>
      <c r="E10" s="2">
        <f t="shared" si="0"/>
        <v>0.94</v>
      </c>
      <c r="F10" s="3">
        <f t="shared" si="1"/>
        <v>6.3829787234042561</v>
      </c>
      <c r="I10" s="1">
        <v>6.38</v>
      </c>
      <c r="J10" s="15">
        <f t="shared" si="2"/>
        <v>6.0000000000000053</v>
      </c>
      <c r="K10" s="5">
        <v>6</v>
      </c>
    </row>
    <row r="11" spans="1:11" ht="13" x14ac:dyDescent="0.3">
      <c r="D11" s="1">
        <v>7</v>
      </c>
      <c r="E11" s="2">
        <f t="shared" si="0"/>
        <v>0.92999999999999994</v>
      </c>
      <c r="F11" s="3">
        <f t="shared" si="1"/>
        <v>7.5268817204301079</v>
      </c>
      <c r="I11" s="1">
        <v>7.53</v>
      </c>
      <c r="J11" s="15">
        <f t="shared" si="2"/>
        <v>7.0000000000000062</v>
      </c>
      <c r="K11" s="5">
        <v>7</v>
      </c>
    </row>
    <row r="12" spans="1:11" ht="13" x14ac:dyDescent="0.3">
      <c r="D12" s="1">
        <v>8</v>
      </c>
      <c r="E12" s="2">
        <f t="shared" si="0"/>
        <v>0.92</v>
      </c>
      <c r="F12" s="3">
        <f t="shared" si="1"/>
        <v>8.695652173913043</v>
      </c>
      <c r="I12" s="1">
        <v>8.6999999999999993</v>
      </c>
      <c r="J12" s="15">
        <f t="shared" si="2"/>
        <v>7.9999999999999964</v>
      </c>
      <c r="K12" s="5">
        <v>8</v>
      </c>
    </row>
    <row r="13" spans="1:11" ht="13" x14ac:dyDescent="0.3">
      <c r="D13" s="1">
        <v>9</v>
      </c>
      <c r="E13" s="2">
        <f t="shared" si="0"/>
        <v>0.91</v>
      </c>
      <c r="F13" s="3">
        <f t="shared" si="1"/>
        <v>9.8901098901098905</v>
      </c>
      <c r="I13" s="1">
        <v>9.89</v>
      </c>
      <c r="J13" s="15">
        <f t="shared" si="2"/>
        <v>8.9999999999999964</v>
      </c>
      <c r="K13" s="5">
        <v>9</v>
      </c>
    </row>
    <row r="14" spans="1:11" ht="13" x14ac:dyDescent="0.3">
      <c r="D14" s="1">
        <v>10</v>
      </c>
      <c r="E14" s="2">
        <f t="shared" si="0"/>
        <v>0.9</v>
      </c>
      <c r="F14" s="3">
        <f t="shared" si="1"/>
        <v>11.111111111111111</v>
      </c>
      <c r="I14" s="1">
        <v>11.11</v>
      </c>
      <c r="J14" s="15">
        <f t="shared" si="2"/>
        <v>9.9999999999999982</v>
      </c>
      <c r="K14" s="5">
        <v>10</v>
      </c>
    </row>
    <row r="16" spans="1:11" x14ac:dyDescent="0.25">
      <c r="D16" t="s">
        <v>5</v>
      </c>
      <c r="I16" t="s">
        <v>10</v>
      </c>
    </row>
    <row r="17" spans="4:11" x14ac:dyDescent="0.25">
      <c r="D17" t="s">
        <v>6</v>
      </c>
      <c r="I17" t="s">
        <v>11</v>
      </c>
    </row>
    <row r="18" spans="4:11" x14ac:dyDescent="0.25">
      <c r="D18" t="s">
        <v>7</v>
      </c>
      <c r="I18" t="s">
        <v>12</v>
      </c>
    </row>
    <row r="20" spans="4:11" x14ac:dyDescent="0.25">
      <c r="D20" t="s">
        <v>8</v>
      </c>
    </row>
    <row r="21" spans="4:11" x14ac:dyDescent="0.25">
      <c r="D21" t="s">
        <v>9</v>
      </c>
    </row>
    <row r="23" spans="4:11" ht="13" x14ac:dyDescent="0.3">
      <c r="D23" s="7" t="s">
        <v>2</v>
      </c>
      <c r="E23" s="8" t="s">
        <v>3</v>
      </c>
      <c r="F23" s="9" t="s">
        <v>4</v>
      </c>
      <c r="I23" s="7" t="s">
        <v>2</v>
      </c>
      <c r="J23" s="10" t="s">
        <v>3</v>
      </c>
      <c r="K23" s="11" t="s">
        <v>4</v>
      </c>
    </row>
    <row r="24" spans="4:11" ht="13" thickBot="1" x14ac:dyDescent="0.3">
      <c r="D24" s="12">
        <v>1</v>
      </c>
      <c r="E24" s="2">
        <f>1-(D24%)</f>
        <v>0.99</v>
      </c>
      <c r="F24" s="4">
        <f>D24/E24</f>
        <v>1.0101010101010102</v>
      </c>
      <c r="I24" s="12">
        <v>1.01</v>
      </c>
      <c r="J24" s="5"/>
      <c r="K24" s="6">
        <v>1</v>
      </c>
    </row>
    <row r="25" spans="4:11" ht="13" thickTop="1" x14ac:dyDescent="0.25"/>
    <row r="28" spans="4:11" x14ac:dyDescent="0.25">
      <c r="J28" t="s">
        <v>13</v>
      </c>
    </row>
  </sheetData>
  <mergeCells count="2">
    <mergeCell ref="D2:F2"/>
    <mergeCell ref="I2:K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Bell Food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Nitze, Mayk</dc:creator>
  <cp:lastModifiedBy>oee</cp:lastModifiedBy>
  <dcterms:created xsi:type="dcterms:W3CDTF">2024-11-27T11:29:13Z</dcterms:created>
  <dcterms:modified xsi:type="dcterms:W3CDTF">2024-11-28T03:03:02Z</dcterms:modified>
</cp:coreProperties>
</file>