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30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97B69C41-B581-4E88-B302-13A4E8A82453}" xr6:coauthVersionLast="47" xr6:coauthVersionMax="47" xr10:uidLastSave="{00000000-0000-0000-0000-000000000000}"/>
  <bookViews>
    <workbookView xWindow="-110" yWindow="-110" windowWidth="25820" windowHeight="15500" xr2:uid="{A41F91A6-7BA7-4714-900C-097536B2A394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" i="1" l="1" a="1"/>
  <c r="B19" i="1"/>
  <c r="B20" i="1" a="1"/>
  <c r="B20" i="1"/>
  <c r="B21" i="1" a="1"/>
  <c r="B21" i="1"/>
  <c r="B18" i="1" a="1"/>
  <c r="B18" i="1" s="1"/>
  <c r="A18" i="1" a="1"/>
  <c r="A18" i="1" s="1"/>
  <c r="A21" i="1" l="1"/>
  <c r="A20" i="1"/>
  <c r="A19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<sst xmlns="http://schemas.openxmlformats.org/spreadsheetml/2006/main" count="15" uniqueCount="9">
  <si>
    <t>A</t>
  </si>
  <si>
    <t>B</t>
  </si>
  <si>
    <t>C</t>
  </si>
  <si>
    <t>D</t>
  </si>
  <si>
    <t>x</t>
  </si>
  <si>
    <t>Tabelle:</t>
  </si>
  <si>
    <t xml:space="preserve"> gewünschtes Ergebnis, gerne auch in separaten Zeilen untereinander</t>
  </si>
  <si>
    <t>Option</t>
  </si>
  <si>
    <t>gewählt von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</si>
</sst>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6" xfId="0" applyNumberFormat="1" applyBorder="1" applyAlignment="1">
      <alignment horizontal="left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24E0A-435E-47CA-8A95-B78F556199B6}">
  <sheetPr codeName="Tabelle1"/>
  <dimension ref="A3:L21"/>
  <sheetViews>
    <sheetView tabSelected="1" workbookViewId="0">
      <selection activeCell="B18" sqref="B18"/>
    </sheetView>
  </sheetViews>
  <sheetFormatPr baseColWidth="10" defaultRowHeight="14.5" x14ac:dyDescent="0.35"/>
  <cols>
    <col min="1" max="5" width="8.1796875" style="1" customWidth="1"/>
  </cols>
  <sheetData>
    <row r="3" spans="1:12" x14ac:dyDescent="0.35">
      <c r="A3" s="1" t="s">
        <v>5</v>
      </c>
      <c r="J3" s="1"/>
      <c r="K3" s="1"/>
      <c r="L3" s="1"/>
    </row>
    <row r="4" spans="1:12" ht="15" thickBot="1" x14ac:dyDescent="0.4">
      <c r="J4" s="1"/>
      <c r="K4" s="1"/>
      <c r="L4" s="1"/>
    </row>
    <row r="5" spans="1:12" ht="15" thickBot="1" x14ac:dyDescent="0.4">
      <c r="A5" s="3"/>
      <c r="B5" s="14" t="s">
        <v>0</v>
      </c>
      <c r="C5" s="14" t="s">
        <v>1</v>
      </c>
      <c r="D5" s="14" t="s">
        <v>2</v>
      </c>
      <c r="E5" s="15" t="s">
        <v>3</v>
      </c>
      <c r="J5" s="1"/>
      <c r="K5" s="1"/>
      <c r="L5" s="1"/>
    </row>
    <row r="6" spans="1:12" x14ac:dyDescent="0.35">
      <c r="A6" s="16">
        <v>1</v>
      </c>
      <c r="B6" s="3" t="s">
        <v>4</v>
      </c>
      <c r="C6" s="4"/>
      <c r="D6" s="4"/>
      <c r="E6" s="5"/>
      <c r="J6" s="1"/>
      <c r="K6" s="1"/>
      <c r="L6" s="1"/>
    </row>
    <row r="7" spans="1:12" x14ac:dyDescent="0.35">
      <c r="A7" s="16">
        <v>2</v>
      </c>
      <c r="B7" s="6"/>
      <c r="C7" s="2"/>
      <c r="D7" s="2" t="s">
        <v>4</v>
      </c>
      <c r="E7" s="7"/>
      <c r="J7" s="1"/>
      <c r="K7" s="1"/>
      <c r="L7" s="1"/>
    </row>
    <row r="8" spans="1:12" x14ac:dyDescent="0.35">
      <c r="A8" s="16">
        <v>3</v>
      </c>
      <c r="B8" s="6"/>
      <c r="C8" s="2" t="s">
        <v>4</v>
      </c>
      <c r="D8" s="2"/>
      <c r="E8" s="7"/>
      <c r="J8" s="1"/>
      <c r="K8" s="1"/>
      <c r="L8" s="1"/>
    </row>
    <row r="9" spans="1:12" x14ac:dyDescent="0.35">
      <c r="A9" s="16">
        <v>4</v>
      </c>
      <c r="B9" s="6"/>
      <c r="C9" s="2" t="s">
        <v>4</v>
      </c>
      <c r="D9" s="2"/>
      <c r="E9" s="7"/>
    </row>
    <row r="10" spans="1:12" x14ac:dyDescent="0.35">
      <c r="A10" s="16">
        <v>5</v>
      </c>
      <c r="B10" s="6"/>
      <c r="C10" s="2"/>
      <c r="D10" s="2"/>
      <c r="E10" s="7" t="s">
        <v>4</v>
      </c>
    </row>
    <row r="11" spans="1:12" x14ac:dyDescent="0.35">
      <c r="A11" s="16">
        <v>6</v>
      </c>
      <c r="B11" s="6" t="s">
        <v>4</v>
      </c>
      <c r="C11" s="2"/>
      <c r="D11" s="2"/>
      <c r="E11" s="7"/>
    </row>
    <row r="12" spans="1:12" ht="15" thickBot="1" x14ac:dyDescent="0.4">
      <c r="A12" s="17">
        <v>7</v>
      </c>
      <c r="B12" s="8"/>
      <c r="C12" s="9" t="s">
        <v>4</v>
      </c>
      <c r="D12" s="9"/>
      <c r="E12" s="10"/>
    </row>
    <row r="15" spans="1:12" x14ac:dyDescent="0.35">
      <c r="A15" s="11" t="s">
        <v>6</v>
      </c>
    </row>
    <row r="16" spans="1:12" ht="15" thickBot="1" x14ac:dyDescent="0.4">
      <c r="A16" s="11"/>
    </row>
    <row r="17" spans="1:2" ht="29" x14ac:dyDescent="0.35">
      <c r="A17" s="12" t="s">
        <v>7</v>
      </c>
      <c r="B17" s="13" t="s">
        <v>8</v>
      </c>
    </row>
    <row r="18" spans="1:2" ht="18" customHeight="1" x14ac:dyDescent="0.35">
      <c r="A18" s="6" t="str">
        <f t="array" ref="A18:A21">TRANSPOSE(B5:E5)</f>
        <v>A</v>
      </c>
      <c r="B18" s="18" t="str" cm="1">
        <f t="array" ref="B18">_xlfn.LET(_xlpm.i,MATCH($A18,$B$5:$E$5,0),_xlpm.fi,IF(B$6:E$12="x",$A$6:$A$12,""),_xlpm.in,INDEX(_xlpm.fi,,_xlpm.i),_xlfn.TEXTJOIN(",",,_xlpm.in))</f>
        <v>1,6</v>
      </c>
    </row>
    <row r="19" spans="1:2" x14ac:dyDescent="0.35">
      <c r="A19" s="6" t="str">
        <v>B</v>
      </c>
      <c r="B19" s="18" t="str" cm="1">
        <f t="array" ref="B19">_xlfn.LET(_xlpm.i,MATCH($A19,$B$5:$E$5,0),_xlpm.fi,IF(B$6:E$12="x",$A$6:$A$12,""),_xlpm.in,INDEX(_xlpm.fi,,_xlpm.i),_xlfn.TEXTJOIN(",",,_xlpm.in))</f>
        <v>3,4,7</v>
      </c>
    </row>
    <row r="20" spans="1:2" x14ac:dyDescent="0.35">
      <c r="A20" s="6" t="str">
        <v>C</v>
      </c>
      <c r="B20" s="18" t="str" cm="1">
        <f t="array" ref="B20">_xlfn.LET(_xlpm.i,MATCH($A20,$B$5:$E$5,0),_xlpm.fi,IF(B$6:E$12="x",$A$6:$A$12,""),_xlpm.in,INDEX(_xlpm.fi,,_xlpm.i),_xlfn.TEXTJOIN(",",,_xlpm.in))</f>
        <v>2</v>
      </c>
    </row>
    <row r="21" spans="1:2" ht="15" thickBot="1" x14ac:dyDescent="0.4">
      <c r="A21" s="8" t="str">
        <v>D</v>
      </c>
      <c r="B21" s="18" t="str" cm="1">
        <f t="array" ref="B21">_xlfn.LET(_xlpm.i,MATCH($A21,$B$5:$E$5,0),_xlpm.fi,IF(B$6:E$12="x",$A$6:$A$12,""),_xlpm.in,INDEX(_xlpm.fi,,_xlpm.i),_xlfn.TEXTJOIN(",",,_xlpm.in))</f>
        <v>5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oee</cp:lastModifiedBy>
  <cp:lastPrinted>2024-12-03T17:30:49Z</cp:lastPrinted>
  <dcterms:created xsi:type="dcterms:W3CDTF">2024-12-03T15:38:11Z</dcterms:created>
  <dcterms:modified xsi:type="dcterms:W3CDTF">2024-12-07T04:37:46Z</dcterms:modified>
</cp:coreProperties>
</file>