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C8059D12-2CEC-4D42-AF01-A2F5C381B8CC}" xr6:coauthVersionLast="47" xr6:coauthVersionMax="47" xr10:uidLastSave="{00000000-0000-0000-0000-000000000000}"/>
  <bookViews>
    <workbookView xWindow="-120" yWindow="-120" windowWidth="26745" windowHeight="16440" xr2:uid="{FFD3FB16-CE05-4861-8127-788A5FFC2C6B}"/>
  </bookViews>
  <sheets>
    <sheet name="2025" sheetId="1" r:id="rId1"/>
  </sheets>
  <definedNames>
    <definedName name="_xlnm.Print_Area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X79" i="1"/>
  <c r="T79" i="1"/>
  <c r="W79" i="1" s="1"/>
  <c r="Y78" i="1"/>
  <c r="X78" i="1"/>
  <c r="T78" i="1"/>
  <c r="W78" i="1" s="1"/>
  <c r="Y77" i="1"/>
  <c r="X77" i="1"/>
  <c r="T77" i="1"/>
  <c r="W77" i="1" s="1"/>
  <c r="Y76" i="1"/>
  <c r="X76" i="1"/>
  <c r="T76" i="1"/>
  <c r="W76" i="1" s="1"/>
  <c r="Y75" i="1"/>
  <c r="X75" i="1"/>
  <c r="T75" i="1"/>
  <c r="W75" i="1" s="1"/>
  <c r="Y74" i="1"/>
  <c r="X74" i="1"/>
  <c r="T74" i="1"/>
  <c r="W74" i="1" s="1"/>
  <c r="Y73" i="1"/>
  <c r="X73" i="1"/>
  <c r="T73" i="1"/>
  <c r="W73" i="1" s="1"/>
  <c r="Y72" i="1"/>
  <c r="X72" i="1"/>
  <c r="T72" i="1"/>
  <c r="W72" i="1" s="1"/>
  <c r="Y71" i="1"/>
  <c r="X71" i="1"/>
  <c r="T71" i="1"/>
  <c r="W71" i="1" s="1"/>
  <c r="Y70" i="1"/>
  <c r="X70" i="1"/>
  <c r="T70" i="1"/>
  <c r="W70" i="1" s="1"/>
  <c r="Y69" i="1"/>
  <c r="X69" i="1"/>
  <c r="T69" i="1"/>
  <c r="W69" i="1" s="1"/>
  <c r="Y68" i="1"/>
  <c r="X68" i="1"/>
  <c r="T68" i="1"/>
  <c r="W68" i="1" s="1"/>
  <c r="Y67" i="1"/>
  <c r="X67" i="1"/>
  <c r="T67" i="1"/>
  <c r="W67" i="1" s="1"/>
  <c r="Y66" i="1"/>
  <c r="X66" i="1"/>
  <c r="T66" i="1"/>
  <c r="W66" i="1" s="1"/>
  <c r="Y65" i="1"/>
  <c r="X65" i="1"/>
  <c r="T65" i="1"/>
  <c r="W65" i="1" s="1"/>
  <c r="Y64" i="1"/>
  <c r="X64" i="1"/>
  <c r="T64" i="1"/>
  <c r="W64" i="1" s="1"/>
  <c r="Y63" i="1"/>
  <c r="X63" i="1"/>
  <c r="T63" i="1"/>
  <c r="W63" i="1" s="1"/>
  <c r="Y62" i="1"/>
  <c r="X62" i="1"/>
  <c r="T62" i="1"/>
  <c r="W62" i="1" s="1"/>
  <c r="Y61" i="1"/>
  <c r="X61" i="1"/>
  <c r="T61" i="1"/>
  <c r="W61" i="1" s="1"/>
  <c r="Y60" i="1"/>
  <c r="X60" i="1"/>
  <c r="T60" i="1"/>
  <c r="W60" i="1" s="1"/>
  <c r="Y59" i="1"/>
  <c r="X59" i="1"/>
  <c r="T59" i="1"/>
  <c r="W59" i="1" s="1"/>
  <c r="Y58" i="1"/>
  <c r="X58" i="1"/>
  <c r="T58" i="1"/>
  <c r="W58" i="1" s="1"/>
  <c r="Y57" i="1"/>
  <c r="X57" i="1"/>
  <c r="T57" i="1"/>
  <c r="W57" i="1" s="1"/>
  <c r="Y56" i="1"/>
  <c r="X56" i="1"/>
  <c r="T56" i="1"/>
  <c r="W56" i="1" s="1"/>
  <c r="Y55" i="1"/>
  <c r="X55" i="1"/>
  <c r="T55" i="1"/>
  <c r="W55" i="1" s="1"/>
  <c r="Y54" i="1"/>
  <c r="X54" i="1"/>
  <c r="T54" i="1"/>
  <c r="W54" i="1" s="1"/>
  <c r="Y53" i="1"/>
  <c r="X53" i="1"/>
  <c r="T53" i="1"/>
  <c r="W53" i="1" s="1"/>
  <c r="Y52" i="1"/>
  <c r="X52" i="1"/>
  <c r="T52" i="1"/>
  <c r="W52" i="1" s="1"/>
  <c r="Y51" i="1"/>
  <c r="X51" i="1"/>
  <c r="W51" i="1"/>
  <c r="T51" i="1"/>
  <c r="Y50" i="1"/>
  <c r="X50" i="1"/>
  <c r="T50" i="1"/>
  <c r="W50" i="1" s="1"/>
  <c r="Y49" i="1"/>
  <c r="X49" i="1"/>
  <c r="T49" i="1"/>
  <c r="W49" i="1" s="1"/>
  <c r="Y48" i="1"/>
  <c r="X48" i="1"/>
  <c r="T48" i="1"/>
  <c r="W48" i="1" s="1"/>
  <c r="Y47" i="1"/>
  <c r="X47" i="1"/>
  <c r="T47" i="1"/>
  <c r="W47" i="1" s="1"/>
  <c r="Y46" i="1"/>
  <c r="X46" i="1"/>
  <c r="T46" i="1"/>
  <c r="W46" i="1" s="1"/>
  <c r="Y45" i="1"/>
  <c r="X45" i="1"/>
  <c r="T45" i="1"/>
  <c r="W45" i="1" s="1"/>
  <c r="Y44" i="1"/>
  <c r="X44" i="1"/>
  <c r="T44" i="1"/>
  <c r="W44" i="1" s="1"/>
  <c r="Y43" i="1"/>
  <c r="X43" i="1"/>
  <c r="T43" i="1"/>
  <c r="W43" i="1" s="1"/>
  <c r="Y42" i="1"/>
  <c r="X42" i="1"/>
  <c r="T42" i="1"/>
  <c r="W42" i="1" s="1"/>
  <c r="Y41" i="1"/>
  <c r="X41" i="1"/>
  <c r="T41" i="1"/>
  <c r="W41" i="1" s="1"/>
  <c r="Y40" i="1"/>
  <c r="X40" i="1"/>
  <c r="T40" i="1"/>
  <c r="W40" i="1" s="1"/>
  <c r="Y39" i="1"/>
  <c r="X39" i="1"/>
  <c r="T39" i="1"/>
  <c r="W39" i="1" s="1"/>
  <c r="Y38" i="1"/>
  <c r="X38" i="1"/>
  <c r="T38" i="1"/>
  <c r="W38" i="1" s="1"/>
  <c r="Y37" i="1"/>
  <c r="X37" i="1"/>
  <c r="T37" i="1"/>
  <c r="W37" i="1" s="1"/>
  <c r="Y36" i="1"/>
  <c r="X36" i="1"/>
  <c r="T36" i="1"/>
  <c r="W36" i="1" s="1"/>
  <c r="Y35" i="1"/>
  <c r="X35" i="1"/>
  <c r="T35" i="1"/>
  <c r="W35" i="1" s="1"/>
  <c r="Y34" i="1"/>
  <c r="X34" i="1"/>
  <c r="T34" i="1"/>
  <c r="W34" i="1" s="1"/>
  <c r="Y33" i="1"/>
  <c r="X33" i="1"/>
  <c r="T33" i="1"/>
  <c r="W33" i="1" s="1"/>
  <c r="Y32" i="1"/>
  <c r="X32" i="1"/>
  <c r="T32" i="1"/>
  <c r="W32" i="1" s="1"/>
  <c r="Y31" i="1"/>
  <c r="X31" i="1"/>
  <c r="T31" i="1"/>
  <c r="W31" i="1" s="1"/>
  <c r="Y30" i="1"/>
  <c r="X30" i="1"/>
  <c r="T30" i="1"/>
  <c r="W30" i="1" s="1"/>
  <c r="Y29" i="1"/>
  <c r="X29" i="1"/>
  <c r="T29" i="1"/>
  <c r="W29" i="1" s="1"/>
  <c r="Y28" i="1"/>
  <c r="X28" i="1"/>
  <c r="T28" i="1"/>
  <c r="W28" i="1" s="1"/>
  <c r="Y27" i="1"/>
  <c r="X27" i="1"/>
  <c r="T27" i="1"/>
  <c r="W27" i="1" s="1"/>
  <c r="Y26" i="1"/>
  <c r="X26" i="1"/>
  <c r="T26" i="1"/>
  <c r="W26" i="1" s="1"/>
  <c r="Y25" i="1"/>
  <c r="X25" i="1"/>
  <c r="T25" i="1"/>
  <c r="W25" i="1" s="1"/>
  <c r="Y24" i="1"/>
  <c r="X24" i="1"/>
  <c r="T24" i="1"/>
  <c r="W24" i="1" s="1"/>
  <c r="Y23" i="1"/>
  <c r="X23" i="1"/>
  <c r="T23" i="1"/>
  <c r="W23" i="1" s="1"/>
  <c r="Y22" i="1"/>
  <c r="X22" i="1"/>
  <c r="T22" i="1"/>
  <c r="W22" i="1" s="1"/>
  <c r="Y21" i="1"/>
  <c r="X21" i="1"/>
  <c r="T21" i="1"/>
  <c r="W21" i="1" s="1"/>
  <c r="Y20" i="1"/>
  <c r="X20" i="1"/>
  <c r="T20" i="1"/>
  <c r="W20" i="1" s="1"/>
  <c r="Y19" i="1"/>
  <c r="X19" i="1"/>
  <c r="T19" i="1"/>
  <c r="W19" i="1" s="1"/>
  <c r="Y18" i="1"/>
  <c r="X18" i="1"/>
  <c r="T18" i="1"/>
  <c r="W18" i="1" s="1"/>
  <c r="Y17" i="1"/>
  <c r="X17" i="1"/>
  <c r="T17" i="1"/>
  <c r="W17" i="1" s="1"/>
  <c r="Y16" i="1"/>
  <c r="X16" i="1"/>
  <c r="T16" i="1"/>
  <c r="W16" i="1" s="1"/>
  <c r="Y15" i="1"/>
  <c r="X15" i="1"/>
  <c r="T15" i="1"/>
  <c r="W15" i="1" s="1"/>
  <c r="Y14" i="1"/>
  <c r="X14" i="1"/>
  <c r="T14" i="1"/>
  <c r="W14" i="1" s="1"/>
  <c r="Y13" i="1"/>
  <c r="X13" i="1"/>
  <c r="T13" i="1"/>
  <c r="W13" i="1" s="1"/>
  <c r="Y12" i="1"/>
  <c r="X12" i="1"/>
  <c r="T12" i="1"/>
  <c r="W12" i="1" s="1"/>
  <c r="Y11" i="1"/>
  <c r="X11" i="1"/>
  <c r="T11" i="1"/>
  <c r="W11" i="1" s="1"/>
  <c r="Y10" i="1"/>
  <c r="X10" i="1"/>
  <c r="T10" i="1"/>
  <c r="W10" i="1" s="1"/>
  <c r="Y9" i="1"/>
  <c r="X9" i="1"/>
  <c r="T9" i="1"/>
  <c r="W9" i="1" s="1"/>
  <c r="Y8" i="1"/>
  <c r="X8" i="1"/>
  <c r="T8" i="1"/>
  <c r="W8" i="1" s="1"/>
  <c r="Y7" i="1"/>
  <c r="X7" i="1"/>
  <c r="T7" i="1"/>
  <c r="W7" i="1" s="1"/>
  <c r="Y6" i="1"/>
  <c r="X6" i="1"/>
  <c r="T6" i="1"/>
  <c r="W6" i="1" s="1"/>
  <c r="Y5" i="1"/>
  <c r="X5" i="1"/>
  <c r="T5" i="1"/>
  <c r="W5" i="1" s="1"/>
  <c r="Y4" i="1"/>
  <c r="X4" i="1"/>
  <c r="T4" i="1"/>
  <c r="W4" i="1" s="1"/>
</calcChain>
</file>

<file path=xl/sharedStrings.xml><?xml version="1.0" encoding="utf-8"?>
<sst xmlns="http://schemas.openxmlformats.org/spreadsheetml/2006/main" count="76" uniqueCount="4">
  <si>
    <t>Restmüll</t>
  </si>
  <si>
    <t>Biotonne</t>
  </si>
  <si>
    <t>Papier</t>
  </si>
  <si>
    <t>GelberSack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</si>
</sst>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."/>
    <numFmt numFmtId="165" formatCode="dd/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1">
    <cellStyle name="Standard" xfId="0" builtinId="0"/>
  </cellStyles>
  <dxfs count="4"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20D4-65CF-48B4-84EF-86E8044ADE69}">
  <sheetPr>
    <pageSetUpPr fitToPage="1"/>
  </sheetPr>
  <dimension ref="A1:Y15053"/>
  <sheetViews>
    <sheetView tabSelected="1" topLeftCell="A49" workbookViewId="0">
      <selection activeCell="AB15" sqref="AB15"/>
    </sheetView>
  </sheetViews>
  <sheetFormatPr baseColWidth="10" defaultColWidth="11.5703125" defaultRowHeight="15.75" x14ac:dyDescent="0.25"/>
  <cols>
    <col min="1" max="1" width="5.7109375" style="3" customWidth="1"/>
    <col min="2" max="2" width="5.7109375" style="2" customWidth="1"/>
    <col min="3" max="3" width="5.7109375" style="9" customWidth="1"/>
    <col min="4" max="4" width="5.7109375" style="3" customWidth="1"/>
    <col min="5" max="5" width="5.7109375" style="2" customWidth="1"/>
    <col min="6" max="6" width="5.7109375" style="9" customWidth="1"/>
    <col min="7" max="7" width="5.7109375" style="10" customWidth="1"/>
    <col min="8" max="8" width="5.7109375" style="2" customWidth="1"/>
    <col min="9" max="9" width="5.7109375" style="9" customWidth="1"/>
    <col min="10" max="10" width="5.7109375" style="10" customWidth="1"/>
    <col min="11" max="11" width="5.7109375" style="2" customWidth="1"/>
    <col min="12" max="12" width="5.7109375" style="9" customWidth="1"/>
    <col min="13" max="13" width="5.7109375" style="3" customWidth="1"/>
    <col min="14" max="14" width="5.7109375" style="2" customWidth="1"/>
    <col min="15" max="15" width="5.7109375" style="9" customWidth="1"/>
    <col min="16" max="16" width="5.7109375" style="3" customWidth="1"/>
    <col min="17" max="17" width="5.7109375" style="2" customWidth="1"/>
    <col min="18" max="18" width="5.7109375" style="9" customWidth="1"/>
    <col min="19" max="19" width="5.7109375" style="1" customWidth="1"/>
    <col min="20" max="20" width="11.5703125" style="1"/>
    <col min="21" max="21" width="11.5703125" style="2"/>
    <col min="22" max="22" width="16.7109375" style="1" customWidth="1"/>
    <col min="23" max="23" width="4.42578125" style="1" bestFit="1" customWidth="1"/>
    <col min="24" max="24" width="3.85546875" style="1" bestFit="1" customWidth="1"/>
    <col min="25" max="25" width="12.28515625" style="1" bestFit="1" customWidth="1"/>
    <col min="26" max="16384" width="11.5703125" style="1"/>
  </cols>
  <sheetData>
    <row r="1" spans="3:25" x14ac:dyDescent="0.25">
      <c r="C1" s="1"/>
      <c r="F1" s="1"/>
      <c r="G1" s="3"/>
      <c r="I1" s="1"/>
      <c r="J1" s="3"/>
      <c r="L1" s="1"/>
      <c r="O1" s="1"/>
      <c r="R1" s="1"/>
    </row>
    <row r="2" spans="3:25" x14ac:dyDescent="0.25">
      <c r="C2" s="1"/>
      <c r="F2" s="1"/>
      <c r="G2" s="3"/>
      <c r="I2" s="1"/>
      <c r="J2" s="3"/>
      <c r="L2" s="1"/>
      <c r="O2" s="1"/>
      <c r="R2" s="1"/>
    </row>
    <row r="3" spans="3:25" x14ac:dyDescent="0.25">
      <c r="C3" s="1"/>
      <c r="F3" s="1"/>
      <c r="G3" s="3"/>
      <c r="I3" s="1"/>
      <c r="J3" s="3"/>
      <c r="L3" s="1"/>
      <c r="O3" s="1"/>
      <c r="R3" s="1"/>
    </row>
    <row r="4" spans="3:25" x14ac:dyDescent="0.25">
      <c r="C4" s="1"/>
      <c r="F4" s="1"/>
      <c r="G4" s="3"/>
      <c r="I4" s="1"/>
      <c r="J4" s="3"/>
      <c r="L4" s="1"/>
      <c r="O4" s="1"/>
      <c r="R4" s="1"/>
      <c r="T4" s="4" t="str">
        <f>TEXT(U4,"TTT")</f>
        <v>Fr</v>
      </c>
      <c r="U4" s="5">
        <v>45660</v>
      </c>
      <c r="V4" s="1" t="s">
        <v>0</v>
      </c>
      <c r="W4" s="6" t="str">
        <f>IF(COUNT(T4,1)&gt;0,T4,"")</f>
        <v>Fr</v>
      </c>
      <c r="X4" s="7">
        <f>IF(COUNT(U4,1)&gt;0,U4,"")</f>
        <v>45660</v>
      </c>
      <c r="Y4" s="8" t="str">
        <f>IF(COUNT(V4,1)&gt;0,V4,"")</f>
        <v>Restmüll</v>
      </c>
    </row>
    <row r="5" spans="3:25" x14ac:dyDescent="0.25">
      <c r="C5" s="1"/>
      <c r="F5" s="1"/>
      <c r="G5" s="3"/>
      <c r="I5" s="1"/>
      <c r="J5" s="3"/>
      <c r="L5" s="1"/>
      <c r="O5" s="1"/>
      <c r="R5" s="1"/>
      <c r="T5" s="4" t="str">
        <f t="shared" ref="T5:T68" si="0">TEXT(U5,"TTT")</f>
        <v>Mi</v>
      </c>
      <c r="U5" s="5">
        <v>45665</v>
      </c>
      <c r="V5" s="1" t="s">
        <v>1</v>
      </c>
      <c r="W5" s="6" t="str">
        <f t="shared" ref="W5:W68" si="1">IF(COUNT(T5,1)&gt;0,T5,"")</f>
        <v>Mi</v>
      </c>
      <c r="X5" s="7">
        <f>IF(COUNT(U5,1)&gt;0,U5,"")</f>
        <v>45665</v>
      </c>
      <c r="Y5" s="8" t="str">
        <f>IF(COUNT(V5,1)&gt;0,V5,"")</f>
        <v>Biotonne</v>
      </c>
    </row>
    <row r="6" spans="3:25" x14ac:dyDescent="0.25">
      <c r="C6" s="1"/>
      <c r="F6" s="1"/>
      <c r="G6" s="3"/>
      <c r="I6" s="1"/>
      <c r="J6" s="3"/>
      <c r="L6" s="1"/>
      <c r="O6" s="1"/>
      <c r="R6" s="1"/>
      <c r="T6" s="4" t="str">
        <f t="shared" si="0"/>
        <v>Fr</v>
      </c>
      <c r="U6" s="5">
        <v>45674</v>
      </c>
      <c r="V6" s="1" t="s">
        <v>0</v>
      </c>
      <c r="W6" s="6" t="str">
        <f t="shared" si="1"/>
        <v>Fr</v>
      </c>
      <c r="X6" s="7">
        <f>IF(COUNT(U6,1)&gt;0,U6,"")</f>
        <v>45674</v>
      </c>
      <c r="Y6" s="8" t="str">
        <f>IF(COUNT(V6,1)&gt;0,V6,"")</f>
        <v>Restmüll</v>
      </c>
    </row>
    <row r="7" spans="3:25" x14ac:dyDescent="0.25">
      <c r="C7" s="1"/>
      <c r="F7" s="1"/>
      <c r="G7" s="3"/>
      <c r="I7" s="1"/>
      <c r="J7" s="3"/>
      <c r="L7" s="1"/>
      <c r="O7" s="1"/>
      <c r="R7" s="1"/>
      <c r="T7" s="4" t="str">
        <f t="shared" si="0"/>
        <v>Mi</v>
      </c>
      <c r="U7" s="5">
        <v>45679</v>
      </c>
      <c r="V7" s="1" t="s">
        <v>1</v>
      </c>
      <c r="W7" s="6" t="str">
        <f t="shared" si="1"/>
        <v>Mi</v>
      </c>
      <c r="X7" s="7">
        <f>IF(COUNT(U7,1)&gt;0,U7,"")</f>
        <v>45679</v>
      </c>
      <c r="Y7" s="8" t="str">
        <f>IF(COUNT(V7,1)&gt;0,V7,"")</f>
        <v>Biotonne</v>
      </c>
    </row>
    <row r="8" spans="3:25" x14ac:dyDescent="0.25">
      <c r="C8" s="1"/>
      <c r="F8" s="1"/>
      <c r="G8" s="3"/>
      <c r="I8" s="1"/>
      <c r="J8" s="3"/>
      <c r="L8" s="1"/>
      <c r="O8" s="1"/>
      <c r="R8" s="1"/>
      <c r="T8" s="4" t="str">
        <f t="shared" si="0"/>
        <v>Mi</v>
      </c>
      <c r="U8" s="5">
        <v>45686</v>
      </c>
      <c r="V8" s="1" t="s">
        <v>2</v>
      </c>
      <c r="W8" s="6" t="str">
        <f t="shared" si="1"/>
        <v>Mi</v>
      </c>
      <c r="X8" s="7">
        <f>IF(COUNT(U8,1)&gt;0,U8,"")</f>
        <v>45686</v>
      </c>
      <c r="Y8" s="8" t="str">
        <f>IF(COUNT(V8,1)&gt;0,V8,"")</f>
        <v>Papier</v>
      </c>
    </row>
    <row r="9" spans="3:25" x14ac:dyDescent="0.25">
      <c r="C9" s="1"/>
      <c r="F9" s="1"/>
      <c r="G9" s="3"/>
      <c r="I9" s="1"/>
      <c r="J9" s="3"/>
      <c r="L9" s="1"/>
      <c r="O9" s="1"/>
      <c r="R9" s="1"/>
      <c r="T9" s="4" t="str">
        <f t="shared" si="0"/>
        <v>Fr</v>
      </c>
      <c r="U9" s="5">
        <v>45688</v>
      </c>
      <c r="V9" s="1" t="s">
        <v>0</v>
      </c>
      <c r="W9" s="6" t="str">
        <f t="shared" si="1"/>
        <v>Fr</v>
      </c>
      <c r="X9" s="7">
        <f>IF(COUNT(U9,1)&gt;0,U9,"")</f>
        <v>45688</v>
      </c>
      <c r="Y9" s="8" t="str">
        <f>IF(COUNT(V9,1)&gt;0,V9,"")</f>
        <v>Restmüll</v>
      </c>
    </row>
    <row r="10" spans="3:25" x14ac:dyDescent="0.25">
      <c r="C10" s="1"/>
      <c r="F10" s="1"/>
      <c r="G10" s="3"/>
      <c r="I10" s="1"/>
      <c r="J10" s="3"/>
      <c r="L10" s="1"/>
      <c r="O10" s="1"/>
      <c r="R10" s="1"/>
      <c r="T10" s="4" t="str">
        <f t="shared" si="0"/>
        <v>Fr</v>
      </c>
      <c r="U10" s="5">
        <v>45688</v>
      </c>
      <c r="V10" s="1" t="s">
        <v>3</v>
      </c>
      <c r="W10" s="6" t="str">
        <f t="shared" si="1"/>
        <v>Fr</v>
      </c>
      <c r="X10" s="7">
        <f>IF(COUNT(U10,1)&gt;0,U10,"")</f>
        <v>45688</v>
      </c>
      <c r="Y10" s="8" t="str">
        <f>IF(COUNT(V10,1)&gt;0,V10,"")</f>
        <v>GelberSack</v>
      </c>
    </row>
    <row r="11" spans="3:25" x14ac:dyDescent="0.25">
      <c r="C11" s="1"/>
      <c r="F11" s="1"/>
      <c r="G11" s="3"/>
      <c r="I11" s="1"/>
      <c r="J11" s="3"/>
      <c r="L11" s="1"/>
      <c r="O11" s="1"/>
      <c r="R11" s="1"/>
      <c r="T11" s="4" t="str">
        <f t="shared" si="0"/>
        <v>Mi</v>
      </c>
      <c r="U11" s="5">
        <v>45693</v>
      </c>
      <c r="V11" s="1" t="s">
        <v>1</v>
      </c>
      <c r="W11" s="6" t="str">
        <f t="shared" si="1"/>
        <v>Mi</v>
      </c>
      <c r="X11" s="7">
        <f>IF(COUNT(U11,1)&gt;0,U11,"")</f>
        <v>45693</v>
      </c>
      <c r="Y11" s="8" t="str">
        <f>IF(COUNT(V11,1)&gt;0,V11,"")</f>
        <v>Biotonne</v>
      </c>
    </row>
    <row r="12" spans="3:25" x14ac:dyDescent="0.25">
      <c r="C12" s="1"/>
      <c r="F12" s="1"/>
      <c r="G12" s="3"/>
      <c r="I12" s="1"/>
      <c r="J12" s="3"/>
      <c r="L12" s="1"/>
      <c r="O12" s="1"/>
      <c r="R12" s="1"/>
      <c r="T12" s="4" t="str">
        <f t="shared" si="0"/>
        <v>Fr</v>
      </c>
      <c r="U12" s="5">
        <v>45702</v>
      </c>
      <c r="V12" s="1" t="s">
        <v>0</v>
      </c>
      <c r="W12" s="6" t="str">
        <f t="shared" si="1"/>
        <v>Fr</v>
      </c>
      <c r="X12" s="7">
        <f>IF(COUNT(U12,1)&gt;0,U12,"")</f>
        <v>45702</v>
      </c>
      <c r="Y12" s="8" t="str">
        <f>IF(COUNT(V12,1)&gt;0,V12,"")</f>
        <v>Restmüll</v>
      </c>
    </row>
    <row r="13" spans="3:25" x14ac:dyDescent="0.25">
      <c r="C13" s="1"/>
      <c r="F13" s="1"/>
      <c r="G13" s="3"/>
      <c r="I13" s="1"/>
      <c r="J13" s="3"/>
      <c r="L13" s="1"/>
      <c r="O13" s="1"/>
      <c r="R13" s="1"/>
      <c r="T13" s="4" t="str">
        <f t="shared" si="0"/>
        <v>Mi</v>
      </c>
      <c r="U13" s="5">
        <v>45707</v>
      </c>
      <c r="V13" s="1" t="s">
        <v>1</v>
      </c>
      <c r="W13" s="6" t="str">
        <f t="shared" si="1"/>
        <v>Mi</v>
      </c>
      <c r="X13" s="7">
        <f>IF(COUNT(U13,1)&gt;0,U13,"")</f>
        <v>45707</v>
      </c>
      <c r="Y13" s="8" t="str">
        <f>IF(COUNT(V13,1)&gt;0,V13,"")</f>
        <v>Biotonne</v>
      </c>
    </row>
    <row r="14" spans="3:25" x14ac:dyDescent="0.25">
      <c r="C14" s="1"/>
      <c r="F14" s="1"/>
      <c r="G14" s="3"/>
      <c r="I14" s="1"/>
      <c r="J14" s="3"/>
      <c r="L14" s="1"/>
      <c r="O14" s="1"/>
      <c r="R14" s="1"/>
      <c r="T14" s="4" t="str">
        <f t="shared" si="0"/>
        <v>Mi</v>
      </c>
      <c r="U14" s="5">
        <v>45714</v>
      </c>
      <c r="V14" s="1" t="s">
        <v>2</v>
      </c>
      <c r="W14" s="6" t="str">
        <f t="shared" si="1"/>
        <v>Mi</v>
      </c>
      <c r="X14" s="7">
        <f>IF(COUNT(U14,1)&gt;0,U14,"")</f>
        <v>45714</v>
      </c>
      <c r="Y14" s="8" t="str">
        <f>IF(COUNT(V14,1)&gt;0,V14,"")</f>
        <v>Papier</v>
      </c>
    </row>
    <row r="15" spans="3:25" x14ac:dyDescent="0.25">
      <c r="C15" s="1"/>
      <c r="F15" s="1"/>
      <c r="G15" s="3"/>
      <c r="I15" s="1"/>
      <c r="J15" s="3"/>
      <c r="L15" s="1"/>
      <c r="O15" s="1"/>
      <c r="R15" s="1"/>
      <c r="T15" s="4" t="str">
        <f t="shared" si="0"/>
        <v>Fr</v>
      </c>
      <c r="U15" s="5">
        <v>45716</v>
      </c>
      <c r="V15" s="1" t="s">
        <v>0</v>
      </c>
      <c r="W15" s="6" t="str">
        <f t="shared" si="1"/>
        <v>Fr</v>
      </c>
      <c r="X15" s="7">
        <f>IF(COUNT(U15,1)&gt;0,U15,"")</f>
        <v>45716</v>
      </c>
      <c r="Y15" s="8" t="str">
        <f>IF(COUNT(V15,1)&gt;0,V15,"")</f>
        <v>Restmüll</v>
      </c>
    </row>
    <row r="16" spans="3:25" x14ac:dyDescent="0.25">
      <c r="C16" s="1"/>
      <c r="F16" s="1"/>
      <c r="G16" s="3"/>
      <c r="I16" s="1"/>
      <c r="J16" s="3"/>
      <c r="L16" s="1"/>
      <c r="O16" s="1"/>
      <c r="R16" s="1"/>
      <c r="T16" s="4" t="str">
        <f t="shared" si="0"/>
        <v>Fr</v>
      </c>
      <c r="U16" s="5">
        <v>45716</v>
      </c>
      <c r="V16" s="1" t="s">
        <v>3</v>
      </c>
      <c r="W16" s="6" t="str">
        <f t="shared" si="1"/>
        <v>Fr</v>
      </c>
      <c r="X16" s="7">
        <f>IF(COUNT(U16,1)&gt;0,U16,"")</f>
        <v>45716</v>
      </c>
      <c r="Y16" s="8" t="str">
        <f>IF(COUNT(V16,1)&gt;0,V16,"")</f>
        <v>GelberSack</v>
      </c>
    </row>
    <row r="17" spans="3:25" x14ac:dyDescent="0.25">
      <c r="C17" s="1"/>
      <c r="F17" s="1"/>
      <c r="G17" s="3"/>
      <c r="I17" s="1"/>
      <c r="J17" s="3"/>
      <c r="L17" s="1"/>
      <c r="O17" s="1"/>
      <c r="R17" s="1"/>
      <c r="T17" s="4" t="str">
        <f t="shared" si="0"/>
        <v>Mi</v>
      </c>
      <c r="U17" s="5">
        <v>45721</v>
      </c>
      <c r="V17" s="1" t="s">
        <v>1</v>
      </c>
      <c r="W17" s="6" t="str">
        <f t="shared" si="1"/>
        <v>Mi</v>
      </c>
      <c r="X17" s="7">
        <f>IF(COUNT(U17,1)&gt;0,U17,"")</f>
        <v>45721</v>
      </c>
      <c r="Y17" s="8" t="str">
        <f>IF(COUNT(V17,1)&gt;0,V17,"")</f>
        <v>Biotonne</v>
      </c>
    </row>
    <row r="18" spans="3:25" x14ac:dyDescent="0.25">
      <c r="C18" s="1"/>
      <c r="F18" s="1"/>
      <c r="G18" s="3"/>
      <c r="I18" s="1"/>
      <c r="J18" s="3"/>
      <c r="L18" s="1"/>
      <c r="O18" s="1"/>
      <c r="R18" s="1"/>
      <c r="T18" s="4" t="str">
        <f t="shared" si="0"/>
        <v>Fr</v>
      </c>
      <c r="U18" s="5">
        <v>45730</v>
      </c>
      <c r="V18" s="1" t="s">
        <v>0</v>
      </c>
      <c r="W18" s="6" t="str">
        <f t="shared" si="1"/>
        <v>Fr</v>
      </c>
      <c r="X18" s="7">
        <f>IF(COUNT(U18,1)&gt;0,U18,"")</f>
        <v>45730</v>
      </c>
      <c r="Y18" s="8" t="str">
        <f>IF(COUNT(V18,1)&gt;0,V18,"")</f>
        <v>Restmüll</v>
      </c>
    </row>
    <row r="19" spans="3:25" x14ac:dyDescent="0.25">
      <c r="C19" s="1"/>
      <c r="F19" s="1"/>
      <c r="G19" s="3"/>
      <c r="I19" s="1"/>
      <c r="J19" s="3"/>
      <c r="L19" s="1"/>
      <c r="O19" s="1"/>
      <c r="R19" s="1"/>
      <c r="T19" s="4" t="str">
        <f t="shared" si="0"/>
        <v>Mi</v>
      </c>
      <c r="U19" s="5">
        <v>45735</v>
      </c>
      <c r="V19" s="1" t="s">
        <v>1</v>
      </c>
      <c r="W19" s="6" t="str">
        <f t="shared" si="1"/>
        <v>Mi</v>
      </c>
      <c r="X19" s="7">
        <f>IF(COUNT(U19,1)&gt;0,U19,"")</f>
        <v>45735</v>
      </c>
      <c r="Y19" s="8" t="str">
        <f>IF(COUNT(V19,1)&gt;0,V19,"")</f>
        <v>Biotonne</v>
      </c>
    </row>
    <row r="20" spans="3:25" x14ac:dyDescent="0.25">
      <c r="C20" s="1"/>
      <c r="F20" s="1"/>
      <c r="G20" s="3"/>
      <c r="I20" s="1"/>
      <c r="J20" s="3"/>
      <c r="L20" s="1"/>
      <c r="O20" s="1"/>
      <c r="R20" s="1"/>
      <c r="T20" s="4" t="str">
        <f t="shared" si="0"/>
        <v>Fr</v>
      </c>
      <c r="U20" s="5">
        <v>45744</v>
      </c>
      <c r="V20" s="1" t="s">
        <v>3</v>
      </c>
      <c r="W20" s="6" t="str">
        <f t="shared" si="1"/>
        <v>Fr</v>
      </c>
      <c r="X20" s="7">
        <f>IF(COUNT(U20,1)&gt;0,U20,"")</f>
        <v>45744</v>
      </c>
      <c r="Y20" s="8" t="str">
        <f>IF(COUNT(V20,1)&gt;0,V20,"")</f>
        <v>GelberSack</v>
      </c>
    </row>
    <row r="21" spans="3:25" x14ac:dyDescent="0.25">
      <c r="C21" s="1"/>
      <c r="F21" s="1"/>
      <c r="G21" s="3"/>
      <c r="I21" s="1"/>
      <c r="J21" s="3"/>
      <c r="L21" s="1"/>
      <c r="O21" s="1"/>
      <c r="R21" s="1"/>
      <c r="T21" s="4" t="str">
        <f t="shared" si="0"/>
        <v>Fr</v>
      </c>
      <c r="U21" s="5">
        <v>45744</v>
      </c>
      <c r="V21" s="1" t="s">
        <v>0</v>
      </c>
      <c r="W21" s="6" t="str">
        <f t="shared" si="1"/>
        <v>Fr</v>
      </c>
      <c r="X21" s="7">
        <f>IF(COUNT(U21,1)&gt;0,U21,"")</f>
        <v>45744</v>
      </c>
      <c r="Y21" s="8" t="str">
        <f>IF(COUNT(V21,1)&gt;0,V21,"")</f>
        <v>Restmüll</v>
      </c>
    </row>
    <row r="22" spans="3:25" x14ac:dyDescent="0.25">
      <c r="C22" s="1"/>
      <c r="F22" s="1"/>
      <c r="G22" s="3"/>
      <c r="I22" s="1"/>
      <c r="J22" s="3"/>
      <c r="L22" s="1"/>
      <c r="O22" s="1"/>
      <c r="R22" s="1"/>
      <c r="T22" s="4" t="str">
        <f t="shared" si="0"/>
        <v>Mo</v>
      </c>
      <c r="U22" s="5">
        <v>45747</v>
      </c>
      <c r="V22" s="1" t="s">
        <v>2</v>
      </c>
      <c r="W22" s="6" t="str">
        <f t="shared" si="1"/>
        <v>Mo</v>
      </c>
      <c r="X22" s="7">
        <f>IF(COUNT(U22,1)&gt;0,U22,"")</f>
        <v>45747</v>
      </c>
      <c r="Y22" s="8" t="str">
        <f>IF(COUNT(V22,1)&gt;0,V22,"")</f>
        <v>Papier</v>
      </c>
    </row>
    <row r="23" spans="3:25" x14ac:dyDescent="0.25">
      <c r="C23" s="1"/>
      <c r="F23" s="1"/>
      <c r="G23" s="3"/>
      <c r="I23" s="1"/>
      <c r="J23" s="3"/>
      <c r="L23" s="1"/>
      <c r="O23" s="1"/>
      <c r="R23" s="1"/>
      <c r="T23" s="4" t="str">
        <f t="shared" si="0"/>
        <v>Mi</v>
      </c>
      <c r="U23" s="5">
        <v>45749</v>
      </c>
      <c r="V23" s="1" t="s">
        <v>1</v>
      </c>
      <c r="W23" s="6" t="str">
        <f t="shared" si="1"/>
        <v>Mi</v>
      </c>
      <c r="X23" s="7">
        <f>IF(COUNT(U23,1)&gt;0,U23,"")</f>
        <v>45749</v>
      </c>
      <c r="Y23" s="8" t="str">
        <f>IF(COUNT(V23,1)&gt;0,V23,"")</f>
        <v>Biotonne</v>
      </c>
    </row>
    <row r="24" spans="3:25" x14ac:dyDescent="0.25">
      <c r="C24" s="1"/>
      <c r="F24" s="1"/>
      <c r="G24" s="3"/>
      <c r="I24" s="1"/>
      <c r="J24" s="3"/>
      <c r="L24" s="1"/>
      <c r="O24" s="1"/>
      <c r="R24" s="1"/>
      <c r="T24" s="4" t="str">
        <f t="shared" si="0"/>
        <v>Fr</v>
      </c>
      <c r="U24" s="5">
        <v>45758</v>
      </c>
      <c r="V24" s="1" t="s">
        <v>0</v>
      </c>
      <c r="W24" s="6" t="str">
        <f t="shared" si="1"/>
        <v>Fr</v>
      </c>
      <c r="X24" s="7">
        <f>IF(COUNT(U24,1)&gt;0,U24,"")</f>
        <v>45758</v>
      </c>
      <c r="Y24" s="8" t="str">
        <f>IF(COUNT(V24,1)&gt;0,V24,"")</f>
        <v>Restmüll</v>
      </c>
    </row>
    <row r="25" spans="3:25" x14ac:dyDescent="0.25">
      <c r="C25" s="1"/>
      <c r="F25" s="1"/>
      <c r="G25" s="3"/>
      <c r="I25" s="1"/>
      <c r="J25" s="3"/>
      <c r="L25" s="1"/>
      <c r="O25" s="1"/>
      <c r="R25" s="1"/>
      <c r="T25" s="4" t="str">
        <f t="shared" si="0"/>
        <v>Mi</v>
      </c>
      <c r="U25" s="5">
        <v>45763</v>
      </c>
      <c r="V25" s="1" t="s">
        <v>1</v>
      </c>
      <c r="W25" s="6" t="str">
        <f t="shared" si="1"/>
        <v>Mi</v>
      </c>
      <c r="X25" s="7">
        <f>IF(COUNT(U25,1)&gt;0,U25,"")</f>
        <v>45763</v>
      </c>
      <c r="Y25" s="8" t="str">
        <f>IF(COUNT(V25,1)&gt;0,V25,"")</f>
        <v>Biotonne</v>
      </c>
    </row>
    <row r="26" spans="3:25" x14ac:dyDescent="0.25">
      <c r="C26" s="1"/>
      <c r="F26" s="1"/>
      <c r="G26" s="3"/>
      <c r="I26" s="1"/>
      <c r="J26" s="3"/>
      <c r="L26" s="1"/>
      <c r="O26" s="1"/>
      <c r="R26" s="1"/>
      <c r="T26" s="4" t="str">
        <f t="shared" si="0"/>
        <v>Fr</v>
      </c>
      <c r="U26" s="5">
        <v>45772</v>
      </c>
      <c r="V26" s="1" t="s">
        <v>0</v>
      </c>
      <c r="W26" s="6" t="str">
        <f t="shared" si="1"/>
        <v>Fr</v>
      </c>
      <c r="X26" s="7">
        <f>IF(COUNT(U26,1)&gt;0,U26,"")</f>
        <v>45772</v>
      </c>
      <c r="Y26" s="8" t="str">
        <f>IF(COUNT(V26,1)&gt;0,V26,"")</f>
        <v>Restmüll</v>
      </c>
    </row>
    <row r="27" spans="3:25" x14ac:dyDescent="0.25">
      <c r="C27" s="1"/>
      <c r="F27" s="1"/>
      <c r="G27" s="3"/>
      <c r="I27" s="1"/>
      <c r="J27" s="3"/>
      <c r="L27" s="1"/>
      <c r="O27" s="1"/>
      <c r="R27" s="1"/>
      <c r="T27" s="4" t="str">
        <f t="shared" si="0"/>
        <v>Fr</v>
      </c>
      <c r="U27" s="5">
        <v>45772</v>
      </c>
      <c r="V27" s="1" t="s">
        <v>3</v>
      </c>
      <c r="W27" s="6" t="str">
        <f t="shared" si="1"/>
        <v>Fr</v>
      </c>
      <c r="X27" s="7">
        <f>IF(COUNT(U27,1)&gt;0,U27,"")</f>
        <v>45772</v>
      </c>
      <c r="Y27" s="8" t="str">
        <f>IF(COUNT(V27,1)&gt;0,V27,"")</f>
        <v>GelberSack</v>
      </c>
    </row>
    <row r="28" spans="3:25" x14ac:dyDescent="0.25">
      <c r="C28" s="1"/>
      <c r="F28" s="1"/>
      <c r="G28" s="3"/>
      <c r="I28" s="1"/>
      <c r="J28" s="3"/>
      <c r="L28" s="1"/>
      <c r="O28" s="1"/>
      <c r="R28" s="1"/>
      <c r="T28" s="4" t="str">
        <f t="shared" si="0"/>
        <v>Mo</v>
      </c>
      <c r="U28" s="5">
        <v>45775</v>
      </c>
      <c r="V28" s="1" t="s">
        <v>2</v>
      </c>
      <c r="W28" s="6" t="str">
        <f t="shared" si="1"/>
        <v>Mo</v>
      </c>
      <c r="X28" s="7">
        <f>IF(COUNT(U28,1)&gt;0,U28,"")</f>
        <v>45775</v>
      </c>
      <c r="Y28" s="8" t="str">
        <f>IF(COUNT(V28,1)&gt;0,V28,"")</f>
        <v>Papier</v>
      </c>
    </row>
    <row r="29" spans="3:25" x14ac:dyDescent="0.25">
      <c r="C29" s="1"/>
      <c r="F29" s="1"/>
      <c r="G29" s="3"/>
      <c r="I29" s="1"/>
      <c r="J29" s="3"/>
      <c r="L29" s="1"/>
      <c r="O29" s="1"/>
      <c r="R29" s="1"/>
      <c r="T29" s="4" t="str">
        <f t="shared" si="0"/>
        <v>Mi</v>
      </c>
      <c r="U29" s="5">
        <v>45777</v>
      </c>
      <c r="V29" s="1" t="s">
        <v>1</v>
      </c>
      <c r="W29" s="6" t="str">
        <f t="shared" si="1"/>
        <v>Mi</v>
      </c>
      <c r="X29" s="7">
        <f>IF(COUNT(U29,1)&gt;0,U29,"")</f>
        <v>45777</v>
      </c>
      <c r="Y29" s="8" t="str">
        <f>IF(COUNT(V29,1)&gt;0,V29,"")</f>
        <v>Biotonne</v>
      </c>
    </row>
    <row r="30" spans="3:25" x14ac:dyDescent="0.25">
      <c r="C30" s="1"/>
      <c r="F30" s="1"/>
      <c r="G30" s="3"/>
      <c r="I30" s="1"/>
      <c r="J30" s="3"/>
      <c r="L30" s="1"/>
      <c r="O30" s="1"/>
      <c r="R30" s="1"/>
      <c r="T30" s="4" t="str">
        <f t="shared" si="0"/>
        <v>Fr</v>
      </c>
      <c r="U30" s="5">
        <v>45786</v>
      </c>
      <c r="V30" s="1" t="s">
        <v>0</v>
      </c>
      <c r="W30" s="6" t="str">
        <f t="shared" si="1"/>
        <v>Fr</v>
      </c>
      <c r="X30" s="7">
        <f>IF(COUNT(U30,1)&gt;0,U30,"")</f>
        <v>45786</v>
      </c>
      <c r="Y30" s="8" t="str">
        <f>IF(COUNT(V30,1)&gt;0,V30,"")</f>
        <v>Restmüll</v>
      </c>
    </row>
    <row r="31" spans="3:25" x14ac:dyDescent="0.25">
      <c r="C31" s="1"/>
      <c r="F31" s="1"/>
      <c r="G31" s="3"/>
      <c r="I31" s="1"/>
      <c r="J31" s="3"/>
      <c r="L31" s="1"/>
      <c r="O31" s="1"/>
      <c r="R31" s="1"/>
      <c r="T31" s="4" t="str">
        <f t="shared" si="0"/>
        <v>Mi</v>
      </c>
      <c r="U31" s="5">
        <v>45791</v>
      </c>
      <c r="V31" s="1" t="s">
        <v>1</v>
      </c>
      <c r="W31" s="6" t="str">
        <f t="shared" si="1"/>
        <v>Mi</v>
      </c>
      <c r="X31" s="7">
        <f>IF(COUNT(U31,1)&gt;0,U31,"")</f>
        <v>45791</v>
      </c>
      <c r="Y31" s="8" t="str">
        <f>IF(COUNT(V31,1)&gt;0,V31,"")</f>
        <v>Biotonne</v>
      </c>
    </row>
    <row r="32" spans="3:25" x14ac:dyDescent="0.25">
      <c r="C32" s="1"/>
      <c r="F32" s="1"/>
      <c r="G32" s="3"/>
      <c r="I32" s="1"/>
      <c r="J32" s="3"/>
      <c r="L32" s="1"/>
      <c r="O32" s="1"/>
      <c r="R32" s="1"/>
      <c r="T32" s="4" t="str">
        <f t="shared" si="0"/>
        <v>Do</v>
      </c>
      <c r="U32" s="5">
        <v>45799</v>
      </c>
      <c r="V32" s="1" t="s">
        <v>2</v>
      </c>
      <c r="W32" s="6" t="str">
        <f t="shared" si="1"/>
        <v>Do</v>
      </c>
      <c r="X32" s="7">
        <f>IF(COUNT(U32,1)&gt;0,U32,"")</f>
        <v>45799</v>
      </c>
      <c r="Y32" s="8" t="str">
        <f>IF(COUNT(V32,1)&gt;0,V32,"")</f>
        <v>Papier</v>
      </c>
    </row>
    <row r="33" spans="3:25" x14ac:dyDescent="0.25">
      <c r="C33" s="1"/>
      <c r="F33" s="1"/>
      <c r="G33" s="3"/>
      <c r="I33" s="1"/>
      <c r="J33" s="3"/>
      <c r="L33" s="1"/>
      <c r="O33" s="1"/>
      <c r="R33" s="1"/>
      <c r="T33" s="4" t="str">
        <f t="shared" si="0"/>
        <v>Fr</v>
      </c>
      <c r="U33" s="5">
        <v>45800</v>
      </c>
      <c r="V33" s="1" t="s">
        <v>3</v>
      </c>
      <c r="W33" s="6" t="str">
        <f t="shared" si="1"/>
        <v>Fr</v>
      </c>
      <c r="X33" s="7">
        <f>IF(COUNT(U33,1)&gt;0,U33,"")</f>
        <v>45800</v>
      </c>
      <c r="Y33" s="8" t="str">
        <f>IF(COUNT(V33,1)&gt;0,V33,"")</f>
        <v>GelberSack</v>
      </c>
    </row>
    <row r="34" spans="3:25" x14ac:dyDescent="0.25">
      <c r="C34" s="1"/>
      <c r="F34" s="1"/>
      <c r="G34" s="3"/>
      <c r="I34" s="1"/>
      <c r="J34" s="3"/>
      <c r="L34" s="1"/>
      <c r="O34" s="1"/>
      <c r="R34" s="1"/>
      <c r="T34" s="4" t="str">
        <f t="shared" si="0"/>
        <v>Fr</v>
      </c>
      <c r="U34" s="5">
        <v>45800</v>
      </c>
      <c r="V34" s="1" t="s">
        <v>0</v>
      </c>
      <c r="W34" s="6" t="str">
        <f t="shared" si="1"/>
        <v>Fr</v>
      </c>
      <c r="X34" s="7">
        <f>IF(COUNT(U34,1)&gt;0,U34,"")</f>
        <v>45800</v>
      </c>
      <c r="Y34" s="8" t="str">
        <f>IF(COUNT(V34,1)&gt;0,V34,"")</f>
        <v>Restmüll</v>
      </c>
    </row>
    <row r="35" spans="3:25" x14ac:dyDescent="0.25">
      <c r="C35" s="1"/>
      <c r="F35" s="1"/>
      <c r="G35" s="3"/>
      <c r="I35" s="1"/>
      <c r="J35" s="3"/>
      <c r="L35" s="1"/>
      <c r="O35" s="1"/>
      <c r="R35" s="1"/>
      <c r="T35" s="4" t="str">
        <f t="shared" si="0"/>
        <v>Mi</v>
      </c>
      <c r="U35" s="5">
        <v>45805</v>
      </c>
      <c r="V35" s="1" t="s">
        <v>1</v>
      </c>
      <c r="W35" s="6" t="str">
        <f t="shared" si="1"/>
        <v>Mi</v>
      </c>
      <c r="X35" s="7">
        <f>IF(COUNT(U35,1)&gt;0,U35,"")</f>
        <v>45805</v>
      </c>
      <c r="Y35" s="8" t="str">
        <f>IF(COUNT(V35,1)&gt;0,V35,"")</f>
        <v>Biotonne</v>
      </c>
    </row>
    <row r="36" spans="3:25" x14ac:dyDescent="0.25">
      <c r="C36" s="1"/>
      <c r="F36" s="1"/>
      <c r="G36" s="3"/>
      <c r="I36" s="1"/>
      <c r="J36" s="3"/>
      <c r="L36" s="1"/>
      <c r="O36" s="1"/>
      <c r="R36" s="1"/>
      <c r="T36" s="4" t="str">
        <f t="shared" si="0"/>
        <v>Fr</v>
      </c>
      <c r="U36" s="5">
        <v>45814</v>
      </c>
      <c r="V36" s="1" t="s">
        <v>0</v>
      </c>
      <c r="W36" s="6" t="str">
        <f t="shared" si="1"/>
        <v>Fr</v>
      </c>
      <c r="X36" s="7">
        <f>IF(COUNT(U36,1)&gt;0,U36,"")</f>
        <v>45814</v>
      </c>
      <c r="Y36" s="8" t="str">
        <f>IF(COUNT(V36,1)&gt;0,V36,"")</f>
        <v>Restmüll</v>
      </c>
    </row>
    <row r="37" spans="3:25" x14ac:dyDescent="0.25">
      <c r="C37" s="1"/>
      <c r="F37" s="1"/>
      <c r="G37" s="3"/>
      <c r="I37" s="1"/>
      <c r="J37" s="3"/>
      <c r="L37" s="1"/>
      <c r="O37" s="1"/>
      <c r="R37" s="1"/>
      <c r="T37" s="4" t="str">
        <f t="shared" si="0"/>
        <v>Mi</v>
      </c>
      <c r="U37" s="5">
        <v>45819</v>
      </c>
      <c r="V37" s="1" t="s">
        <v>1</v>
      </c>
      <c r="W37" s="6" t="str">
        <f t="shared" si="1"/>
        <v>Mi</v>
      </c>
      <c r="X37" s="7">
        <f>IF(COUNT(U37,1)&gt;0,U37,"")</f>
        <v>45819</v>
      </c>
      <c r="Y37" s="8" t="str">
        <f>IF(COUNT(V37,1)&gt;0,V37,"")</f>
        <v>Biotonne</v>
      </c>
    </row>
    <row r="38" spans="3:25" x14ac:dyDescent="0.25">
      <c r="C38" s="1"/>
      <c r="F38" s="1"/>
      <c r="G38" s="3"/>
      <c r="I38" s="1"/>
      <c r="J38" s="3"/>
      <c r="L38" s="1"/>
      <c r="O38" s="1"/>
      <c r="R38" s="1"/>
      <c r="T38" s="4" t="str">
        <f t="shared" si="0"/>
        <v>Fr</v>
      </c>
      <c r="U38" s="5">
        <v>45828</v>
      </c>
      <c r="V38" s="1" t="s">
        <v>3</v>
      </c>
      <c r="W38" s="6" t="str">
        <f t="shared" si="1"/>
        <v>Fr</v>
      </c>
      <c r="X38" s="7">
        <f>IF(COUNT(U38,1)&gt;0,U38,"")</f>
        <v>45828</v>
      </c>
      <c r="Y38" s="8" t="str">
        <f>IF(COUNT(V38,1)&gt;0,V38,"")</f>
        <v>GelberSack</v>
      </c>
    </row>
    <row r="39" spans="3:25" x14ac:dyDescent="0.25">
      <c r="C39" s="1"/>
      <c r="F39" s="1"/>
      <c r="G39" s="3"/>
      <c r="I39" s="1"/>
      <c r="J39" s="3"/>
      <c r="L39" s="1"/>
      <c r="O39" s="1"/>
      <c r="R39" s="1"/>
      <c r="T39" s="4" t="str">
        <f t="shared" si="0"/>
        <v>Fr</v>
      </c>
      <c r="U39" s="5">
        <v>45828</v>
      </c>
      <c r="V39" s="1" t="s">
        <v>0</v>
      </c>
      <c r="W39" s="6" t="str">
        <f t="shared" si="1"/>
        <v>Fr</v>
      </c>
      <c r="X39" s="7">
        <f>IF(COUNT(U39,1)&gt;0,U39,"")</f>
        <v>45828</v>
      </c>
      <c r="Y39" s="8" t="str">
        <f>IF(COUNT(V39,1)&gt;0,V39,"")</f>
        <v>Restmüll</v>
      </c>
    </row>
    <row r="40" spans="3:25" x14ac:dyDescent="0.25">
      <c r="C40" s="1"/>
      <c r="F40" s="1"/>
      <c r="G40" s="3"/>
      <c r="I40" s="1"/>
      <c r="J40" s="3"/>
      <c r="L40" s="1"/>
      <c r="O40" s="1"/>
      <c r="R40" s="1"/>
      <c r="T40" s="4" t="str">
        <f t="shared" si="0"/>
        <v>Mi</v>
      </c>
      <c r="U40" s="5">
        <v>45833</v>
      </c>
      <c r="V40" s="1" t="s">
        <v>1</v>
      </c>
      <c r="W40" s="6" t="str">
        <f t="shared" si="1"/>
        <v>Mi</v>
      </c>
      <c r="X40" s="7">
        <f>IF(COUNT(U40,1)&gt;0,U40,"")</f>
        <v>45833</v>
      </c>
      <c r="Y40" s="8" t="str">
        <f>IF(COUNT(V40,1)&gt;0,V40,"")</f>
        <v>Biotonne</v>
      </c>
    </row>
    <row r="41" spans="3:25" x14ac:dyDescent="0.25">
      <c r="C41" s="1"/>
      <c r="F41" s="1"/>
      <c r="G41" s="3"/>
      <c r="I41" s="1"/>
      <c r="J41" s="3"/>
      <c r="L41" s="1"/>
      <c r="O41" s="1"/>
      <c r="R41" s="1"/>
      <c r="T41" s="4" t="str">
        <f t="shared" si="0"/>
        <v>Fr</v>
      </c>
      <c r="U41" s="5">
        <v>45835</v>
      </c>
      <c r="V41" s="1" t="s">
        <v>2</v>
      </c>
      <c r="W41" s="6" t="str">
        <f t="shared" si="1"/>
        <v>Fr</v>
      </c>
      <c r="X41" s="7">
        <f>IF(COUNT(U41,1)&gt;0,U41,"")</f>
        <v>45835</v>
      </c>
      <c r="Y41" s="8" t="str">
        <f>IF(COUNT(V41,1)&gt;0,V41,"")</f>
        <v>Papier</v>
      </c>
    </row>
    <row r="42" spans="3:25" x14ac:dyDescent="0.25">
      <c r="C42" s="1"/>
      <c r="F42" s="1"/>
      <c r="G42" s="3"/>
      <c r="I42" s="1"/>
      <c r="J42" s="3"/>
      <c r="L42" s="1"/>
      <c r="O42" s="1"/>
      <c r="R42" s="1"/>
      <c r="T42" s="4" t="str">
        <f t="shared" si="0"/>
        <v>Fr</v>
      </c>
      <c r="U42" s="5">
        <v>45842</v>
      </c>
      <c r="V42" s="1" t="s">
        <v>0</v>
      </c>
      <c r="W42" s="6" t="str">
        <f t="shared" si="1"/>
        <v>Fr</v>
      </c>
      <c r="X42" s="7">
        <f>IF(COUNT(U42,1)&gt;0,U42,"")</f>
        <v>45842</v>
      </c>
      <c r="Y42" s="8" t="str">
        <f>IF(COUNT(V42,1)&gt;0,V42,"")</f>
        <v>Restmüll</v>
      </c>
    </row>
    <row r="43" spans="3:25" x14ac:dyDescent="0.25">
      <c r="C43" s="1"/>
      <c r="F43" s="1"/>
      <c r="G43" s="3"/>
      <c r="I43" s="1"/>
      <c r="J43" s="3"/>
      <c r="L43" s="1"/>
      <c r="O43" s="1"/>
      <c r="R43" s="1"/>
      <c r="T43" s="4" t="str">
        <f t="shared" si="0"/>
        <v>Mi</v>
      </c>
      <c r="U43" s="5">
        <v>45847</v>
      </c>
      <c r="V43" s="1" t="s">
        <v>1</v>
      </c>
      <c r="W43" s="6" t="str">
        <f t="shared" si="1"/>
        <v>Mi</v>
      </c>
      <c r="X43" s="7">
        <f>IF(COUNT(U43,1)&gt;0,U43,"")</f>
        <v>45847</v>
      </c>
      <c r="Y43" s="8" t="str">
        <f>IF(COUNT(V43,1)&gt;0,V43,"")</f>
        <v>Biotonne</v>
      </c>
    </row>
    <row r="44" spans="3:25" x14ac:dyDescent="0.25">
      <c r="C44" s="1"/>
      <c r="F44" s="1"/>
      <c r="G44" s="3"/>
      <c r="I44" s="1"/>
      <c r="J44" s="3"/>
      <c r="L44" s="1"/>
      <c r="O44" s="1"/>
      <c r="R44" s="1"/>
      <c r="T44" s="4" t="str">
        <f t="shared" si="0"/>
        <v>Fr</v>
      </c>
      <c r="U44" s="5">
        <v>45856</v>
      </c>
      <c r="V44" s="1" t="s">
        <v>0</v>
      </c>
      <c r="W44" s="6" t="str">
        <f t="shared" si="1"/>
        <v>Fr</v>
      </c>
      <c r="X44" s="7">
        <f>IF(COUNT(U44,1)&gt;0,U44,"")</f>
        <v>45856</v>
      </c>
      <c r="Y44" s="8" t="str">
        <f>IF(COUNT(V44,1)&gt;0,V44,"")</f>
        <v>Restmüll</v>
      </c>
    </row>
    <row r="45" spans="3:25" x14ac:dyDescent="0.25">
      <c r="C45" s="1"/>
      <c r="F45" s="1"/>
      <c r="G45" s="3"/>
      <c r="I45" s="1"/>
      <c r="J45" s="3"/>
      <c r="L45" s="1"/>
      <c r="O45" s="1"/>
      <c r="R45" s="1"/>
      <c r="T45" s="4" t="str">
        <f t="shared" si="0"/>
        <v>Fr</v>
      </c>
      <c r="U45" s="5">
        <v>45856</v>
      </c>
      <c r="V45" s="1" t="s">
        <v>3</v>
      </c>
      <c r="W45" s="6" t="str">
        <f t="shared" si="1"/>
        <v>Fr</v>
      </c>
      <c r="X45" s="7">
        <f>IF(COUNT(U45,1)&gt;0,U45,"")</f>
        <v>45856</v>
      </c>
      <c r="Y45" s="8" t="str">
        <f>IF(COUNT(V45,1)&gt;0,V45,"")</f>
        <v>GelberSack</v>
      </c>
    </row>
    <row r="46" spans="3:25" x14ac:dyDescent="0.25">
      <c r="C46" s="1"/>
      <c r="F46" s="1"/>
      <c r="G46" s="3"/>
      <c r="I46" s="1"/>
      <c r="J46" s="3"/>
      <c r="L46" s="1"/>
      <c r="O46" s="1"/>
      <c r="R46" s="1"/>
      <c r="T46" s="4" t="str">
        <f t="shared" si="0"/>
        <v>Mi</v>
      </c>
      <c r="U46" s="5">
        <v>45861</v>
      </c>
      <c r="V46" s="1" t="s">
        <v>1</v>
      </c>
      <c r="W46" s="6" t="str">
        <f t="shared" si="1"/>
        <v>Mi</v>
      </c>
      <c r="X46" s="7">
        <f>IF(COUNT(U46,1)&gt;0,U46,"")</f>
        <v>45861</v>
      </c>
      <c r="Y46" s="8" t="str">
        <f>IF(COUNT(V46,1)&gt;0,V46,"")</f>
        <v>Biotonne</v>
      </c>
    </row>
    <row r="47" spans="3:25" x14ac:dyDescent="0.25">
      <c r="C47" s="1"/>
      <c r="F47" s="1"/>
      <c r="G47" s="3"/>
      <c r="I47" s="1"/>
      <c r="J47" s="3"/>
      <c r="L47" s="1"/>
      <c r="O47" s="1"/>
      <c r="R47" s="1"/>
      <c r="T47" s="4" t="str">
        <f t="shared" si="0"/>
        <v>Mo</v>
      </c>
      <c r="U47" s="5">
        <v>45866</v>
      </c>
      <c r="V47" s="1" t="s">
        <v>2</v>
      </c>
      <c r="W47" s="6" t="str">
        <f t="shared" si="1"/>
        <v>Mo</v>
      </c>
      <c r="X47" s="7">
        <f>IF(COUNT(U47,1)&gt;0,U47,"")</f>
        <v>45866</v>
      </c>
      <c r="Y47" s="8" t="str">
        <f>IF(COUNT(V47,1)&gt;0,V47,"")</f>
        <v>Papier</v>
      </c>
    </row>
    <row r="48" spans="3:25" x14ac:dyDescent="0.25">
      <c r="C48" s="1"/>
      <c r="F48" s="1"/>
      <c r="G48" s="3"/>
      <c r="I48" s="1"/>
      <c r="J48" s="3"/>
      <c r="L48" s="1"/>
      <c r="O48" s="1"/>
      <c r="R48" s="1"/>
      <c r="T48" s="4" t="str">
        <f t="shared" si="0"/>
        <v>Fr</v>
      </c>
      <c r="U48" s="5">
        <v>45870</v>
      </c>
      <c r="V48" s="1" t="s">
        <v>0</v>
      </c>
      <c r="W48" s="6" t="str">
        <f t="shared" si="1"/>
        <v>Fr</v>
      </c>
      <c r="X48" s="7">
        <f>IF(COUNT(U48,1)&gt;0,U48,"")</f>
        <v>45870</v>
      </c>
      <c r="Y48" s="8" t="str">
        <f>IF(COUNT(V48,1)&gt;0,V48,"")</f>
        <v>Restmüll</v>
      </c>
    </row>
    <row r="49" spans="3:25" x14ac:dyDescent="0.25">
      <c r="C49" s="1"/>
      <c r="F49" s="1"/>
      <c r="G49" s="3"/>
      <c r="I49" s="1"/>
      <c r="J49" s="3"/>
      <c r="L49" s="1"/>
      <c r="O49" s="1"/>
      <c r="R49" s="1"/>
      <c r="T49" s="4" t="str">
        <f t="shared" si="0"/>
        <v>Mi</v>
      </c>
      <c r="U49" s="5">
        <v>45875</v>
      </c>
      <c r="V49" s="1" t="s">
        <v>1</v>
      </c>
      <c r="W49" s="6" t="str">
        <f t="shared" si="1"/>
        <v>Mi</v>
      </c>
      <c r="X49" s="7">
        <f>IF(COUNT(U49,1)&gt;0,U49,"")</f>
        <v>45875</v>
      </c>
      <c r="Y49" s="8" t="str">
        <f>IF(COUNT(V49,1)&gt;0,V49,"")</f>
        <v>Biotonne</v>
      </c>
    </row>
    <row r="50" spans="3:25" x14ac:dyDescent="0.25">
      <c r="C50" s="1"/>
      <c r="F50" s="1"/>
      <c r="G50" s="3"/>
      <c r="I50" s="1"/>
      <c r="J50" s="3"/>
      <c r="L50" s="1"/>
      <c r="O50" s="1"/>
      <c r="R50" s="1"/>
      <c r="T50" s="4" t="str">
        <f t="shared" si="0"/>
        <v>Do</v>
      </c>
      <c r="U50" s="5">
        <v>45883</v>
      </c>
      <c r="V50" s="1" t="s">
        <v>3</v>
      </c>
      <c r="W50" s="6" t="str">
        <f t="shared" si="1"/>
        <v>Do</v>
      </c>
      <c r="X50" s="7">
        <f>IF(COUNT(U50,1)&gt;0,U50,"")</f>
        <v>45883</v>
      </c>
      <c r="Y50" s="8" t="str">
        <f>IF(COUNT(V50,1)&gt;0,V50,"")</f>
        <v>GelberSack</v>
      </c>
    </row>
    <row r="51" spans="3:25" x14ac:dyDescent="0.25">
      <c r="C51" s="1"/>
      <c r="F51" s="1"/>
      <c r="G51" s="3"/>
      <c r="I51" s="1"/>
      <c r="J51" s="3"/>
      <c r="L51" s="1"/>
      <c r="O51" s="1"/>
      <c r="R51" s="1"/>
      <c r="T51" s="4" t="str">
        <f t="shared" si="0"/>
        <v>Mo</v>
      </c>
      <c r="U51" s="5">
        <v>45887</v>
      </c>
      <c r="V51" s="1" t="s">
        <v>0</v>
      </c>
      <c r="W51" s="6" t="str">
        <f t="shared" si="1"/>
        <v>Mo</v>
      </c>
      <c r="X51" s="7">
        <f>IF(COUNT(U51,1)&gt;0,U51,"")</f>
        <v>45887</v>
      </c>
      <c r="Y51" s="8" t="str">
        <f>IF(COUNT(V51,1)&gt;0,V51,"")</f>
        <v>Restmüll</v>
      </c>
    </row>
    <row r="52" spans="3:25" x14ac:dyDescent="0.25">
      <c r="C52" s="1"/>
      <c r="F52" s="1"/>
      <c r="G52" s="3"/>
      <c r="I52" s="1"/>
      <c r="J52" s="3"/>
      <c r="L52" s="1"/>
      <c r="O52" s="1"/>
      <c r="R52" s="1"/>
      <c r="T52" s="4" t="str">
        <f t="shared" si="0"/>
        <v>Mi</v>
      </c>
      <c r="U52" s="5">
        <v>45889</v>
      </c>
      <c r="V52" s="1" t="s">
        <v>1</v>
      </c>
      <c r="W52" s="6" t="str">
        <f t="shared" si="1"/>
        <v>Mi</v>
      </c>
      <c r="X52" s="7">
        <f>IF(COUNT(U52,1)&gt;0,U52,"")</f>
        <v>45889</v>
      </c>
      <c r="Y52" s="8" t="str">
        <f>IF(COUNT(V52,1)&gt;0,V52,"")</f>
        <v>Biotonne</v>
      </c>
    </row>
    <row r="53" spans="3:25" x14ac:dyDescent="0.25">
      <c r="C53" s="1"/>
      <c r="F53" s="1"/>
      <c r="G53" s="3"/>
      <c r="I53" s="1"/>
      <c r="J53" s="3"/>
      <c r="L53" s="1"/>
      <c r="O53" s="1"/>
      <c r="R53" s="1"/>
      <c r="T53" s="4" t="str">
        <f t="shared" si="0"/>
        <v>Do</v>
      </c>
      <c r="U53" s="5">
        <v>45897</v>
      </c>
      <c r="V53" s="1" t="s">
        <v>2</v>
      </c>
      <c r="W53" s="6" t="str">
        <f t="shared" si="1"/>
        <v>Do</v>
      </c>
      <c r="X53" s="7">
        <f>IF(COUNT(U53,1)&gt;0,U53,"")</f>
        <v>45897</v>
      </c>
      <c r="Y53" s="8" t="str">
        <f>IF(COUNT(V53,1)&gt;0,V53,"")</f>
        <v>Papier</v>
      </c>
    </row>
    <row r="54" spans="3:25" x14ac:dyDescent="0.25">
      <c r="C54" s="1"/>
      <c r="F54" s="1"/>
      <c r="G54" s="3"/>
      <c r="I54" s="1"/>
      <c r="J54" s="3"/>
      <c r="L54" s="1"/>
      <c r="O54" s="1"/>
      <c r="R54" s="1"/>
      <c r="T54" s="4" t="str">
        <f t="shared" si="0"/>
        <v>Fr</v>
      </c>
      <c r="U54" s="5">
        <v>45898</v>
      </c>
      <c r="V54" s="1" t="s">
        <v>0</v>
      </c>
      <c r="W54" s="6" t="str">
        <f t="shared" si="1"/>
        <v>Fr</v>
      </c>
      <c r="X54" s="7">
        <f>IF(COUNT(U54,1)&gt;0,U54,"")</f>
        <v>45898</v>
      </c>
      <c r="Y54" s="8" t="str">
        <f>IF(COUNT(V54,1)&gt;0,V54,"")</f>
        <v>Restmüll</v>
      </c>
    </row>
    <row r="55" spans="3:25" x14ac:dyDescent="0.25">
      <c r="C55" s="1"/>
      <c r="F55" s="1"/>
      <c r="G55" s="3"/>
      <c r="I55" s="1"/>
      <c r="J55" s="3"/>
      <c r="L55" s="1"/>
      <c r="O55" s="1"/>
      <c r="R55" s="1"/>
      <c r="T55" s="4" t="str">
        <f t="shared" si="0"/>
        <v>Mi</v>
      </c>
      <c r="U55" s="5">
        <v>45903</v>
      </c>
      <c r="V55" s="1" t="s">
        <v>1</v>
      </c>
      <c r="W55" s="6" t="str">
        <f t="shared" si="1"/>
        <v>Mi</v>
      </c>
      <c r="X55" s="7">
        <f>IF(COUNT(U55,1)&gt;0,U55,"")</f>
        <v>45903</v>
      </c>
      <c r="Y55" s="8" t="str">
        <f>IF(COUNT(V55,1)&gt;0,V55,"")</f>
        <v>Biotonne</v>
      </c>
    </row>
    <row r="56" spans="3:25" x14ac:dyDescent="0.25">
      <c r="C56" s="1"/>
      <c r="F56" s="1"/>
      <c r="G56" s="3"/>
      <c r="I56" s="1"/>
      <c r="J56" s="3"/>
      <c r="L56" s="1"/>
      <c r="O56" s="1"/>
      <c r="R56" s="1"/>
      <c r="T56" s="4" t="str">
        <f t="shared" si="0"/>
        <v>Fr</v>
      </c>
      <c r="U56" s="5">
        <v>45912</v>
      </c>
      <c r="V56" s="1" t="s">
        <v>0</v>
      </c>
      <c r="W56" s="6" t="str">
        <f t="shared" si="1"/>
        <v>Fr</v>
      </c>
      <c r="X56" s="7">
        <f>IF(COUNT(U56,1)&gt;0,U56,"")</f>
        <v>45912</v>
      </c>
      <c r="Y56" s="8" t="str">
        <f>IF(COUNT(V56,1)&gt;0,V56,"")</f>
        <v>Restmüll</v>
      </c>
    </row>
    <row r="57" spans="3:25" x14ac:dyDescent="0.25">
      <c r="C57" s="1"/>
      <c r="F57" s="1"/>
      <c r="G57" s="3"/>
      <c r="I57" s="1"/>
      <c r="J57" s="3"/>
      <c r="L57" s="1"/>
      <c r="O57" s="1"/>
      <c r="R57" s="1"/>
      <c r="T57" s="4" t="str">
        <f t="shared" si="0"/>
        <v>Fr</v>
      </c>
      <c r="U57" s="5">
        <v>45912</v>
      </c>
      <c r="V57" s="1" t="s">
        <v>3</v>
      </c>
      <c r="W57" s="6" t="str">
        <f t="shared" si="1"/>
        <v>Fr</v>
      </c>
      <c r="X57" s="7">
        <f>IF(COUNT(U57,1)&gt;0,U57,"")</f>
        <v>45912</v>
      </c>
      <c r="Y57" s="8" t="str">
        <f>IF(COUNT(V57,1)&gt;0,V57,"")</f>
        <v>GelberSack</v>
      </c>
    </row>
    <row r="58" spans="3:25" x14ac:dyDescent="0.25">
      <c r="C58" s="1"/>
      <c r="F58" s="1"/>
      <c r="G58" s="3"/>
      <c r="I58" s="1"/>
      <c r="J58" s="3"/>
      <c r="L58" s="1"/>
      <c r="O58" s="1"/>
      <c r="R58" s="1"/>
      <c r="T58" s="4" t="str">
        <f t="shared" si="0"/>
        <v>Mi</v>
      </c>
      <c r="U58" s="5">
        <v>45917</v>
      </c>
      <c r="V58" s="1" t="s">
        <v>1</v>
      </c>
      <c r="W58" s="6" t="str">
        <f t="shared" si="1"/>
        <v>Mi</v>
      </c>
      <c r="X58" s="7">
        <f>IF(COUNT(U58,1)&gt;0,U58,"")</f>
        <v>45917</v>
      </c>
      <c r="Y58" s="8" t="str">
        <f>IF(COUNT(V58,1)&gt;0,V58,"")</f>
        <v>Biotonne</v>
      </c>
    </row>
    <row r="59" spans="3:25" x14ac:dyDescent="0.25">
      <c r="C59" s="1"/>
      <c r="F59" s="1"/>
      <c r="G59" s="3"/>
      <c r="I59" s="1"/>
      <c r="J59" s="3"/>
      <c r="L59" s="1"/>
      <c r="O59" s="1"/>
      <c r="R59" s="1"/>
      <c r="T59" s="4" t="str">
        <f t="shared" si="0"/>
        <v>Fr</v>
      </c>
      <c r="U59" s="5">
        <v>45926</v>
      </c>
      <c r="V59" s="1" t="s">
        <v>0</v>
      </c>
      <c r="W59" s="6" t="str">
        <f t="shared" si="1"/>
        <v>Fr</v>
      </c>
      <c r="X59" s="7">
        <f>IF(COUNT(U59,1)&gt;0,U59,"")</f>
        <v>45926</v>
      </c>
      <c r="Y59" s="8" t="str">
        <f>IF(COUNT(V59,1)&gt;0,V59,"")</f>
        <v>Restmüll</v>
      </c>
    </row>
    <row r="60" spans="3:25" x14ac:dyDescent="0.25">
      <c r="C60" s="1"/>
      <c r="F60" s="1"/>
      <c r="G60" s="3"/>
      <c r="I60" s="1"/>
      <c r="J60" s="3"/>
      <c r="L60" s="1"/>
      <c r="O60" s="1"/>
      <c r="R60" s="1"/>
      <c r="T60" s="4" t="str">
        <f t="shared" si="0"/>
        <v>Di</v>
      </c>
      <c r="U60" s="5">
        <v>45930</v>
      </c>
      <c r="V60" s="1" t="s">
        <v>2</v>
      </c>
      <c r="W60" s="6" t="str">
        <f t="shared" si="1"/>
        <v>Di</v>
      </c>
      <c r="X60" s="7">
        <f>IF(COUNT(U60,1)&gt;0,U60,"")</f>
        <v>45930</v>
      </c>
      <c r="Y60" s="8" t="str">
        <f>IF(COUNT(V60,1)&gt;0,V60,"")</f>
        <v>Papier</v>
      </c>
    </row>
    <row r="61" spans="3:25" x14ac:dyDescent="0.25">
      <c r="C61" s="1"/>
      <c r="F61" s="1"/>
      <c r="G61" s="3"/>
      <c r="I61" s="1"/>
      <c r="J61" s="3"/>
      <c r="L61" s="1"/>
      <c r="O61" s="1"/>
      <c r="R61" s="1"/>
      <c r="T61" s="4" t="str">
        <f t="shared" si="0"/>
        <v>Mi</v>
      </c>
      <c r="U61" s="5">
        <v>45931</v>
      </c>
      <c r="V61" s="1" t="s">
        <v>1</v>
      </c>
      <c r="W61" s="6" t="str">
        <f t="shared" si="1"/>
        <v>Mi</v>
      </c>
      <c r="X61" s="7">
        <f>IF(COUNT(U61,1)&gt;0,U61,"")</f>
        <v>45931</v>
      </c>
      <c r="Y61" s="8" t="str">
        <f>IF(COUNT(V61,1)&gt;0,V61,"")</f>
        <v>Biotonne</v>
      </c>
    </row>
    <row r="62" spans="3:25" x14ac:dyDescent="0.25">
      <c r="C62" s="1"/>
      <c r="F62" s="1"/>
      <c r="G62" s="3"/>
      <c r="I62" s="1"/>
      <c r="J62" s="3"/>
      <c r="L62" s="1"/>
      <c r="O62" s="1"/>
      <c r="R62" s="1"/>
      <c r="T62" s="4" t="str">
        <f t="shared" si="0"/>
        <v>Fr</v>
      </c>
      <c r="U62" s="5">
        <v>45940</v>
      </c>
      <c r="V62" s="1" t="s">
        <v>3</v>
      </c>
      <c r="W62" s="6" t="str">
        <f t="shared" si="1"/>
        <v>Fr</v>
      </c>
      <c r="X62" s="7">
        <f>IF(COUNT(U62,1)&gt;0,U62,"")</f>
        <v>45940</v>
      </c>
      <c r="Y62" s="8" t="str">
        <f>IF(COUNT(V62,1)&gt;0,V62,"")</f>
        <v>GelberSack</v>
      </c>
    </row>
    <row r="63" spans="3:25" x14ac:dyDescent="0.25">
      <c r="C63" s="1"/>
      <c r="F63" s="1"/>
      <c r="G63" s="3"/>
      <c r="I63" s="1"/>
      <c r="J63" s="3"/>
      <c r="L63" s="1"/>
      <c r="O63" s="1"/>
      <c r="R63" s="1"/>
      <c r="T63" s="4" t="str">
        <f t="shared" si="0"/>
        <v>Fr</v>
      </c>
      <c r="U63" s="5">
        <v>45940</v>
      </c>
      <c r="V63" s="1" t="s">
        <v>0</v>
      </c>
      <c r="W63" s="6" t="str">
        <f t="shared" si="1"/>
        <v>Fr</v>
      </c>
      <c r="X63" s="7">
        <f>IF(COUNT(U63,1)&gt;0,U63,"")</f>
        <v>45940</v>
      </c>
      <c r="Y63" s="8" t="str">
        <f>IF(COUNT(V63,1)&gt;0,V63,"")</f>
        <v>Restmüll</v>
      </c>
    </row>
    <row r="64" spans="3:25" x14ac:dyDescent="0.25">
      <c r="C64" s="1"/>
      <c r="F64" s="1"/>
      <c r="G64" s="3"/>
      <c r="I64" s="1"/>
      <c r="J64" s="3"/>
      <c r="L64" s="1"/>
      <c r="O64" s="1"/>
      <c r="R64" s="1"/>
      <c r="T64" s="4" t="str">
        <f t="shared" si="0"/>
        <v>Mi</v>
      </c>
      <c r="U64" s="5">
        <v>45945</v>
      </c>
      <c r="V64" s="1" t="s">
        <v>1</v>
      </c>
      <c r="W64" s="6" t="str">
        <f t="shared" si="1"/>
        <v>Mi</v>
      </c>
      <c r="X64" s="7">
        <f>IF(COUNT(U64,1)&gt;0,U64,"")</f>
        <v>45945</v>
      </c>
      <c r="Y64" s="8" t="str">
        <f>IF(COUNT(V64,1)&gt;0,V64,"")</f>
        <v>Biotonne</v>
      </c>
    </row>
    <row r="65" spans="3:25" x14ac:dyDescent="0.25">
      <c r="C65" s="1"/>
      <c r="F65" s="1"/>
      <c r="G65" s="3"/>
      <c r="I65" s="1"/>
      <c r="J65" s="3"/>
      <c r="L65" s="1"/>
      <c r="O65" s="1"/>
      <c r="R65" s="1"/>
      <c r="T65" s="4" t="str">
        <f t="shared" si="0"/>
        <v>Fr</v>
      </c>
      <c r="U65" s="5">
        <v>45954</v>
      </c>
      <c r="V65" s="1" t="s">
        <v>0</v>
      </c>
      <c r="W65" s="6" t="str">
        <f t="shared" si="1"/>
        <v>Fr</v>
      </c>
      <c r="X65" s="7">
        <f>IF(COUNT(U65,1)&gt;0,U65,"")</f>
        <v>45954</v>
      </c>
      <c r="Y65" s="8" t="str">
        <f>IF(COUNT(V65,1)&gt;0,V65,"")</f>
        <v>Restmüll</v>
      </c>
    </row>
    <row r="66" spans="3:25" x14ac:dyDescent="0.25">
      <c r="C66" s="1"/>
      <c r="F66" s="1"/>
      <c r="G66" s="3"/>
      <c r="I66" s="1"/>
      <c r="J66" s="3"/>
      <c r="L66" s="1"/>
      <c r="O66" s="1"/>
      <c r="R66" s="1"/>
      <c r="T66" s="4" t="str">
        <f t="shared" si="0"/>
        <v>Di</v>
      </c>
      <c r="U66" s="5">
        <v>45958</v>
      </c>
      <c r="V66" s="1" t="s">
        <v>2</v>
      </c>
      <c r="W66" s="6" t="str">
        <f t="shared" si="1"/>
        <v>Di</v>
      </c>
      <c r="X66" s="7">
        <f>IF(COUNT(U66,1)&gt;0,U66,"")</f>
        <v>45958</v>
      </c>
      <c r="Y66" s="8" t="str">
        <f>IF(COUNT(V66,1)&gt;0,V66,"")</f>
        <v>Papier</v>
      </c>
    </row>
    <row r="67" spans="3:25" x14ac:dyDescent="0.25">
      <c r="C67" s="1"/>
      <c r="F67" s="1"/>
      <c r="G67" s="3"/>
      <c r="I67" s="1"/>
      <c r="J67" s="3"/>
      <c r="L67" s="1"/>
      <c r="O67" s="1"/>
      <c r="R67" s="1"/>
      <c r="T67" s="4" t="str">
        <f t="shared" si="0"/>
        <v>Mi</v>
      </c>
      <c r="U67" s="5">
        <v>45959</v>
      </c>
      <c r="V67" s="1" t="s">
        <v>1</v>
      </c>
      <c r="W67" s="6" t="str">
        <f t="shared" si="1"/>
        <v>Mi</v>
      </c>
      <c r="X67" s="7">
        <f>IF(COUNT(U67,1)&gt;0,U67,"")</f>
        <v>45959</v>
      </c>
      <c r="Y67" s="8" t="str">
        <f>IF(COUNT(V67,1)&gt;0,V67,"")</f>
        <v>Biotonne</v>
      </c>
    </row>
    <row r="68" spans="3:25" x14ac:dyDescent="0.25">
      <c r="C68" s="1"/>
      <c r="F68" s="1"/>
      <c r="G68" s="3"/>
      <c r="I68" s="1"/>
      <c r="J68" s="3"/>
      <c r="L68" s="1"/>
      <c r="O68" s="1"/>
      <c r="R68" s="1"/>
      <c r="T68" s="4" t="str">
        <f t="shared" si="0"/>
        <v>Fr</v>
      </c>
      <c r="U68" s="5">
        <v>45968</v>
      </c>
      <c r="V68" s="1" t="s">
        <v>3</v>
      </c>
      <c r="W68" s="6" t="str">
        <f t="shared" si="1"/>
        <v>Fr</v>
      </c>
      <c r="X68" s="7">
        <f>IF(COUNT(U68,1)&gt;0,U68,"")</f>
        <v>45968</v>
      </c>
      <c r="Y68" s="8" t="str">
        <f>IF(COUNT(V68,1)&gt;0,V68,"")</f>
        <v>GelberSack</v>
      </c>
    </row>
    <row r="69" spans="3:25" x14ac:dyDescent="0.25">
      <c r="C69" s="1"/>
      <c r="F69" s="1"/>
      <c r="G69" s="3"/>
      <c r="I69" s="1"/>
      <c r="J69" s="3"/>
      <c r="L69" s="1"/>
      <c r="O69" s="1"/>
      <c r="R69" s="1"/>
      <c r="T69" s="4" t="str">
        <f t="shared" ref="T69:T79" si="2">TEXT(U69,"TTT")</f>
        <v>Fr</v>
      </c>
      <c r="U69" s="5">
        <v>45968</v>
      </c>
      <c r="V69" s="1" t="s">
        <v>0</v>
      </c>
      <c r="W69" s="6" t="str">
        <f t="shared" ref="W69:W79" si="3">IF(COUNT(T69,1)&gt;0,T69,"")</f>
        <v>Fr</v>
      </c>
      <c r="X69" s="7">
        <f>IF(COUNT(U69,1)&gt;0,U69,"")</f>
        <v>45968</v>
      </c>
      <c r="Y69" s="8" t="str">
        <f>IF(COUNT(V69,1)&gt;0,V69,"")</f>
        <v>Restmüll</v>
      </c>
    </row>
    <row r="70" spans="3:25" x14ac:dyDescent="0.25">
      <c r="C70" s="1"/>
      <c r="F70" s="1"/>
      <c r="G70" s="3"/>
      <c r="I70" s="1"/>
      <c r="J70" s="3"/>
      <c r="L70" s="1"/>
      <c r="O70" s="1"/>
      <c r="R70" s="1"/>
      <c r="T70" s="4" t="str">
        <f t="shared" si="2"/>
        <v>Mi</v>
      </c>
      <c r="U70" s="5">
        <v>45973</v>
      </c>
      <c r="V70" s="1" t="s">
        <v>1</v>
      </c>
      <c r="W70" s="6" t="str">
        <f t="shared" si="3"/>
        <v>Mi</v>
      </c>
      <c r="X70" s="7">
        <f>IF(COUNT(U70,1)&gt;0,U70,"")</f>
        <v>45973</v>
      </c>
      <c r="Y70" s="8" t="str">
        <f>IF(COUNT(V70,1)&gt;0,V70,"")</f>
        <v>Biotonne</v>
      </c>
    </row>
    <row r="71" spans="3:25" x14ac:dyDescent="0.25">
      <c r="C71" s="1"/>
      <c r="F71" s="1"/>
      <c r="G71" s="3"/>
      <c r="I71" s="1"/>
      <c r="J71" s="3"/>
      <c r="L71" s="1"/>
      <c r="O71" s="1"/>
      <c r="R71" s="1"/>
      <c r="T71" s="4" t="str">
        <f t="shared" si="2"/>
        <v>Fr</v>
      </c>
      <c r="U71" s="5">
        <v>45982</v>
      </c>
      <c r="V71" s="1" t="s">
        <v>0</v>
      </c>
      <c r="W71" s="6" t="str">
        <f t="shared" si="3"/>
        <v>Fr</v>
      </c>
      <c r="X71" s="7">
        <f>IF(COUNT(U71,1)&gt;0,U71,"")</f>
        <v>45982</v>
      </c>
      <c r="Y71" s="8" t="str">
        <f>IF(COUNT(V71,1)&gt;0,V71,"")</f>
        <v>Restmüll</v>
      </c>
    </row>
    <row r="72" spans="3:25" x14ac:dyDescent="0.25">
      <c r="C72" s="1"/>
      <c r="F72" s="1"/>
      <c r="G72" s="3"/>
      <c r="I72" s="1"/>
      <c r="J72" s="3"/>
      <c r="L72" s="1"/>
      <c r="O72" s="1"/>
      <c r="R72" s="1"/>
      <c r="T72" s="4" t="str">
        <f t="shared" si="2"/>
        <v>Mi</v>
      </c>
      <c r="U72" s="5">
        <v>45987</v>
      </c>
      <c r="V72" s="1" t="s">
        <v>1</v>
      </c>
      <c r="W72" s="6" t="str">
        <f t="shared" si="3"/>
        <v>Mi</v>
      </c>
      <c r="X72" s="7">
        <f>IF(COUNT(U72,1)&gt;0,U72,"")</f>
        <v>45987</v>
      </c>
      <c r="Y72" s="8" t="str">
        <f>IF(COUNT(V72,1)&gt;0,V72,"")</f>
        <v>Biotonne</v>
      </c>
    </row>
    <row r="73" spans="3:25" x14ac:dyDescent="0.25">
      <c r="C73" s="1"/>
      <c r="F73" s="1"/>
      <c r="G73" s="3"/>
      <c r="I73" s="1"/>
      <c r="J73" s="3"/>
      <c r="L73" s="1"/>
      <c r="O73" s="1"/>
      <c r="R73" s="1"/>
      <c r="T73" s="4" t="str">
        <f t="shared" si="2"/>
        <v>Mi</v>
      </c>
      <c r="U73" s="5">
        <v>45987</v>
      </c>
      <c r="V73" s="1" t="s">
        <v>2</v>
      </c>
      <c r="W73" s="6" t="str">
        <f t="shared" si="3"/>
        <v>Mi</v>
      </c>
      <c r="X73" s="7">
        <f>IF(COUNT(U73,1)&gt;0,U73,"")</f>
        <v>45987</v>
      </c>
      <c r="Y73" s="8" t="str">
        <f>IF(COUNT(V73,1)&gt;0,V73,"")</f>
        <v>Papier</v>
      </c>
    </row>
    <row r="74" spans="3:25" x14ac:dyDescent="0.25">
      <c r="C74" s="1"/>
      <c r="F74" s="1"/>
      <c r="G74" s="3"/>
      <c r="I74" s="1"/>
      <c r="J74" s="3"/>
      <c r="L74" s="1"/>
      <c r="O74" s="1"/>
      <c r="R74" s="1"/>
      <c r="T74" s="4" t="str">
        <f t="shared" si="2"/>
        <v>Fr</v>
      </c>
      <c r="U74" s="5">
        <v>45996</v>
      </c>
      <c r="V74" s="1" t="s">
        <v>0</v>
      </c>
      <c r="W74" s="6" t="str">
        <f t="shared" si="3"/>
        <v>Fr</v>
      </c>
      <c r="X74" s="7">
        <f>IF(COUNT(U74,1)&gt;0,U74,"")</f>
        <v>45996</v>
      </c>
      <c r="Y74" s="8" t="str">
        <f>IF(COUNT(V74,1)&gt;0,V74,"")</f>
        <v>Restmüll</v>
      </c>
    </row>
    <row r="75" spans="3:25" x14ac:dyDescent="0.25">
      <c r="C75" s="1"/>
      <c r="F75" s="1"/>
      <c r="G75" s="3"/>
      <c r="I75" s="1"/>
      <c r="J75" s="3"/>
      <c r="L75" s="1"/>
      <c r="O75" s="1"/>
      <c r="R75" s="1"/>
      <c r="T75" s="4" t="str">
        <f t="shared" si="2"/>
        <v>Fr</v>
      </c>
      <c r="U75" s="5">
        <v>45996</v>
      </c>
      <c r="V75" s="1" t="s">
        <v>3</v>
      </c>
      <c r="W75" s="6" t="str">
        <f t="shared" si="3"/>
        <v>Fr</v>
      </c>
      <c r="X75" s="7">
        <f>IF(COUNT(U75,1)&gt;0,U75,"")</f>
        <v>45996</v>
      </c>
      <c r="Y75" s="8" t="str">
        <f>IF(COUNT(V75,1)&gt;0,V75,"")</f>
        <v>GelberSack</v>
      </c>
    </row>
    <row r="76" spans="3:25" x14ac:dyDescent="0.25">
      <c r="C76" s="1"/>
      <c r="F76" s="1"/>
      <c r="G76" s="3"/>
      <c r="I76" s="1"/>
      <c r="J76" s="3"/>
      <c r="L76" s="1"/>
      <c r="O76" s="1"/>
      <c r="R76" s="1"/>
      <c r="T76" s="4" t="str">
        <f t="shared" si="2"/>
        <v>Mi</v>
      </c>
      <c r="U76" s="5">
        <v>46001</v>
      </c>
      <c r="V76" s="1" t="s">
        <v>1</v>
      </c>
      <c r="W76" s="6" t="str">
        <f t="shared" si="3"/>
        <v>Mi</v>
      </c>
      <c r="X76" s="7">
        <f>IF(COUNT(U76,1)&gt;0,U76,"")</f>
        <v>46001</v>
      </c>
      <c r="Y76" s="8" t="str">
        <f>IF(COUNT(V76,1)&gt;0,V76,"")</f>
        <v>Biotonne</v>
      </c>
    </row>
    <row r="77" spans="3:25" x14ac:dyDescent="0.25">
      <c r="C77" s="1"/>
      <c r="F77" s="1"/>
      <c r="G77" s="3"/>
      <c r="I77" s="1"/>
      <c r="J77" s="3"/>
      <c r="L77" s="1"/>
      <c r="O77" s="1"/>
      <c r="R77" s="1"/>
      <c r="T77" s="4" t="str">
        <f t="shared" si="2"/>
        <v>Fr</v>
      </c>
      <c r="U77" s="5">
        <v>46010</v>
      </c>
      <c r="V77" s="1" t="s">
        <v>0</v>
      </c>
      <c r="W77" s="6" t="str">
        <f t="shared" si="3"/>
        <v>Fr</v>
      </c>
      <c r="X77" s="7">
        <f>IF(COUNT(U77,1)&gt;0,U77,"")</f>
        <v>46010</v>
      </c>
      <c r="Y77" s="8" t="str">
        <f>IF(COUNT(V77,1)&gt;0,V77,"")</f>
        <v>Restmüll</v>
      </c>
    </row>
    <row r="78" spans="3:25" x14ac:dyDescent="0.25">
      <c r="C78" s="1"/>
      <c r="F78" s="1"/>
      <c r="G78" s="3"/>
      <c r="I78" s="1"/>
      <c r="J78" s="3"/>
      <c r="L78" s="1"/>
      <c r="O78" s="1"/>
      <c r="R78" s="1"/>
      <c r="T78" s="4" t="str">
        <f t="shared" si="2"/>
        <v>Mo</v>
      </c>
      <c r="U78" s="5">
        <v>46013</v>
      </c>
      <c r="V78" s="1" t="s">
        <v>2</v>
      </c>
      <c r="W78" s="6" t="str">
        <f t="shared" si="3"/>
        <v>Mo</v>
      </c>
      <c r="X78" s="7">
        <f>IF(COUNT(U78,1)&gt;0,U78,"")</f>
        <v>46013</v>
      </c>
      <c r="Y78" s="8" t="str">
        <f>IF(COUNT(V78,1)&gt;0,V78,"")</f>
        <v>Papier</v>
      </c>
    </row>
    <row r="79" spans="3:25" x14ac:dyDescent="0.25">
      <c r="C79" s="1"/>
      <c r="F79" s="1"/>
      <c r="G79" s="3"/>
      <c r="I79" s="1"/>
      <c r="J79" s="3"/>
      <c r="L79" s="1"/>
      <c r="O79" s="1"/>
      <c r="R79" s="1"/>
      <c r="T79" s="4" t="str">
        <f t="shared" si="2"/>
        <v>Mi</v>
      </c>
      <c r="U79" s="5">
        <v>46015</v>
      </c>
      <c r="V79" s="1" t="s">
        <v>1</v>
      </c>
      <c r="W79" s="6" t="str">
        <f t="shared" si="3"/>
        <v>Mi</v>
      </c>
      <c r="X79" s="7">
        <f>IF(COUNT(U79,1)&gt;0,U79,"")</f>
        <v>46015</v>
      </c>
      <c r="Y79" s="8" t="str">
        <f>IF(COUNT(V79,1)&gt;0,V79,"")</f>
        <v>Biotonne</v>
      </c>
    </row>
    <row r="80" spans="3:25" x14ac:dyDescent="0.25">
      <c r="C80" s="1"/>
      <c r="F80" s="1"/>
      <c r="G80" s="3"/>
      <c r="I80" s="1"/>
      <c r="J80" s="3"/>
      <c r="L80" s="1"/>
      <c r="O80" s="1"/>
      <c r="R80" s="1"/>
    </row>
    <row r="81" spans="3:18" x14ac:dyDescent="0.25">
      <c r="C81" s="1"/>
      <c r="F81" s="1"/>
      <c r="G81" s="3"/>
      <c r="I81" s="1"/>
      <c r="J81" s="3"/>
      <c r="L81" s="1"/>
      <c r="O81" s="1"/>
      <c r="R81" s="1"/>
    </row>
    <row r="82" spans="3:18" x14ac:dyDescent="0.25">
      <c r="C82" s="1"/>
      <c r="F82" s="1"/>
      <c r="G82" s="3"/>
      <c r="I82" s="1"/>
      <c r="J82" s="3"/>
      <c r="L82" s="1"/>
      <c r="O82" s="1"/>
      <c r="R82" s="1"/>
    </row>
    <row r="83" spans="3:18" x14ac:dyDescent="0.25">
      <c r="C83" s="1"/>
      <c r="F83" s="1"/>
      <c r="G83" s="3"/>
      <c r="I83" s="1"/>
      <c r="J83" s="3"/>
      <c r="L83" s="1"/>
      <c r="O83" s="1"/>
      <c r="R83" s="1"/>
    </row>
    <row r="84" spans="3:18" x14ac:dyDescent="0.25">
      <c r="C84" s="1"/>
      <c r="F84" s="1"/>
      <c r="G84" s="3"/>
      <c r="I84" s="1"/>
      <c r="J84" s="3"/>
      <c r="L84" s="1"/>
      <c r="O84" s="1"/>
      <c r="R84" s="1"/>
    </row>
    <row r="85" spans="3:18" x14ac:dyDescent="0.25">
      <c r="C85" s="1"/>
      <c r="F85" s="1"/>
      <c r="G85" s="3"/>
      <c r="I85" s="1"/>
      <c r="J85" s="3"/>
      <c r="L85" s="1"/>
      <c r="O85" s="1"/>
      <c r="R85" s="1"/>
    </row>
    <row r="86" spans="3:18" x14ac:dyDescent="0.25">
      <c r="C86" s="1"/>
      <c r="F86" s="1"/>
      <c r="G86" s="3"/>
      <c r="I86" s="1"/>
      <c r="J86" s="3"/>
      <c r="L86" s="1"/>
      <c r="O86" s="1"/>
      <c r="R86" s="1"/>
    </row>
    <row r="87" spans="3:18" x14ac:dyDescent="0.25">
      <c r="C87" s="1"/>
      <c r="F87" s="1"/>
      <c r="G87" s="3"/>
      <c r="I87" s="1"/>
      <c r="J87" s="3"/>
      <c r="L87" s="1"/>
      <c r="O87" s="1"/>
      <c r="R87" s="1"/>
    </row>
    <row r="88" spans="3:18" x14ac:dyDescent="0.25">
      <c r="C88" s="1"/>
      <c r="F88" s="1"/>
      <c r="G88" s="3"/>
      <c r="I88" s="1"/>
      <c r="J88" s="3"/>
      <c r="L88" s="1"/>
      <c r="O88" s="1"/>
      <c r="R88" s="1"/>
    </row>
    <row r="89" spans="3:18" x14ac:dyDescent="0.25">
      <c r="C89" s="1"/>
      <c r="F89" s="1"/>
      <c r="G89" s="3"/>
      <c r="I89" s="1"/>
      <c r="J89" s="3"/>
      <c r="L89" s="1"/>
      <c r="O89" s="1"/>
      <c r="R89" s="1"/>
    </row>
    <row r="90" spans="3:18" x14ac:dyDescent="0.25">
      <c r="C90" s="1"/>
      <c r="F90" s="1"/>
      <c r="G90" s="3"/>
      <c r="I90" s="1"/>
      <c r="J90" s="3"/>
      <c r="L90" s="1"/>
      <c r="O90" s="1"/>
      <c r="R90" s="1"/>
    </row>
    <row r="91" spans="3:18" x14ac:dyDescent="0.25">
      <c r="C91" s="1"/>
      <c r="F91" s="1"/>
      <c r="G91" s="3"/>
      <c r="I91" s="1"/>
      <c r="J91" s="3"/>
      <c r="L91" s="1"/>
      <c r="O91" s="1"/>
      <c r="R91" s="1"/>
    </row>
    <row r="92" spans="3:18" x14ac:dyDescent="0.25">
      <c r="C92" s="1"/>
      <c r="F92" s="1"/>
      <c r="G92" s="3"/>
      <c r="I92" s="1"/>
      <c r="J92" s="3"/>
      <c r="L92" s="1"/>
      <c r="O92" s="1"/>
      <c r="R92" s="1"/>
    </row>
    <row r="93" spans="3:18" x14ac:dyDescent="0.25">
      <c r="C93" s="1"/>
      <c r="F93" s="1"/>
      <c r="G93" s="3"/>
      <c r="I93" s="1"/>
      <c r="J93" s="3"/>
      <c r="L93" s="1"/>
      <c r="O93" s="1"/>
      <c r="R93" s="1"/>
    </row>
    <row r="94" spans="3:18" x14ac:dyDescent="0.25">
      <c r="C94" s="1"/>
      <c r="F94" s="1"/>
      <c r="G94" s="3"/>
      <c r="I94" s="1"/>
      <c r="J94" s="3"/>
      <c r="L94" s="1"/>
      <c r="O94" s="1"/>
      <c r="R94" s="1"/>
    </row>
    <row r="95" spans="3:18" x14ac:dyDescent="0.25">
      <c r="C95" s="1"/>
      <c r="F95" s="1"/>
      <c r="G95" s="3"/>
      <c r="I95" s="1"/>
      <c r="J95" s="3"/>
      <c r="L95" s="1"/>
      <c r="O95" s="1"/>
      <c r="R95" s="1"/>
    </row>
    <row r="96" spans="3:18" x14ac:dyDescent="0.25">
      <c r="C96" s="1"/>
      <c r="F96" s="1"/>
      <c r="G96" s="3"/>
      <c r="I96" s="1"/>
      <c r="J96" s="3"/>
      <c r="L96" s="1"/>
      <c r="O96" s="1"/>
      <c r="R96" s="1"/>
    </row>
    <row r="97" spans="3:18" x14ac:dyDescent="0.25">
      <c r="C97" s="1"/>
      <c r="F97" s="1"/>
      <c r="G97" s="3"/>
      <c r="I97" s="1"/>
      <c r="J97" s="3"/>
      <c r="L97" s="1"/>
      <c r="O97" s="1"/>
      <c r="R97" s="1"/>
    </row>
    <row r="98" spans="3:18" x14ac:dyDescent="0.25">
      <c r="C98" s="1"/>
      <c r="F98" s="1"/>
      <c r="G98" s="3"/>
      <c r="I98" s="1"/>
      <c r="J98" s="3"/>
      <c r="L98" s="1"/>
      <c r="O98" s="1"/>
      <c r="R98" s="1"/>
    </row>
    <row r="99" spans="3:18" x14ac:dyDescent="0.25">
      <c r="C99" s="1"/>
      <c r="F99" s="1"/>
      <c r="G99" s="3"/>
      <c r="I99" s="1"/>
      <c r="J99" s="3"/>
      <c r="L99" s="1"/>
      <c r="O99" s="1"/>
      <c r="R99" s="1"/>
    </row>
    <row r="100" spans="3:18" x14ac:dyDescent="0.25">
      <c r="C100" s="1"/>
      <c r="F100" s="1"/>
      <c r="G100" s="3"/>
      <c r="I100" s="1"/>
      <c r="J100" s="3"/>
      <c r="L100" s="1"/>
      <c r="O100" s="1"/>
      <c r="R100" s="1"/>
    </row>
    <row r="101" spans="3:18" x14ac:dyDescent="0.25">
      <c r="C101" s="1"/>
      <c r="F101" s="1"/>
      <c r="G101" s="3"/>
      <c r="I101" s="1"/>
      <c r="J101" s="3"/>
      <c r="L101" s="1"/>
      <c r="O101" s="1"/>
      <c r="R101" s="1"/>
    </row>
    <row r="102" spans="3:18" x14ac:dyDescent="0.25">
      <c r="C102" s="1"/>
      <c r="F102" s="1"/>
      <c r="G102" s="3"/>
      <c r="I102" s="1"/>
      <c r="J102" s="3"/>
      <c r="L102" s="1"/>
      <c r="O102" s="1"/>
      <c r="R102" s="1"/>
    </row>
    <row r="103" spans="3:18" x14ac:dyDescent="0.25">
      <c r="C103" s="1"/>
      <c r="F103" s="1"/>
      <c r="G103" s="3"/>
      <c r="I103" s="1"/>
      <c r="J103" s="3"/>
      <c r="L103" s="1"/>
      <c r="O103" s="1"/>
      <c r="R103" s="1"/>
    </row>
    <row r="104" spans="3:18" x14ac:dyDescent="0.25">
      <c r="C104" s="1"/>
      <c r="F104" s="1"/>
      <c r="G104" s="3"/>
      <c r="I104" s="1"/>
      <c r="J104" s="3"/>
      <c r="L104" s="1"/>
      <c r="O104" s="1"/>
      <c r="R104" s="1"/>
    </row>
    <row r="105" spans="3:18" x14ac:dyDescent="0.25">
      <c r="C105" s="1"/>
      <c r="F105" s="1"/>
      <c r="G105" s="3"/>
      <c r="I105" s="1"/>
      <c r="J105" s="3"/>
      <c r="L105" s="1"/>
      <c r="O105" s="1"/>
      <c r="R105" s="1"/>
    </row>
    <row r="106" spans="3:18" x14ac:dyDescent="0.25">
      <c r="C106" s="1"/>
      <c r="F106" s="1"/>
      <c r="G106" s="3"/>
      <c r="I106" s="1"/>
      <c r="J106" s="3"/>
      <c r="L106" s="1"/>
      <c r="O106" s="1"/>
      <c r="R106" s="1"/>
    </row>
    <row r="107" spans="3:18" x14ac:dyDescent="0.25">
      <c r="C107" s="1"/>
      <c r="F107" s="1"/>
      <c r="G107" s="3"/>
      <c r="I107" s="1"/>
      <c r="J107" s="3"/>
      <c r="L107" s="1"/>
      <c r="O107" s="1"/>
      <c r="R107" s="1"/>
    </row>
    <row r="108" spans="3:18" x14ac:dyDescent="0.25">
      <c r="C108" s="1"/>
      <c r="F108" s="1"/>
      <c r="G108" s="3"/>
      <c r="I108" s="1"/>
      <c r="J108" s="3"/>
      <c r="L108" s="1"/>
      <c r="O108" s="1"/>
      <c r="R108" s="1"/>
    </row>
    <row r="109" spans="3:18" x14ac:dyDescent="0.25">
      <c r="C109" s="1"/>
      <c r="F109" s="1"/>
      <c r="G109" s="3"/>
      <c r="I109" s="1"/>
      <c r="J109" s="3"/>
      <c r="L109" s="1"/>
      <c r="O109" s="1"/>
      <c r="R109" s="1"/>
    </row>
    <row r="110" spans="3:18" x14ac:dyDescent="0.25">
      <c r="C110" s="1"/>
      <c r="F110" s="1"/>
      <c r="G110" s="3"/>
      <c r="I110" s="1"/>
      <c r="J110" s="3"/>
      <c r="L110" s="1"/>
      <c r="O110" s="1"/>
      <c r="R110" s="1"/>
    </row>
    <row r="111" spans="3:18" x14ac:dyDescent="0.25">
      <c r="C111" s="1"/>
      <c r="F111" s="1"/>
      <c r="G111" s="3"/>
      <c r="I111" s="1"/>
      <c r="J111" s="3"/>
      <c r="L111" s="1"/>
      <c r="O111" s="1"/>
      <c r="R111" s="1"/>
    </row>
    <row r="112" spans="3:18" x14ac:dyDescent="0.25">
      <c r="C112" s="1"/>
      <c r="F112" s="1"/>
      <c r="G112" s="3"/>
      <c r="I112" s="1"/>
      <c r="J112" s="3"/>
      <c r="L112" s="1"/>
      <c r="O112" s="1"/>
      <c r="R112" s="1"/>
    </row>
    <row r="113" spans="3:18" x14ac:dyDescent="0.25">
      <c r="C113" s="1"/>
      <c r="F113" s="1"/>
      <c r="G113" s="3"/>
      <c r="I113" s="1"/>
      <c r="J113" s="3"/>
      <c r="L113" s="1"/>
      <c r="O113" s="1"/>
      <c r="R113" s="1"/>
    </row>
    <row r="114" spans="3:18" x14ac:dyDescent="0.25">
      <c r="C114" s="1"/>
      <c r="F114" s="1"/>
      <c r="G114" s="3"/>
      <c r="I114" s="1"/>
      <c r="J114" s="3"/>
      <c r="L114" s="1"/>
      <c r="O114" s="1"/>
      <c r="R114" s="1"/>
    </row>
    <row r="115" spans="3:18" x14ac:dyDescent="0.25">
      <c r="C115" s="1"/>
      <c r="F115" s="1"/>
      <c r="G115" s="3"/>
      <c r="I115" s="1"/>
      <c r="J115" s="3"/>
      <c r="L115" s="1"/>
      <c r="O115" s="1"/>
      <c r="R115" s="1"/>
    </row>
    <row r="116" spans="3:18" x14ac:dyDescent="0.25">
      <c r="C116" s="1"/>
      <c r="F116" s="1"/>
      <c r="G116" s="3"/>
      <c r="I116" s="1"/>
      <c r="J116" s="3"/>
      <c r="L116" s="1"/>
      <c r="O116" s="1"/>
      <c r="R116" s="1"/>
    </row>
    <row r="117" spans="3:18" x14ac:dyDescent="0.25">
      <c r="C117" s="1"/>
      <c r="F117" s="1"/>
      <c r="G117" s="3"/>
      <c r="I117" s="1"/>
      <c r="J117" s="3"/>
      <c r="L117" s="1"/>
      <c r="O117" s="1"/>
      <c r="R117" s="1"/>
    </row>
    <row r="118" spans="3:18" x14ac:dyDescent="0.25">
      <c r="C118" s="1"/>
      <c r="F118" s="1"/>
      <c r="G118" s="3"/>
      <c r="I118" s="1"/>
      <c r="J118" s="3"/>
      <c r="L118" s="1"/>
      <c r="O118" s="1"/>
      <c r="R118" s="1"/>
    </row>
    <row r="119" spans="3:18" x14ac:dyDescent="0.25">
      <c r="C119" s="1"/>
      <c r="F119" s="1"/>
      <c r="G119" s="3"/>
      <c r="I119" s="1"/>
      <c r="J119" s="3"/>
      <c r="L119" s="1"/>
      <c r="O119" s="1"/>
      <c r="R119" s="1"/>
    </row>
    <row r="120" spans="3:18" x14ac:dyDescent="0.25">
      <c r="C120" s="1"/>
      <c r="F120" s="1"/>
      <c r="G120" s="3"/>
      <c r="I120" s="1"/>
      <c r="J120" s="3"/>
      <c r="L120" s="1"/>
      <c r="O120" s="1"/>
      <c r="R120" s="1"/>
    </row>
    <row r="121" spans="3:18" x14ac:dyDescent="0.25">
      <c r="C121" s="1"/>
      <c r="F121" s="1"/>
      <c r="G121" s="3"/>
      <c r="I121" s="1"/>
      <c r="J121" s="3"/>
      <c r="L121" s="1"/>
      <c r="O121" s="1"/>
      <c r="R121" s="1"/>
    </row>
    <row r="122" spans="3:18" x14ac:dyDescent="0.25">
      <c r="C122" s="1"/>
      <c r="F122" s="1"/>
      <c r="G122" s="3"/>
      <c r="I122" s="1"/>
      <c r="J122" s="3"/>
      <c r="L122" s="1"/>
      <c r="O122" s="1"/>
      <c r="R122" s="1"/>
    </row>
    <row r="123" spans="3:18" x14ac:dyDescent="0.25">
      <c r="C123" s="1"/>
      <c r="F123" s="1"/>
      <c r="G123" s="3"/>
      <c r="I123" s="1"/>
      <c r="J123" s="3"/>
      <c r="L123" s="1"/>
      <c r="O123" s="1"/>
      <c r="R123" s="1"/>
    </row>
    <row r="124" spans="3:18" x14ac:dyDescent="0.25">
      <c r="C124" s="1"/>
      <c r="F124" s="1"/>
      <c r="G124" s="3"/>
      <c r="I124" s="1"/>
      <c r="J124" s="3"/>
      <c r="L124" s="1"/>
      <c r="O124" s="1"/>
      <c r="R124" s="1"/>
    </row>
    <row r="125" spans="3:18" x14ac:dyDescent="0.25">
      <c r="C125" s="1"/>
      <c r="F125" s="1"/>
      <c r="G125" s="3"/>
      <c r="I125" s="1"/>
      <c r="J125" s="3"/>
      <c r="L125" s="1"/>
      <c r="O125" s="1"/>
      <c r="R125" s="1"/>
    </row>
    <row r="126" spans="3:18" x14ac:dyDescent="0.25">
      <c r="C126" s="1"/>
      <c r="F126" s="1"/>
      <c r="G126" s="3"/>
      <c r="I126" s="1"/>
      <c r="J126" s="3"/>
      <c r="L126" s="1"/>
      <c r="O126" s="1"/>
      <c r="R126" s="1"/>
    </row>
    <row r="127" spans="3:18" x14ac:dyDescent="0.25">
      <c r="C127" s="1"/>
      <c r="F127" s="1"/>
      <c r="G127" s="3"/>
      <c r="I127" s="1"/>
      <c r="J127" s="3"/>
      <c r="L127" s="1"/>
      <c r="O127" s="1"/>
      <c r="R127" s="1"/>
    </row>
    <row r="128" spans="3:18" x14ac:dyDescent="0.25">
      <c r="C128" s="1"/>
      <c r="F128" s="1"/>
      <c r="G128" s="3"/>
      <c r="I128" s="1"/>
      <c r="J128" s="3"/>
      <c r="L128" s="1"/>
      <c r="O128" s="1"/>
      <c r="R128" s="1"/>
    </row>
    <row r="129" spans="3:18" x14ac:dyDescent="0.25">
      <c r="C129" s="1"/>
      <c r="F129" s="1"/>
      <c r="G129" s="3"/>
      <c r="I129" s="1"/>
      <c r="J129" s="3"/>
      <c r="L129" s="1"/>
      <c r="O129" s="1"/>
      <c r="R129" s="1"/>
    </row>
    <row r="130" spans="3:18" x14ac:dyDescent="0.25">
      <c r="C130" s="1"/>
      <c r="F130" s="1"/>
      <c r="G130" s="3"/>
      <c r="I130" s="1"/>
      <c r="J130" s="3"/>
      <c r="L130" s="1"/>
      <c r="O130" s="1"/>
      <c r="R130" s="1"/>
    </row>
    <row r="131" spans="3:18" x14ac:dyDescent="0.25">
      <c r="C131" s="1"/>
      <c r="F131" s="1"/>
      <c r="G131" s="3"/>
      <c r="I131" s="1"/>
      <c r="J131" s="3"/>
      <c r="L131" s="1"/>
      <c r="O131" s="1"/>
      <c r="R131" s="1"/>
    </row>
    <row r="132" spans="3:18" x14ac:dyDescent="0.25">
      <c r="C132" s="1"/>
      <c r="F132" s="1"/>
      <c r="G132" s="3"/>
      <c r="I132" s="1"/>
      <c r="J132" s="3"/>
      <c r="L132" s="1"/>
      <c r="O132" s="1"/>
      <c r="R132" s="1"/>
    </row>
    <row r="133" spans="3:18" x14ac:dyDescent="0.25">
      <c r="C133" s="1"/>
      <c r="F133" s="1"/>
      <c r="G133" s="3"/>
      <c r="I133" s="1"/>
      <c r="J133" s="3"/>
      <c r="L133" s="1"/>
      <c r="O133" s="1"/>
      <c r="R133" s="1"/>
    </row>
    <row r="134" spans="3:18" x14ac:dyDescent="0.25">
      <c r="C134" s="1"/>
      <c r="F134" s="1"/>
      <c r="G134" s="3"/>
      <c r="I134" s="1"/>
      <c r="J134" s="3"/>
      <c r="L134" s="1"/>
      <c r="O134" s="1"/>
      <c r="R134" s="1"/>
    </row>
    <row r="135" spans="3:18" x14ac:dyDescent="0.25">
      <c r="C135" s="1"/>
      <c r="F135" s="1"/>
      <c r="G135" s="3"/>
      <c r="I135" s="1"/>
      <c r="J135" s="3"/>
      <c r="L135" s="1"/>
      <c r="O135" s="1"/>
      <c r="R135" s="1"/>
    </row>
    <row r="136" spans="3:18" x14ac:dyDescent="0.25">
      <c r="C136" s="1"/>
      <c r="F136" s="1"/>
      <c r="G136" s="3"/>
      <c r="I136" s="1"/>
      <c r="J136" s="3"/>
      <c r="L136" s="1"/>
      <c r="O136" s="1"/>
      <c r="R136" s="1"/>
    </row>
    <row r="137" spans="3:18" x14ac:dyDescent="0.25">
      <c r="C137" s="1"/>
      <c r="F137" s="1"/>
      <c r="G137" s="3"/>
      <c r="I137" s="1"/>
      <c r="J137" s="3"/>
      <c r="L137" s="1"/>
      <c r="O137" s="1"/>
      <c r="R137" s="1"/>
    </row>
    <row r="138" spans="3:18" x14ac:dyDescent="0.25">
      <c r="C138" s="1"/>
      <c r="F138" s="1"/>
      <c r="G138" s="3"/>
      <c r="I138" s="1"/>
      <c r="J138" s="3"/>
      <c r="L138" s="1"/>
      <c r="O138" s="1"/>
      <c r="R138" s="1"/>
    </row>
    <row r="139" spans="3:18" x14ac:dyDescent="0.25">
      <c r="C139" s="1"/>
      <c r="F139" s="1"/>
      <c r="G139" s="3"/>
      <c r="I139" s="1"/>
      <c r="J139" s="3"/>
      <c r="L139" s="1"/>
      <c r="O139" s="1"/>
      <c r="R139" s="1"/>
    </row>
    <row r="140" spans="3:18" x14ac:dyDescent="0.25">
      <c r="C140" s="1"/>
      <c r="F140" s="1"/>
      <c r="G140" s="3"/>
      <c r="I140" s="1"/>
      <c r="J140" s="3"/>
      <c r="L140" s="1"/>
      <c r="O140" s="1"/>
      <c r="R140" s="1"/>
    </row>
    <row r="141" spans="3:18" x14ac:dyDescent="0.25">
      <c r="C141" s="1"/>
      <c r="F141" s="1"/>
      <c r="G141" s="3"/>
      <c r="I141" s="1"/>
      <c r="J141" s="3"/>
      <c r="L141" s="1"/>
      <c r="O141" s="1"/>
      <c r="R141" s="1"/>
    </row>
    <row r="142" spans="3:18" x14ac:dyDescent="0.25">
      <c r="C142" s="1"/>
      <c r="F142" s="1"/>
      <c r="G142" s="3"/>
      <c r="I142" s="1"/>
      <c r="J142" s="3"/>
      <c r="L142" s="1"/>
      <c r="O142" s="1"/>
      <c r="R142" s="1"/>
    </row>
    <row r="143" spans="3:18" x14ac:dyDescent="0.25">
      <c r="C143" s="1"/>
      <c r="F143" s="1"/>
      <c r="G143" s="3"/>
      <c r="I143" s="1"/>
      <c r="J143" s="3"/>
      <c r="L143" s="1"/>
      <c r="O143" s="1"/>
      <c r="R143" s="1"/>
    </row>
    <row r="144" spans="3:18" x14ac:dyDescent="0.25">
      <c r="C144" s="1"/>
      <c r="F144" s="1"/>
      <c r="G144" s="3"/>
      <c r="I144" s="1"/>
      <c r="J144" s="3"/>
      <c r="L144" s="1"/>
      <c r="O144" s="1"/>
      <c r="R144" s="1"/>
    </row>
    <row r="145" spans="3:18" x14ac:dyDescent="0.25">
      <c r="C145" s="1"/>
      <c r="F145" s="1"/>
      <c r="G145" s="3"/>
      <c r="I145" s="1"/>
      <c r="J145" s="3"/>
      <c r="L145" s="1"/>
      <c r="O145" s="1"/>
      <c r="R145" s="1"/>
    </row>
    <row r="146" spans="3:18" x14ac:dyDescent="0.25">
      <c r="C146" s="1"/>
      <c r="F146" s="1"/>
      <c r="G146" s="3"/>
      <c r="I146" s="1"/>
      <c r="J146" s="3"/>
      <c r="L146" s="1"/>
      <c r="O146" s="1"/>
      <c r="R146" s="1"/>
    </row>
    <row r="147" spans="3:18" x14ac:dyDescent="0.25">
      <c r="C147" s="1"/>
      <c r="F147" s="1"/>
      <c r="G147" s="3"/>
      <c r="I147" s="1"/>
      <c r="J147" s="3"/>
      <c r="L147" s="1"/>
      <c r="O147" s="1"/>
      <c r="R147" s="1"/>
    </row>
    <row r="148" spans="3:18" x14ac:dyDescent="0.25">
      <c r="C148" s="1"/>
      <c r="F148" s="1"/>
      <c r="G148" s="3"/>
      <c r="I148" s="1"/>
      <c r="J148" s="3"/>
      <c r="L148" s="1"/>
      <c r="O148" s="1"/>
      <c r="R148" s="1"/>
    </row>
    <row r="149" spans="3:18" x14ac:dyDescent="0.25">
      <c r="C149" s="1"/>
      <c r="F149" s="1"/>
      <c r="G149" s="3"/>
      <c r="I149" s="1"/>
      <c r="J149" s="3"/>
      <c r="L149" s="1"/>
      <c r="O149" s="1"/>
      <c r="R149" s="1"/>
    </row>
    <row r="150" spans="3:18" x14ac:dyDescent="0.25">
      <c r="C150" s="1"/>
      <c r="F150" s="1"/>
      <c r="G150" s="3"/>
      <c r="I150" s="1"/>
      <c r="J150" s="3"/>
      <c r="L150" s="1"/>
      <c r="O150" s="1"/>
      <c r="R150" s="1"/>
    </row>
    <row r="151" spans="3:18" x14ac:dyDescent="0.25">
      <c r="C151" s="1"/>
      <c r="F151" s="1"/>
      <c r="G151" s="3"/>
      <c r="I151" s="1"/>
      <c r="J151" s="3"/>
      <c r="L151" s="1"/>
      <c r="O151" s="1"/>
      <c r="R151" s="1"/>
    </row>
    <row r="152" spans="3:18" x14ac:dyDescent="0.25">
      <c r="C152" s="1"/>
      <c r="F152" s="1"/>
      <c r="G152" s="3"/>
      <c r="I152" s="1"/>
      <c r="J152" s="3"/>
      <c r="L152" s="1"/>
      <c r="O152" s="1"/>
      <c r="R152" s="1"/>
    </row>
    <row r="153" spans="3:18" x14ac:dyDescent="0.25">
      <c r="C153" s="1"/>
      <c r="F153" s="1"/>
      <c r="G153" s="3"/>
      <c r="I153" s="1"/>
      <c r="J153" s="3"/>
      <c r="L153" s="1"/>
      <c r="O153" s="1"/>
      <c r="R153" s="1"/>
    </row>
    <row r="154" spans="3:18" x14ac:dyDescent="0.25">
      <c r="C154" s="1"/>
      <c r="F154" s="1"/>
      <c r="G154" s="3"/>
      <c r="I154" s="1"/>
      <c r="J154" s="3"/>
      <c r="L154" s="1"/>
      <c r="O154" s="1"/>
      <c r="R154" s="1"/>
    </row>
    <row r="155" spans="3:18" x14ac:dyDescent="0.25">
      <c r="C155" s="1"/>
      <c r="F155" s="1"/>
      <c r="G155" s="3"/>
      <c r="I155" s="1"/>
      <c r="J155" s="3"/>
      <c r="L155" s="1"/>
      <c r="O155" s="1"/>
      <c r="R155" s="1"/>
    </row>
    <row r="156" spans="3:18" x14ac:dyDescent="0.25">
      <c r="C156" s="1"/>
      <c r="F156" s="1"/>
      <c r="G156" s="3"/>
      <c r="I156" s="1"/>
      <c r="J156" s="3"/>
      <c r="L156" s="1"/>
      <c r="O156" s="1"/>
      <c r="R156" s="1"/>
    </row>
    <row r="157" spans="3:18" x14ac:dyDescent="0.25">
      <c r="C157" s="1"/>
      <c r="F157" s="1"/>
      <c r="G157" s="3"/>
      <c r="I157" s="1"/>
      <c r="J157" s="3"/>
      <c r="L157" s="1"/>
      <c r="O157" s="1"/>
      <c r="R157" s="1"/>
    </row>
    <row r="158" spans="3:18" x14ac:dyDescent="0.25">
      <c r="C158" s="1"/>
      <c r="F158" s="1"/>
      <c r="G158" s="3"/>
      <c r="I158" s="1"/>
      <c r="J158" s="3"/>
      <c r="L158" s="1"/>
      <c r="O158" s="1"/>
      <c r="R158" s="1"/>
    </row>
    <row r="159" spans="3:18" x14ac:dyDescent="0.25">
      <c r="C159" s="1"/>
      <c r="F159" s="1"/>
      <c r="G159" s="3"/>
      <c r="I159" s="1"/>
      <c r="J159" s="3"/>
      <c r="L159" s="1"/>
      <c r="O159" s="1"/>
      <c r="R159" s="1"/>
    </row>
    <row r="160" spans="3:18" x14ac:dyDescent="0.25">
      <c r="C160" s="1"/>
      <c r="F160" s="1"/>
      <c r="G160" s="3"/>
      <c r="I160" s="1"/>
      <c r="J160" s="3"/>
      <c r="L160" s="1"/>
      <c r="O160" s="1"/>
      <c r="R160" s="1"/>
    </row>
    <row r="161" spans="3:18" x14ac:dyDescent="0.25">
      <c r="C161" s="1"/>
      <c r="F161" s="1"/>
      <c r="G161" s="3"/>
      <c r="I161" s="1"/>
      <c r="J161" s="3"/>
      <c r="L161" s="1"/>
      <c r="O161" s="1"/>
      <c r="R161" s="1"/>
    </row>
    <row r="162" spans="3:18" x14ac:dyDescent="0.25">
      <c r="C162" s="1"/>
      <c r="F162" s="1"/>
      <c r="G162" s="3"/>
      <c r="I162" s="1"/>
      <c r="J162" s="3"/>
      <c r="L162" s="1"/>
      <c r="O162" s="1"/>
      <c r="R162" s="1"/>
    </row>
    <row r="163" spans="3:18" x14ac:dyDescent="0.25">
      <c r="C163" s="1"/>
      <c r="F163" s="1"/>
      <c r="G163" s="3"/>
      <c r="I163" s="1"/>
      <c r="J163" s="3"/>
      <c r="L163" s="1"/>
      <c r="O163" s="1"/>
      <c r="R163" s="1"/>
    </row>
    <row r="164" spans="3:18" x14ac:dyDescent="0.25">
      <c r="C164" s="1"/>
      <c r="F164" s="1"/>
      <c r="G164" s="3"/>
      <c r="I164" s="1"/>
      <c r="J164" s="3"/>
      <c r="L164" s="1"/>
      <c r="O164" s="1"/>
      <c r="R164" s="1"/>
    </row>
    <row r="165" spans="3:18" x14ac:dyDescent="0.25">
      <c r="C165" s="1"/>
      <c r="F165" s="1"/>
      <c r="G165" s="3"/>
      <c r="I165" s="1"/>
      <c r="J165" s="3"/>
      <c r="L165" s="1"/>
      <c r="O165" s="1"/>
      <c r="R165" s="1"/>
    </row>
    <row r="166" spans="3:18" x14ac:dyDescent="0.25">
      <c r="C166" s="1"/>
      <c r="F166" s="1"/>
      <c r="G166" s="3"/>
      <c r="I166" s="1"/>
      <c r="J166" s="3"/>
      <c r="L166" s="1"/>
      <c r="O166" s="1"/>
      <c r="R166" s="1"/>
    </row>
    <row r="167" spans="3:18" x14ac:dyDescent="0.25">
      <c r="C167" s="1"/>
      <c r="F167" s="1"/>
      <c r="G167" s="3"/>
      <c r="I167" s="1"/>
      <c r="J167" s="3"/>
      <c r="L167" s="1"/>
      <c r="O167" s="1"/>
      <c r="R167" s="1"/>
    </row>
    <row r="168" spans="3:18" x14ac:dyDescent="0.25">
      <c r="C168" s="1"/>
      <c r="F168" s="1"/>
      <c r="G168" s="3"/>
      <c r="I168" s="1"/>
      <c r="J168" s="3"/>
      <c r="L168" s="1"/>
      <c r="O168" s="1"/>
      <c r="R168" s="1"/>
    </row>
    <row r="169" spans="3:18" x14ac:dyDescent="0.25">
      <c r="C169" s="1"/>
      <c r="F169" s="1"/>
      <c r="G169" s="3"/>
      <c r="I169" s="1"/>
      <c r="J169" s="3"/>
      <c r="L169" s="1"/>
      <c r="O169" s="1"/>
      <c r="R169" s="1"/>
    </row>
    <row r="170" spans="3:18" x14ac:dyDescent="0.25">
      <c r="C170" s="1"/>
      <c r="F170" s="1"/>
      <c r="G170" s="3"/>
      <c r="I170" s="1"/>
      <c r="J170" s="3"/>
      <c r="L170" s="1"/>
      <c r="O170" s="1"/>
      <c r="R170" s="1"/>
    </row>
    <row r="171" spans="3:18" x14ac:dyDescent="0.25">
      <c r="C171" s="1"/>
      <c r="F171" s="1"/>
      <c r="G171" s="3"/>
      <c r="I171" s="1"/>
      <c r="J171" s="3"/>
      <c r="L171" s="1"/>
      <c r="O171" s="1"/>
      <c r="R171" s="1"/>
    </row>
    <row r="172" spans="3:18" x14ac:dyDescent="0.25">
      <c r="C172" s="1"/>
      <c r="F172" s="1"/>
      <c r="G172" s="3"/>
      <c r="I172" s="1"/>
      <c r="J172" s="3"/>
      <c r="L172" s="1"/>
      <c r="O172" s="1"/>
      <c r="R172" s="1"/>
    </row>
    <row r="173" spans="3:18" x14ac:dyDescent="0.25">
      <c r="C173" s="1"/>
      <c r="F173" s="1"/>
      <c r="G173" s="3"/>
      <c r="I173" s="1"/>
      <c r="J173" s="3"/>
      <c r="L173" s="1"/>
      <c r="O173" s="1"/>
      <c r="R173" s="1"/>
    </row>
    <row r="174" spans="3:18" x14ac:dyDescent="0.25">
      <c r="C174" s="1"/>
      <c r="F174" s="1"/>
      <c r="G174" s="3"/>
      <c r="I174" s="1"/>
      <c r="J174" s="3"/>
      <c r="L174" s="1"/>
      <c r="O174" s="1"/>
      <c r="R174" s="1"/>
    </row>
    <row r="175" spans="3:18" x14ac:dyDescent="0.25">
      <c r="C175" s="1"/>
      <c r="F175" s="1"/>
      <c r="G175" s="3"/>
      <c r="I175" s="1"/>
      <c r="J175" s="3"/>
      <c r="L175" s="1"/>
      <c r="O175" s="1"/>
      <c r="R175" s="1"/>
    </row>
    <row r="176" spans="3:18" x14ac:dyDescent="0.25">
      <c r="C176" s="1"/>
      <c r="F176" s="1"/>
      <c r="G176" s="3"/>
      <c r="I176" s="1"/>
      <c r="J176" s="3"/>
      <c r="L176" s="1"/>
      <c r="O176" s="1"/>
      <c r="R176" s="1"/>
    </row>
    <row r="177" spans="3:18" x14ac:dyDescent="0.25">
      <c r="C177" s="1"/>
      <c r="F177" s="1"/>
      <c r="G177" s="3"/>
      <c r="I177" s="1"/>
      <c r="J177" s="3"/>
      <c r="L177" s="1"/>
      <c r="O177" s="1"/>
      <c r="R177" s="1"/>
    </row>
    <row r="178" spans="3:18" x14ac:dyDescent="0.25">
      <c r="C178" s="1"/>
      <c r="F178" s="1"/>
      <c r="G178" s="3"/>
      <c r="I178" s="1"/>
      <c r="J178" s="3"/>
      <c r="L178" s="1"/>
      <c r="O178" s="1"/>
      <c r="R178" s="1"/>
    </row>
    <row r="179" spans="3:18" x14ac:dyDescent="0.25">
      <c r="C179" s="1"/>
      <c r="F179" s="1"/>
      <c r="G179" s="3"/>
      <c r="I179" s="1"/>
      <c r="J179" s="3"/>
      <c r="L179" s="1"/>
      <c r="O179" s="1"/>
      <c r="R179" s="1"/>
    </row>
    <row r="180" spans="3:18" x14ac:dyDescent="0.25">
      <c r="C180" s="1"/>
      <c r="F180" s="1"/>
      <c r="G180" s="3"/>
      <c r="I180" s="1"/>
      <c r="J180" s="3"/>
      <c r="L180" s="1"/>
      <c r="O180" s="1"/>
      <c r="R180" s="1"/>
    </row>
    <row r="181" spans="3:18" x14ac:dyDescent="0.25">
      <c r="C181" s="1"/>
      <c r="F181" s="1"/>
      <c r="G181" s="3"/>
      <c r="I181" s="1"/>
      <c r="J181" s="3"/>
      <c r="L181" s="1"/>
      <c r="O181" s="1"/>
      <c r="R181" s="1"/>
    </row>
    <row r="182" spans="3:18" x14ac:dyDescent="0.25">
      <c r="C182" s="1"/>
      <c r="F182" s="1"/>
      <c r="G182" s="3"/>
      <c r="I182" s="1"/>
      <c r="J182" s="3"/>
      <c r="L182" s="1"/>
      <c r="O182" s="1"/>
      <c r="R182" s="1"/>
    </row>
    <row r="183" spans="3:18" x14ac:dyDescent="0.25">
      <c r="C183" s="1"/>
      <c r="F183" s="1"/>
      <c r="G183" s="3"/>
      <c r="I183" s="1"/>
      <c r="J183" s="3"/>
      <c r="L183" s="1"/>
      <c r="O183" s="1"/>
      <c r="R183" s="1"/>
    </row>
    <row r="184" spans="3:18" x14ac:dyDescent="0.25">
      <c r="C184" s="1"/>
      <c r="F184" s="1"/>
      <c r="G184" s="3"/>
      <c r="I184" s="1"/>
      <c r="J184" s="3"/>
      <c r="L184" s="1"/>
      <c r="O184" s="1"/>
      <c r="R184" s="1"/>
    </row>
    <row r="185" spans="3:18" x14ac:dyDescent="0.25">
      <c r="C185" s="1"/>
      <c r="F185" s="1"/>
      <c r="G185" s="3"/>
      <c r="I185" s="1"/>
      <c r="J185" s="3"/>
      <c r="L185" s="1"/>
      <c r="O185" s="1"/>
      <c r="R185" s="1"/>
    </row>
    <row r="186" spans="3:18" x14ac:dyDescent="0.25">
      <c r="C186" s="1"/>
      <c r="F186" s="1"/>
      <c r="G186" s="3"/>
      <c r="I186" s="1"/>
      <c r="J186" s="3"/>
      <c r="L186" s="1"/>
      <c r="O186" s="1"/>
      <c r="R186" s="1"/>
    </row>
    <row r="187" spans="3:18" x14ac:dyDescent="0.25">
      <c r="C187" s="1"/>
      <c r="F187" s="1"/>
      <c r="G187" s="3"/>
      <c r="I187" s="1"/>
      <c r="J187" s="3"/>
      <c r="L187" s="1"/>
      <c r="O187" s="1"/>
      <c r="R187" s="1"/>
    </row>
    <row r="188" spans="3:18" x14ac:dyDescent="0.25">
      <c r="C188" s="1"/>
      <c r="F188" s="1"/>
      <c r="G188" s="3"/>
      <c r="I188" s="1"/>
      <c r="J188" s="3"/>
      <c r="L188" s="1"/>
      <c r="O188" s="1"/>
      <c r="R188" s="1"/>
    </row>
    <row r="189" spans="3:18" x14ac:dyDescent="0.25">
      <c r="C189" s="1"/>
      <c r="F189" s="1"/>
      <c r="G189" s="3"/>
      <c r="I189" s="1"/>
      <c r="J189" s="3"/>
      <c r="L189" s="1"/>
      <c r="O189" s="1"/>
      <c r="R189" s="1"/>
    </row>
    <row r="190" spans="3:18" x14ac:dyDescent="0.25">
      <c r="C190" s="1"/>
      <c r="F190" s="1"/>
      <c r="G190" s="3"/>
      <c r="I190" s="1"/>
      <c r="J190" s="3"/>
      <c r="L190" s="1"/>
      <c r="O190" s="1"/>
      <c r="R190" s="1"/>
    </row>
    <row r="191" spans="3:18" x14ac:dyDescent="0.25">
      <c r="C191" s="1"/>
      <c r="F191" s="1"/>
      <c r="G191" s="3"/>
      <c r="I191" s="1"/>
      <c r="J191" s="3"/>
      <c r="L191" s="1"/>
      <c r="O191" s="1"/>
      <c r="R191" s="1"/>
    </row>
    <row r="192" spans="3:18" x14ac:dyDescent="0.25">
      <c r="C192" s="1"/>
      <c r="F192" s="1"/>
      <c r="G192" s="3"/>
      <c r="I192" s="1"/>
      <c r="J192" s="3"/>
      <c r="L192" s="1"/>
      <c r="O192" s="1"/>
      <c r="R192" s="1"/>
    </row>
    <row r="193" spans="3:18" x14ac:dyDescent="0.25">
      <c r="C193" s="1"/>
      <c r="F193" s="1"/>
      <c r="G193" s="3"/>
      <c r="I193" s="1"/>
      <c r="J193" s="3"/>
      <c r="L193" s="1"/>
      <c r="O193" s="1"/>
      <c r="R193" s="1"/>
    </row>
    <row r="194" spans="3:18" x14ac:dyDescent="0.25">
      <c r="C194" s="1"/>
      <c r="F194" s="1"/>
      <c r="G194" s="3"/>
      <c r="I194" s="1"/>
      <c r="J194" s="3"/>
      <c r="L194" s="1"/>
      <c r="O194" s="1"/>
      <c r="R194" s="1"/>
    </row>
    <row r="195" spans="3:18" x14ac:dyDescent="0.25">
      <c r="C195" s="1"/>
      <c r="F195" s="1"/>
      <c r="G195" s="3"/>
      <c r="I195" s="1"/>
      <c r="J195" s="3"/>
      <c r="L195" s="1"/>
      <c r="O195" s="1"/>
      <c r="R195" s="1"/>
    </row>
    <row r="196" spans="3:18" x14ac:dyDescent="0.25">
      <c r="C196" s="1"/>
      <c r="F196" s="1"/>
      <c r="G196" s="3"/>
      <c r="I196" s="1"/>
      <c r="J196" s="3"/>
      <c r="L196" s="1"/>
      <c r="O196" s="1"/>
      <c r="R196" s="1"/>
    </row>
    <row r="197" spans="3:18" x14ac:dyDescent="0.25">
      <c r="C197" s="1"/>
      <c r="F197" s="1"/>
      <c r="G197" s="3"/>
      <c r="I197" s="1"/>
      <c r="J197" s="3"/>
      <c r="L197" s="1"/>
      <c r="O197" s="1"/>
      <c r="R197" s="1"/>
    </row>
    <row r="198" spans="3:18" x14ac:dyDescent="0.25">
      <c r="C198" s="1"/>
      <c r="F198" s="1"/>
      <c r="G198" s="3"/>
      <c r="I198" s="1"/>
      <c r="J198" s="3"/>
      <c r="L198" s="1"/>
      <c r="O198" s="1"/>
      <c r="R198" s="1"/>
    </row>
    <row r="199" spans="3:18" x14ac:dyDescent="0.25">
      <c r="C199" s="1"/>
      <c r="F199" s="1"/>
      <c r="G199" s="3"/>
      <c r="I199" s="1"/>
      <c r="J199" s="3"/>
      <c r="L199" s="1"/>
      <c r="O199" s="1"/>
      <c r="R199" s="1"/>
    </row>
    <row r="200" spans="3:18" x14ac:dyDescent="0.25">
      <c r="C200" s="1"/>
      <c r="F200" s="1"/>
      <c r="G200" s="3"/>
      <c r="I200" s="1"/>
      <c r="J200" s="3"/>
      <c r="L200" s="1"/>
      <c r="O200" s="1"/>
      <c r="R200" s="1"/>
    </row>
    <row r="201" spans="3:18" x14ac:dyDescent="0.25">
      <c r="C201" s="1"/>
      <c r="F201" s="1"/>
      <c r="G201" s="3"/>
      <c r="I201" s="1"/>
      <c r="J201" s="3"/>
      <c r="L201" s="1"/>
      <c r="O201" s="1"/>
      <c r="R201" s="1"/>
    </row>
    <row r="202" spans="3:18" x14ac:dyDescent="0.25">
      <c r="C202" s="1"/>
      <c r="F202" s="1"/>
      <c r="G202" s="3"/>
      <c r="I202" s="1"/>
      <c r="J202" s="3"/>
      <c r="L202" s="1"/>
      <c r="O202" s="1"/>
      <c r="R202" s="1"/>
    </row>
    <row r="203" spans="3:18" x14ac:dyDescent="0.25">
      <c r="C203" s="1"/>
      <c r="F203" s="1"/>
      <c r="G203" s="3"/>
      <c r="I203" s="1"/>
      <c r="J203" s="3"/>
      <c r="L203" s="1"/>
      <c r="O203" s="1"/>
      <c r="R203" s="1"/>
    </row>
    <row r="204" spans="3:18" x14ac:dyDescent="0.25">
      <c r="C204" s="1"/>
      <c r="F204" s="1"/>
      <c r="G204" s="3"/>
      <c r="I204" s="1"/>
      <c r="J204" s="3"/>
      <c r="L204" s="1"/>
      <c r="O204" s="1"/>
      <c r="R204" s="1"/>
    </row>
    <row r="205" spans="3:18" x14ac:dyDescent="0.25">
      <c r="C205" s="1"/>
      <c r="F205" s="1"/>
      <c r="G205" s="3"/>
      <c r="I205" s="1"/>
      <c r="J205" s="3"/>
      <c r="L205" s="1"/>
      <c r="O205" s="1"/>
      <c r="R205" s="1"/>
    </row>
    <row r="206" spans="3:18" x14ac:dyDescent="0.25">
      <c r="C206" s="1"/>
      <c r="F206" s="1"/>
      <c r="G206" s="3"/>
      <c r="I206" s="1"/>
      <c r="J206" s="3"/>
      <c r="L206" s="1"/>
      <c r="O206" s="1"/>
      <c r="R206" s="1"/>
    </row>
    <row r="207" spans="3:18" x14ac:dyDescent="0.25">
      <c r="C207" s="1"/>
      <c r="F207" s="1"/>
      <c r="G207" s="3"/>
      <c r="I207" s="1"/>
      <c r="J207" s="3"/>
      <c r="L207" s="1"/>
      <c r="O207" s="1"/>
      <c r="R207" s="1"/>
    </row>
    <row r="208" spans="3:18" x14ac:dyDescent="0.25">
      <c r="C208" s="1"/>
      <c r="F208" s="1"/>
      <c r="G208" s="3"/>
      <c r="I208" s="1"/>
      <c r="J208" s="3"/>
      <c r="L208" s="1"/>
      <c r="O208" s="1"/>
      <c r="R208" s="1"/>
    </row>
    <row r="209" spans="3:18" x14ac:dyDescent="0.25">
      <c r="C209" s="1"/>
      <c r="F209" s="1"/>
      <c r="G209" s="3"/>
      <c r="I209" s="1"/>
      <c r="J209" s="3"/>
      <c r="L209" s="1"/>
      <c r="O209" s="1"/>
      <c r="R209" s="1"/>
    </row>
    <row r="210" spans="3:18" x14ac:dyDescent="0.25">
      <c r="C210" s="1"/>
      <c r="F210" s="1"/>
      <c r="G210" s="3"/>
      <c r="I210" s="1"/>
      <c r="J210" s="3"/>
      <c r="L210" s="1"/>
      <c r="O210" s="1"/>
      <c r="R210" s="1"/>
    </row>
    <row r="211" spans="3:18" x14ac:dyDescent="0.25">
      <c r="C211" s="1"/>
      <c r="F211" s="1"/>
      <c r="G211" s="3"/>
      <c r="I211" s="1"/>
      <c r="J211" s="3"/>
      <c r="L211" s="1"/>
      <c r="O211" s="1"/>
      <c r="R211" s="1"/>
    </row>
    <row r="212" spans="3:18" x14ac:dyDescent="0.25">
      <c r="C212" s="1"/>
      <c r="F212" s="1"/>
      <c r="G212" s="3"/>
      <c r="I212" s="1"/>
      <c r="J212" s="3"/>
      <c r="L212" s="1"/>
      <c r="O212" s="1"/>
      <c r="R212" s="1"/>
    </row>
    <row r="213" spans="3:18" x14ac:dyDescent="0.25">
      <c r="C213" s="1"/>
      <c r="F213" s="1"/>
      <c r="G213" s="3"/>
      <c r="I213" s="1"/>
      <c r="J213" s="3"/>
      <c r="L213" s="1"/>
      <c r="O213" s="1"/>
      <c r="R213" s="1"/>
    </row>
    <row r="214" spans="3:18" x14ac:dyDescent="0.25">
      <c r="C214" s="1"/>
      <c r="F214" s="1"/>
      <c r="G214" s="3"/>
      <c r="I214" s="1"/>
      <c r="J214" s="3"/>
      <c r="L214" s="1"/>
      <c r="O214" s="1"/>
      <c r="R214" s="1"/>
    </row>
    <row r="215" spans="3:18" x14ac:dyDescent="0.25">
      <c r="C215" s="1"/>
      <c r="F215" s="1"/>
      <c r="G215" s="3"/>
      <c r="I215" s="1"/>
      <c r="J215" s="3"/>
      <c r="L215" s="1"/>
      <c r="O215" s="1"/>
      <c r="R215" s="1"/>
    </row>
    <row r="216" spans="3:18" x14ac:dyDescent="0.25">
      <c r="C216" s="1"/>
      <c r="F216" s="1"/>
      <c r="G216" s="3"/>
      <c r="I216" s="1"/>
      <c r="J216" s="3"/>
      <c r="L216" s="1"/>
      <c r="O216" s="1"/>
      <c r="R216" s="1"/>
    </row>
    <row r="217" spans="3:18" x14ac:dyDescent="0.25">
      <c r="C217" s="1"/>
      <c r="F217" s="1"/>
      <c r="G217" s="3"/>
      <c r="I217" s="1"/>
      <c r="J217" s="3"/>
      <c r="L217" s="1"/>
      <c r="O217" s="1"/>
      <c r="R217" s="1"/>
    </row>
    <row r="218" spans="3:18" x14ac:dyDescent="0.25">
      <c r="C218" s="1"/>
      <c r="F218" s="1"/>
      <c r="G218" s="3"/>
      <c r="I218" s="1"/>
      <c r="J218" s="3"/>
      <c r="L218" s="1"/>
      <c r="O218" s="1"/>
      <c r="R218" s="1"/>
    </row>
    <row r="219" spans="3:18" x14ac:dyDescent="0.25">
      <c r="C219" s="1"/>
      <c r="F219" s="1"/>
      <c r="G219" s="3"/>
      <c r="I219" s="1"/>
      <c r="J219" s="3"/>
      <c r="L219" s="1"/>
      <c r="O219" s="1"/>
      <c r="R219" s="1"/>
    </row>
    <row r="220" spans="3:18" x14ac:dyDescent="0.25">
      <c r="C220" s="1"/>
      <c r="F220" s="1"/>
      <c r="G220" s="3"/>
      <c r="I220" s="1"/>
      <c r="J220" s="3"/>
      <c r="L220" s="1"/>
      <c r="O220" s="1"/>
      <c r="R220" s="1"/>
    </row>
    <row r="221" spans="3:18" x14ac:dyDescent="0.25">
      <c r="C221" s="1"/>
      <c r="F221" s="1"/>
      <c r="G221" s="3"/>
      <c r="I221" s="1"/>
      <c r="J221" s="3"/>
      <c r="L221" s="1"/>
      <c r="O221" s="1"/>
      <c r="R221" s="1"/>
    </row>
    <row r="222" spans="3:18" x14ac:dyDescent="0.25">
      <c r="C222" s="1"/>
      <c r="F222" s="1"/>
      <c r="G222" s="3"/>
      <c r="I222" s="1"/>
      <c r="J222" s="3"/>
      <c r="L222" s="1"/>
      <c r="O222" s="1"/>
      <c r="R222" s="1"/>
    </row>
    <row r="223" spans="3:18" x14ac:dyDescent="0.25">
      <c r="C223" s="1"/>
      <c r="F223" s="1"/>
      <c r="G223" s="3"/>
      <c r="I223" s="1"/>
      <c r="J223" s="3"/>
      <c r="L223" s="1"/>
      <c r="O223" s="1"/>
      <c r="R223" s="1"/>
    </row>
    <row r="224" spans="3:18" x14ac:dyDescent="0.25">
      <c r="C224" s="1"/>
      <c r="F224" s="1"/>
      <c r="G224" s="3"/>
      <c r="I224" s="1"/>
      <c r="J224" s="3"/>
      <c r="L224" s="1"/>
      <c r="O224" s="1"/>
      <c r="R224" s="1"/>
    </row>
    <row r="225" spans="3:18" x14ac:dyDescent="0.25">
      <c r="C225" s="1"/>
      <c r="F225" s="1"/>
      <c r="G225" s="3"/>
      <c r="I225" s="1"/>
      <c r="J225" s="3"/>
      <c r="L225" s="1"/>
      <c r="O225" s="1"/>
      <c r="R225" s="1"/>
    </row>
    <row r="226" spans="3:18" x14ac:dyDescent="0.25">
      <c r="C226" s="1"/>
      <c r="F226" s="1"/>
      <c r="G226" s="3"/>
      <c r="I226" s="1"/>
      <c r="J226" s="3"/>
      <c r="L226" s="1"/>
      <c r="O226" s="1"/>
      <c r="R226" s="1"/>
    </row>
    <row r="227" spans="3:18" x14ac:dyDescent="0.25">
      <c r="C227" s="1"/>
      <c r="F227" s="1"/>
      <c r="G227" s="3"/>
      <c r="I227" s="1"/>
      <c r="J227" s="3"/>
      <c r="L227" s="1"/>
      <c r="O227" s="1"/>
      <c r="R227" s="1"/>
    </row>
    <row r="228" spans="3:18" x14ac:dyDescent="0.25">
      <c r="C228" s="1"/>
      <c r="F228" s="1"/>
      <c r="G228" s="3"/>
      <c r="I228" s="1"/>
      <c r="J228" s="3"/>
      <c r="L228" s="1"/>
      <c r="O228" s="1"/>
      <c r="R228" s="1"/>
    </row>
    <row r="229" spans="3:18" x14ac:dyDescent="0.25">
      <c r="C229" s="1"/>
      <c r="F229" s="1"/>
      <c r="G229" s="3"/>
      <c r="I229" s="1"/>
      <c r="J229" s="3"/>
      <c r="L229" s="1"/>
      <c r="O229" s="1"/>
      <c r="R229" s="1"/>
    </row>
    <row r="230" spans="3:18" x14ac:dyDescent="0.25">
      <c r="C230" s="1"/>
      <c r="F230" s="1"/>
      <c r="G230" s="3"/>
      <c r="I230" s="1"/>
      <c r="J230" s="3"/>
      <c r="L230" s="1"/>
      <c r="O230" s="1"/>
      <c r="R230" s="1"/>
    </row>
    <row r="231" spans="3:18" x14ac:dyDescent="0.25">
      <c r="C231" s="1"/>
      <c r="F231" s="1"/>
      <c r="G231" s="3"/>
      <c r="I231" s="1"/>
      <c r="J231" s="3"/>
      <c r="L231" s="1"/>
      <c r="O231" s="1"/>
      <c r="R231" s="1"/>
    </row>
    <row r="232" spans="3:18" x14ac:dyDescent="0.25">
      <c r="C232" s="1"/>
      <c r="F232" s="1"/>
      <c r="G232" s="3"/>
      <c r="I232" s="1"/>
      <c r="J232" s="3"/>
      <c r="L232" s="1"/>
      <c r="O232" s="1"/>
      <c r="R232" s="1"/>
    </row>
    <row r="233" spans="3:18" x14ac:dyDescent="0.25">
      <c r="C233" s="1"/>
      <c r="F233" s="1"/>
      <c r="G233" s="3"/>
      <c r="I233" s="1"/>
      <c r="J233" s="3"/>
      <c r="L233" s="1"/>
      <c r="O233" s="1"/>
      <c r="R233" s="1"/>
    </row>
    <row r="234" spans="3:18" x14ac:dyDescent="0.25">
      <c r="C234" s="1"/>
      <c r="F234" s="1"/>
      <c r="G234" s="3"/>
      <c r="I234" s="1"/>
      <c r="J234" s="3"/>
      <c r="L234" s="1"/>
      <c r="O234" s="1"/>
      <c r="R234" s="1"/>
    </row>
    <row r="235" spans="3:18" x14ac:dyDescent="0.25">
      <c r="C235" s="1"/>
      <c r="F235" s="1"/>
      <c r="G235" s="3"/>
      <c r="I235" s="1"/>
      <c r="J235" s="3"/>
      <c r="L235" s="1"/>
      <c r="O235" s="1"/>
      <c r="R235" s="1"/>
    </row>
    <row r="236" spans="3:18" x14ac:dyDescent="0.25">
      <c r="C236" s="1"/>
      <c r="F236" s="1"/>
      <c r="G236" s="3"/>
      <c r="I236" s="1"/>
      <c r="J236" s="3"/>
      <c r="L236" s="1"/>
      <c r="O236" s="1"/>
      <c r="R236" s="1"/>
    </row>
    <row r="237" spans="3:18" x14ac:dyDescent="0.25">
      <c r="C237" s="1"/>
      <c r="F237" s="1"/>
      <c r="G237" s="3"/>
      <c r="I237" s="1"/>
      <c r="J237" s="3"/>
      <c r="L237" s="1"/>
      <c r="O237" s="1"/>
      <c r="R237" s="1"/>
    </row>
    <row r="238" spans="3:18" x14ac:dyDescent="0.25">
      <c r="C238" s="1"/>
      <c r="F238" s="1"/>
      <c r="G238" s="3"/>
      <c r="I238" s="1"/>
      <c r="J238" s="3"/>
      <c r="L238" s="1"/>
      <c r="O238" s="1"/>
      <c r="R238" s="1"/>
    </row>
    <row r="239" spans="3:18" x14ac:dyDescent="0.25">
      <c r="C239" s="1"/>
      <c r="F239" s="1"/>
      <c r="G239" s="3"/>
      <c r="I239" s="1"/>
      <c r="J239" s="3"/>
      <c r="L239" s="1"/>
      <c r="O239" s="1"/>
      <c r="R239" s="1"/>
    </row>
    <row r="240" spans="3:18" x14ac:dyDescent="0.25">
      <c r="C240" s="1"/>
      <c r="F240" s="1"/>
      <c r="G240" s="3"/>
      <c r="I240" s="1"/>
      <c r="J240" s="3"/>
      <c r="L240" s="1"/>
      <c r="O240" s="1"/>
      <c r="R240" s="1"/>
    </row>
    <row r="241" spans="3:18" x14ac:dyDescent="0.25">
      <c r="C241" s="1"/>
      <c r="F241" s="1"/>
      <c r="G241" s="3"/>
      <c r="I241" s="1"/>
      <c r="J241" s="3"/>
      <c r="L241" s="1"/>
      <c r="O241" s="1"/>
      <c r="R241" s="1"/>
    </row>
    <row r="242" spans="3:18" x14ac:dyDescent="0.25">
      <c r="C242" s="1"/>
      <c r="F242" s="1"/>
      <c r="G242" s="3"/>
      <c r="I242" s="1"/>
      <c r="J242" s="3"/>
      <c r="L242" s="1"/>
      <c r="O242" s="1"/>
      <c r="R242" s="1"/>
    </row>
    <row r="243" spans="3:18" x14ac:dyDescent="0.25">
      <c r="C243" s="1"/>
      <c r="F243" s="1"/>
      <c r="G243" s="3"/>
      <c r="I243" s="1"/>
      <c r="J243" s="3"/>
      <c r="L243" s="1"/>
      <c r="O243" s="1"/>
      <c r="R243" s="1"/>
    </row>
    <row r="244" spans="3:18" x14ac:dyDescent="0.25">
      <c r="C244" s="1"/>
      <c r="F244" s="1"/>
      <c r="G244" s="3"/>
      <c r="I244" s="1"/>
      <c r="J244" s="3"/>
      <c r="L244" s="1"/>
      <c r="O244" s="1"/>
      <c r="R244" s="1"/>
    </row>
    <row r="245" spans="3:18" x14ac:dyDescent="0.25">
      <c r="C245" s="1"/>
      <c r="F245" s="1"/>
      <c r="G245" s="3"/>
      <c r="I245" s="1"/>
      <c r="J245" s="3"/>
      <c r="L245" s="1"/>
      <c r="O245" s="1"/>
      <c r="R245" s="1"/>
    </row>
    <row r="246" spans="3:18" x14ac:dyDescent="0.25">
      <c r="C246" s="1"/>
      <c r="F246" s="1"/>
      <c r="G246" s="3"/>
      <c r="I246" s="1"/>
      <c r="J246" s="3"/>
      <c r="L246" s="1"/>
      <c r="O246" s="1"/>
      <c r="R246" s="1"/>
    </row>
    <row r="247" spans="3:18" x14ac:dyDescent="0.25">
      <c r="C247" s="1"/>
      <c r="F247" s="1"/>
      <c r="G247" s="3"/>
      <c r="I247" s="1"/>
      <c r="J247" s="3"/>
      <c r="L247" s="1"/>
      <c r="O247" s="1"/>
      <c r="R247" s="1"/>
    </row>
    <row r="248" spans="3:18" x14ac:dyDescent="0.25">
      <c r="C248" s="1"/>
      <c r="F248" s="1"/>
      <c r="G248" s="3"/>
      <c r="I248" s="1"/>
      <c r="J248" s="3"/>
      <c r="L248" s="1"/>
      <c r="O248" s="1"/>
      <c r="R248" s="1"/>
    </row>
    <row r="249" spans="3:18" x14ac:dyDescent="0.25">
      <c r="C249" s="1"/>
      <c r="F249" s="1"/>
      <c r="G249" s="3"/>
      <c r="I249" s="1"/>
      <c r="J249" s="3"/>
      <c r="L249" s="1"/>
      <c r="O249" s="1"/>
      <c r="R249" s="1"/>
    </row>
    <row r="250" spans="3:18" x14ac:dyDescent="0.25">
      <c r="C250" s="1"/>
      <c r="F250" s="1"/>
      <c r="G250" s="3"/>
      <c r="I250" s="1"/>
      <c r="J250" s="3"/>
      <c r="L250" s="1"/>
      <c r="O250" s="1"/>
      <c r="R250" s="1"/>
    </row>
    <row r="251" spans="3:18" x14ac:dyDescent="0.25">
      <c r="C251" s="1"/>
      <c r="F251" s="1"/>
      <c r="G251" s="3"/>
      <c r="I251" s="1"/>
      <c r="J251" s="3"/>
      <c r="L251" s="1"/>
      <c r="O251" s="1"/>
      <c r="R251" s="1"/>
    </row>
    <row r="252" spans="3:18" x14ac:dyDescent="0.25">
      <c r="C252" s="1"/>
      <c r="F252" s="1"/>
      <c r="G252" s="3"/>
      <c r="I252" s="1"/>
      <c r="J252" s="3"/>
      <c r="L252" s="1"/>
      <c r="O252" s="1"/>
      <c r="R252" s="1"/>
    </row>
    <row r="253" spans="3:18" x14ac:dyDescent="0.25">
      <c r="C253" s="1"/>
      <c r="F253" s="1"/>
      <c r="G253" s="3"/>
      <c r="I253" s="1"/>
      <c r="J253" s="3"/>
      <c r="L253" s="1"/>
      <c r="O253" s="1"/>
      <c r="R253" s="1"/>
    </row>
    <row r="254" spans="3:18" x14ac:dyDescent="0.25">
      <c r="C254" s="1"/>
      <c r="F254" s="1"/>
      <c r="G254" s="3"/>
      <c r="I254" s="1"/>
      <c r="J254" s="3"/>
      <c r="L254" s="1"/>
      <c r="O254" s="1"/>
      <c r="R254" s="1"/>
    </row>
    <row r="255" spans="3:18" x14ac:dyDescent="0.25">
      <c r="C255" s="1"/>
      <c r="F255" s="1"/>
      <c r="G255" s="3"/>
      <c r="I255" s="1"/>
      <c r="J255" s="3"/>
      <c r="L255" s="1"/>
      <c r="O255" s="1"/>
      <c r="R255" s="1"/>
    </row>
    <row r="256" spans="3:18" x14ac:dyDescent="0.25">
      <c r="C256" s="1"/>
      <c r="F256" s="1"/>
      <c r="G256" s="3"/>
      <c r="I256" s="1"/>
      <c r="J256" s="3"/>
      <c r="L256" s="1"/>
      <c r="O256" s="1"/>
      <c r="R256" s="1"/>
    </row>
    <row r="257" spans="3:18" x14ac:dyDescent="0.25">
      <c r="C257" s="1"/>
      <c r="F257" s="1"/>
      <c r="G257" s="3"/>
      <c r="I257" s="1"/>
      <c r="J257" s="3"/>
      <c r="L257" s="1"/>
      <c r="O257" s="1"/>
      <c r="R257" s="1"/>
    </row>
    <row r="258" spans="3:18" x14ac:dyDescent="0.25">
      <c r="C258" s="1"/>
      <c r="F258" s="1"/>
      <c r="G258" s="3"/>
      <c r="I258" s="1"/>
      <c r="J258" s="3"/>
      <c r="L258" s="1"/>
      <c r="O258" s="1"/>
      <c r="R258" s="1"/>
    </row>
    <row r="259" spans="3:18" x14ac:dyDescent="0.25">
      <c r="C259" s="1"/>
      <c r="F259" s="1"/>
      <c r="G259" s="3"/>
      <c r="I259" s="1"/>
      <c r="J259" s="3"/>
      <c r="L259" s="1"/>
      <c r="O259" s="1"/>
      <c r="R259" s="1"/>
    </row>
    <row r="260" spans="3:18" x14ac:dyDescent="0.25">
      <c r="C260" s="1"/>
      <c r="F260" s="1"/>
      <c r="G260" s="3"/>
      <c r="I260" s="1"/>
      <c r="J260" s="3"/>
      <c r="L260" s="1"/>
      <c r="O260" s="1"/>
      <c r="R260" s="1"/>
    </row>
    <row r="261" spans="3:18" x14ac:dyDescent="0.25">
      <c r="C261" s="1"/>
      <c r="F261" s="1"/>
      <c r="G261" s="3"/>
      <c r="I261" s="1"/>
      <c r="J261" s="3"/>
      <c r="L261" s="1"/>
      <c r="O261" s="1"/>
      <c r="R261" s="1"/>
    </row>
    <row r="262" spans="3:18" x14ac:dyDescent="0.25">
      <c r="C262" s="1"/>
      <c r="F262" s="1"/>
      <c r="G262" s="3"/>
      <c r="I262" s="1"/>
      <c r="J262" s="3"/>
      <c r="L262" s="1"/>
      <c r="O262" s="1"/>
      <c r="R262" s="1"/>
    </row>
    <row r="263" spans="3:18" x14ac:dyDescent="0.25">
      <c r="C263" s="1"/>
      <c r="F263" s="1"/>
      <c r="G263" s="3"/>
      <c r="I263" s="1"/>
      <c r="J263" s="3"/>
      <c r="L263" s="1"/>
      <c r="O263" s="1"/>
      <c r="R263" s="1"/>
    </row>
    <row r="264" spans="3:18" x14ac:dyDescent="0.25">
      <c r="C264" s="1"/>
      <c r="F264" s="1"/>
      <c r="G264" s="3"/>
      <c r="I264" s="1"/>
      <c r="J264" s="3"/>
      <c r="L264" s="1"/>
      <c r="O264" s="1"/>
      <c r="R264" s="1"/>
    </row>
    <row r="265" spans="3:18" x14ac:dyDescent="0.25">
      <c r="C265" s="1"/>
      <c r="F265" s="1"/>
      <c r="G265" s="3"/>
      <c r="I265" s="1"/>
      <c r="J265" s="3"/>
      <c r="L265" s="1"/>
      <c r="O265" s="1"/>
      <c r="R265" s="1"/>
    </row>
    <row r="266" spans="3:18" x14ac:dyDescent="0.25">
      <c r="C266" s="1"/>
      <c r="F266" s="1"/>
      <c r="G266" s="3"/>
      <c r="I266" s="1"/>
      <c r="J266" s="3"/>
      <c r="L266" s="1"/>
      <c r="O266" s="1"/>
      <c r="R266" s="1"/>
    </row>
    <row r="267" spans="3:18" x14ac:dyDescent="0.25">
      <c r="C267" s="1"/>
      <c r="F267" s="1"/>
      <c r="G267" s="3"/>
      <c r="I267" s="1"/>
      <c r="J267" s="3"/>
      <c r="L267" s="1"/>
      <c r="O267" s="1"/>
      <c r="R267" s="1"/>
    </row>
    <row r="268" spans="3:18" x14ac:dyDescent="0.25">
      <c r="C268" s="1"/>
      <c r="F268" s="1"/>
      <c r="G268" s="3"/>
      <c r="I268" s="1"/>
      <c r="J268" s="3"/>
      <c r="L268" s="1"/>
      <c r="O268" s="1"/>
      <c r="R268" s="1"/>
    </row>
    <row r="269" spans="3:18" x14ac:dyDescent="0.25">
      <c r="C269" s="1"/>
      <c r="F269" s="1"/>
      <c r="G269" s="3"/>
      <c r="I269" s="1"/>
      <c r="J269" s="3"/>
      <c r="L269" s="1"/>
      <c r="O269" s="1"/>
      <c r="R269" s="1"/>
    </row>
    <row r="270" spans="3:18" x14ac:dyDescent="0.25">
      <c r="C270" s="1"/>
      <c r="F270" s="1"/>
      <c r="G270" s="3"/>
      <c r="I270" s="1"/>
      <c r="J270" s="3"/>
      <c r="L270" s="1"/>
      <c r="O270" s="1"/>
      <c r="R270" s="1"/>
    </row>
    <row r="271" spans="3:18" x14ac:dyDescent="0.25">
      <c r="C271" s="1"/>
      <c r="F271" s="1"/>
      <c r="G271" s="3"/>
      <c r="I271" s="1"/>
      <c r="J271" s="3"/>
      <c r="L271" s="1"/>
      <c r="O271" s="1"/>
      <c r="R271" s="1"/>
    </row>
    <row r="272" spans="3:18" x14ac:dyDescent="0.25">
      <c r="C272" s="1"/>
      <c r="F272" s="1"/>
      <c r="G272" s="3"/>
      <c r="I272" s="1"/>
      <c r="J272" s="3"/>
      <c r="L272" s="1"/>
      <c r="O272" s="1"/>
      <c r="R272" s="1"/>
    </row>
    <row r="273" spans="3:18" x14ac:dyDescent="0.25">
      <c r="C273" s="1"/>
      <c r="F273" s="1"/>
      <c r="G273" s="3"/>
      <c r="I273" s="1"/>
      <c r="J273" s="3"/>
      <c r="L273" s="1"/>
      <c r="O273" s="1"/>
      <c r="R273" s="1"/>
    </row>
    <row r="274" spans="3:18" x14ac:dyDescent="0.25">
      <c r="C274" s="1"/>
      <c r="F274" s="1"/>
      <c r="G274" s="3"/>
      <c r="I274" s="1"/>
      <c r="J274" s="3"/>
      <c r="L274" s="1"/>
      <c r="O274" s="1"/>
      <c r="R274" s="1"/>
    </row>
    <row r="275" spans="3:18" x14ac:dyDescent="0.25">
      <c r="C275" s="1"/>
      <c r="F275" s="1"/>
      <c r="G275" s="3"/>
      <c r="I275" s="1"/>
      <c r="J275" s="3"/>
      <c r="L275" s="1"/>
      <c r="O275" s="1"/>
      <c r="R275" s="1"/>
    </row>
    <row r="276" spans="3:18" x14ac:dyDescent="0.25">
      <c r="C276" s="1"/>
      <c r="F276" s="1"/>
      <c r="G276" s="3"/>
      <c r="I276" s="1"/>
      <c r="J276" s="3"/>
      <c r="L276" s="1"/>
      <c r="O276" s="1"/>
      <c r="R276" s="1"/>
    </row>
    <row r="277" spans="3:18" x14ac:dyDescent="0.25">
      <c r="C277" s="1"/>
      <c r="F277" s="1"/>
      <c r="G277" s="3"/>
      <c r="I277" s="1"/>
      <c r="J277" s="3"/>
      <c r="L277" s="1"/>
      <c r="O277" s="1"/>
      <c r="R277" s="1"/>
    </row>
    <row r="278" spans="3:18" x14ac:dyDescent="0.25">
      <c r="C278" s="1"/>
      <c r="F278" s="1"/>
      <c r="G278" s="3"/>
      <c r="I278" s="1"/>
      <c r="J278" s="3"/>
      <c r="L278" s="1"/>
      <c r="O278" s="1"/>
      <c r="R278" s="1"/>
    </row>
    <row r="279" spans="3:18" x14ac:dyDescent="0.25">
      <c r="C279" s="1"/>
      <c r="F279" s="1"/>
      <c r="G279" s="3"/>
      <c r="I279" s="1"/>
      <c r="J279" s="3"/>
      <c r="L279" s="1"/>
      <c r="O279" s="1"/>
      <c r="R279" s="1"/>
    </row>
    <row r="280" spans="3:18" x14ac:dyDescent="0.25">
      <c r="C280" s="1"/>
      <c r="F280" s="1"/>
      <c r="G280" s="3"/>
      <c r="I280" s="1"/>
      <c r="J280" s="3"/>
      <c r="L280" s="1"/>
      <c r="O280" s="1"/>
      <c r="R280" s="1"/>
    </row>
    <row r="281" spans="3:18" x14ac:dyDescent="0.25">
      <c r="C281" s="1"/>
      <c r="F281" s="1"/>
      <c r="G281" s="3"/>
      <c r="I281" s="1"/>
      <c r="J281" s="3"/>
      <c r="L281" s="1"/>
      <c r="O281" s="1"/>
      <c r="R281" s="1"/>
    </row>
    <row r="282" spans="3:18" x14ac:dyDescent="0.25">
      <c r="C282" s="1"/>
      <c r="F282" s="1"/>
      <c r="G282" s="3"/>
      <c r="I282" s="1"/>
      <c r="J282" s="3"/>
      <c r="L282" s="1"/>
      <c r="O282" s="1"/>
      <c r="R282" s="1"/>
    </row>
    <row r="283" spans="3:18" x14ac:dyDescent="0.25">
      <c r="C283" s="1"/>
      <c r="F283" s="1"/>
      <c r="G283" s="3"/>
      <c r="I283" s="1"/>
      <c r="J283" s="3"/>
      <c r="L283" s="1"/>
      <c r="O283" s="1"/>
      <c r="R283" s="1"/>
    </row>
    <row r="284" spans="3:18" x14ac:dyDescent="0.25">
      <c r="C284" s="1"/>
      <c r="F284" s="1"/>
      <c r="G284" s="3"/>
      <c r="I284" s="1"/>
      <c r="J284" s="3"/>
      <c r="L284" s="1"/>
      <c r="O284" s="1"/>
      <c r="R284" s="1"/>
    </row>
    <row r="285" spans="3:18" x14ac:dyDescent="0.25">
      <c r="C285" s="1"/>
      <c r="F285" s="1"/>
      <c r="G285" s="3"/>
      <c r="I285" s="1"/>
      <c r="J285" s="3"/>
      <c r="L285" s="1"/>
      <c r="O285" s="1"/>
      <c r="R285" s="1"/>
    </row>
    <row r="286" spans="3:18" x14ac:dyDescent="0.25">
      <c r="C286" s="1"/>
      <c r="F286" s="1"/>
      <c r="G286" s="3"/>
      <c r="I286" s="1"/>
      <c r="J286" s="3"/>
      <c r="L286" s="1"/>
      <c r="O286" s="1"/>
      <c r="R286" s="1"/>
    </row>
    <row r="287" spans="3:18" x14ac:dyDescent="0.25">
      <c r="C287" s="1"/>
      <c r="F287" s="1"/>
      <c r="G287" s="3"/>
      <c r="I287" s="1"/>
      <c r="J287" s="3"/>
      <c r="L287" s="1"/>
      <c r="O287" s="1"/>
      <c r="R287" s="1"/>
    </row>
    <row r="288" spans="3:18" x14ac:dyDescent="0.25">
      <c r="C288" s="1"/>
      <c r="F288" s="1"/>
      <c r="G288" s="3"/>
      <c r="I288" s="1"/>
      <c r="J288" s="3"/>
      <c r="L288" s="1"/>
      <c r="O288" s="1"/>
      <c r="R288" s="1"/>
    </row>
    <row r="289" spans="3:18" x14ac:dyDescent="0.25">
      <c r="C289" s="1"/>
      <c r="F289" s="1"/>
      <c r="G289" s="3"/>
      <c r="I289" s="1"/>
      <c r="J289" s="3"/>
      <c r="L289" s="1"/>
      <c r="O289" s="1"/>
      <c r="R289" s="1"/>
    </row>
    <row r="290" spans="3:18" x14ac:dyDescent="0.25">
      <c r="C290" s="1"/>
      <c r="F290" s="1"/>
      <c r="G290" s="3"/>
      <c r="I290" s="1"/>
      <c r="J290" s="3"/>
      <c r="L290" s="1"/>
      <c r="O290" s="1"/>
      <c r="R290" s="1"/>
    </row>
    <row r="291" spans="3:18" x14ac:dyDescent="0.25">
      <c r="C291" s="1"/>
      <c r="F291" s="1"/>
      <c r="G291" s="3"/>
      <c r="I291" s="1"/>
      <c r="J291" s="3"/>
      <c r="L291" s="1"/>
      <c r="O291" s="1"/>
      <c r="R291" s="1"/>
    </row>
    <row r="292" spans="3:18" x14ac:dyDescent="0.25">
      <c r="C292" s="1"/>
      <c r="F292" s="1"/>
      <c r="G292" s="3"/>
      <c r="I292" s="1"/>
      <c r="J292" s="3"/>
      <c r="L292" s="1"/>
      <c r="O292" s="1"/>
      <c r="R292" s="1"/>
    </row>
    <row r="293" spans="3:18" x14ac:dyDescent="0.25">
      <c r="C293" s="1"/>
      <c r="F293" s="1"/>
      <c r="G293" s="3"/>
      <c r="I293" s="1"/>
      <c r="J293" s="3"/>
      <c r="L293" s="1"/>
      <c r="O293" s="1"/>
      <c r="R293" s="1"/>
    </row>
    <row r="294" spans="3:18" x14ac:dyDescent="0.25">
      <c r="C294" s="1"/>
      <c r="F294" s="1"/>
      <c r="G294" s="3"/>
      <c r="I294" s="1"/>
      <c r="J294" s="3"/>
      <c r="L294" s="1"/>
      <c r="O294" s="1"/>
      <c r="R294" s="1"/>
    </row>
    <row r="295" spans="3:18" x14ac:dyDescent="0.25">
      <c r="C295" s="1"/>
      <c r="F295" s="1"/>
      <c r="G295" s="3"/>
      <c r="I295" s="1"/>
      <c r="J295" s="3"/>
      <c r="L295" s="1"/>
      <c r="O295" s="1"/>
      <c r="R295" s="1"/>
    </row>
    <row r="296" spans="3:18" x14ac:dyDescent="0.25">
      <c r="C296" s="1"/>
      <c r="F296" s="1"/>
      <c r="G296" s="3"/>
      <c r="I296" s="1"/>
      <c r="J296" s="3"/>
      <c r="L296" s="1"/>
      <c r="O296" s="1"/>
      <c r="R296" s="1"/>
    </row>
    <row r="297" spans="3:18" x14ac:dyDescent="0.25">
      <c r="C297" s="1"/>
      <c r="F297" s="1"/>
      <c r="G297" s="3"/>
      <c r="I297" s="1"/>
      <c r="J297" s="3"/>
      <c r="L297" s="1"/>
      <c r="O297" s="1"/>
      <c r="R297" s="1"/>
    </row>
    <row r="298" spans="3:18" x14ac:dyDescent="0.25">
      <c r="C298" s="1"/>
      <c r="F298" s="1"/>
      <c r="G298" s="3"/>
      <c r="I298" s="1"/>
      <c r="J298" s="3"/>
      <c r="L298" s="1"/>
      <c r="O298" s="1"/>
      <c r="R298" s="1"/>
    </row>
    <row r="299" spans="3:18" x14ac:dyDescent="0.25">
      <c r="C299" s="1"/>
      <c r="F299" s="1"/>
      <c r="G299" s="3"/>
      <c r="I299" s="1"/>
      <c r="J299" s="3"/>
      <c r="L299" s="1"/>
      <c r="O299" s="1"/>
      <c r="R299" s="1"/>
    </row>
    <row r="300" spans="3:18" x14ac:dyDescent="0.25">
      <c r="C300" s="1"/>
      <c r="F300" s="1"/>
      <c r="G300" s="3"/>
      <c r="I300" s="1"/>
      <c r="J300" s="3"/>
      <c r="L300" s="1"/>
      <c r="O300" s="1"/>
      <c r="R300" s="1"/>
    </row>
    <row r="301" spans="3:18" x14ac:dyDescent="0.25">
      <c r="C301" s="1"/>
      <c r="F301" s="1"/>
      <c r="G301" s="3"/>
      <c r="I301" s="1"/>
      <c r="J301" s="3"/>
      <c r="L301" s="1"/>
      <c r="O301" s="1"/>
      <c r="R301" s="1"/>
    </row>
    <row r="302" spans="3:18" x14ac:dyDescent="0.25">
      <c r="C302" s="1"/>
      <c r="F302" s="1"/>
      <c r="G302" s="3"/>
      <c r="I302" s="1"/>
      <c r="J302" s="3"/>
      <c r="L302" s="1"/>
      <c r="O302" s="1"/>
      <c r="R302" s="1"/>
    </row>
    <row r="303" spans="3:18" x14ac:dyDescent="0.25">
      <c r="C303" s="1"/>
      <c r="F303" s="1"/>
      <c r="G303" s="3"/>
      <c r="I303" s="1"/>
      <c r="J303" s="3"/>
      <c r="L303" s="1"/>
      <c r="O303" s="1"/>
      <c r="R303" s="1"/>
    </row>
    <row r="304" spans="3:18" x14ac:dyDescent="0.25">
      <c r="C304" s="1"/>
      <c r="F304" s="1"/>
      <c r="G304" s="3"/>
      <c r="I304" s="1"/>
      <c r="J304" s="3"/>
      <c r="L304" s="1"/>
      <c r="O304" s="1"/>
      <c r="R304" s="1"/>
    </row>
    <row r="305" spans="3:18" x14ac:dyDescent="0.25">
      <c r="C305" s="1"/>
      <c r="F305" s="1"/>
      <c r="G305" s="3"/>
      <c r="I305" s="1"/>
      <c r="J305" s="3"/>
      <c r="L305" s="1"/>
      <c r="O305" s="1"/>
      <c r="R305" s="1"/>
    </row>
    <row r="306" spans="3:18" x14ac:dyDescent="0.25">
      <c r="C306" s="1"/>
      <c r="F306" s="1"/>
      <c r="G306" s="3"/>
      <c r="I306" s="1"/>
      <c r="J306" s="3"/>
      <c r="L306" s="1"/>
      <c r="O306" s="1"/>
      <c r="R306" s="1"/>
    </row>
    <row r="307" spans="3:18" x14ac:dyDescent="0.25">
      <c r="C307" s="1"/>
      <c r="F307" s="1"/>
      <c r="G307" s="3"/>
      <c r="I307" s="1"/>
      <c r="J307" s="3"/>
      <c r="L307" s="1"/>
      <c r="O307" s="1"/>
      <c r="R307" s="1"/>
    </row>
    <row r="308" spans="3:18" x14ac:dyDescent="0.25">
      <c r="C308" s="1"/>
      <c r="F308" s="1"/>
      <c r="G308" s="3"/>
      <c r="I308" s="1"/>
      <c r="J308" s="3"/>
      <c r="L308" s="1"/>
      <c r="O308" s="1"/>
      <c r="R308" s="1"/>
    </row>
    <row r="309" spans="3:18" x14ac:dyDescent="0.25">
      <c r="C309" s="1"/>
      <c r="F309" s="1"/>
      <c r="G309" s="3"/>
      <c r="I309" s="1"/>
      <c r="J309" s="3"/>
      <c r="L309" s="1"/>
      <c r="O309" s="1"/>
      <c r="R309" s="1"/>
    </row>
    <row r="310" spans="3:18" x14ac:dyDescent="0.25">
      <c r="C310" s="1"/>
      <c r="F310" s="1"/>
      <c r="G310" s="3"/>
      <c r="I310" s="1"/>
      <c r="J310" s="3"/>
      <c r="L310" s="1"/>
      <c r="O310" s="1"/>
      <c r="R310" s="1"/>
    </row>
    <row r="311" spans="3:18" x14ac:dyDescent="0.25">
      <c r="C311" s="1"/>
      <c r="F311" s="1"/>
      <c r="G311" s="3"/>
      <c r="I311" s="1"/>
      <c r="J311" s="3"/>
      <c r="L311" s="1"/>
      <c r="O311" s="1"/>
      <c r="R311" s="1"/>
    </row>
    <row r="312" spans="3:18" x14ac:dyDescent="0.25">
      <c r="C312" s="1"/>
      <c r="F312" s="1"/>
      <c r="G312" s="3"/>
      <c r="I312" s="1"/>
      <c r="J312" s="3"/>
      <c r="L312" s="1"/>
      <c r="O312" s="1"/>
      <c r="R312" s="1"/>
    </row>
    <row r="313" spans="3:18" x14ac:dyDescent="0.25">
      <c r="C313" s="1"/>
      <c r="F313" s="1"/>
      <c r="G313" s="3"/>
      <c r="I313" s="1"/>
      <c r="J313" s="3"/>
      <c r="L313" s="1"/>
      <c r="O313" s="1"/>
      <c r="R313" s="1"/>
    </row>
    <row r="314" spans="3:18" x14ac:dyDescent="0.25">
      <c r="C314" s="1"/>
      <c r="F314" s="1"/>
      <c r="G314" s="3"/>
      <c r="I314" s="1"/>
      <c r="J314" s="3"/>
      <c r="L314" s="1"/>
      <c r="O314" s="1"/>
      <c r="R314" s="1"/>
    </row>
    <row r="315" spans="3:18" x14ac:dyDescent="0.25">
      <c r="C315" s="1"/>
      <c r="F315" s="1"/>
      <c r="G315" s="3"/>
      <c r="I315" s="1"/>
      <c r="J315" s="3"/>
      <c r="L315" s="1"/>
      <c r="O315" s="1"/>
      <c r="R315" s="1"/>
    </row>
    <row r="316" spans="3:18" x14ac:dyDescent="0.25">
      <c r="C316" s="1"/>
      <c r="F316" s="1"/>
      <c r="G316" s="3"/>
      <c r="I316" s="1"/>
      <c r="J316" s="3"/>
      <c r="L316" s="1"/>
      <c r="O316" s="1"/>
      <c r="R316" s="1"/>
    </row>
    <row r="317" spans="3:18" x14ac:dyDescent="0.25">
      <c r="C317" s="1"/>
      <c r="F317" s="1"/>
      <c r="G317" s="3"/>
      <c r="I317" s="1"/>
      <c r="J317" s="3"/>
      <c r="L317" s="1"/>
      <c r="O317" s="1"/>
      <c r="R317" s="1"/>
    </row>
    <row r="318" spans="3:18" x14ac:dyDescent="0.25">
      <c r="C318" s="1"/>
      <c r="F318" s="1"/>
      <c r="G318" s="3"/>
      <c r="I318" s="1"/>
      <c r="J318" s="3"/>
      <c r="L318" s="1"/>
      <c r="O318" s="1"/>
      <c r="R318" s="1"/>
    </row>
    <row r="319" spans="3:18" x14ac:dyDescent="0.25">
      <c r="C319" s="1"/>
      <c r="F319" s="1"/>
      <c r="G319" s="3"/>
      <c r="I319" s="1"/>
      <c r="J319" s="3"/>
      <c r="L319" s="1"/>
      <c r="O319" s="1"/>
      <c r="R319" s="1"/>
    </row>
    <row r="320" spans="3:18" x14ac:dyDescent="0.25">
      <c r="C320" s="1"/>
      <c r="F320" s="1"/>
      <c r="G320" s="3"/>
      <c r="I320" s="1"/>
      <c r="J320" s="3"/>
      <c r="L320" s="1"/>
      <c r="O320" s="1"/>
      <c r="R320" s="1"/>
    </row>
    <row r="321" spans="3:18" x14ac:dyDescent="0.25">
      <c r="C321" s="1"/>
      <c r="F321" s="1"/>
      <c r="G321" s="3"/>
      <c r="I321" s="1"/>
      <c r="J321" s="3"/>
      <c r="L321" s="1"/>
      <c r="O321" s="1"/>
      <c r="R321" s="1"/>
    </row>
    <row r="322" spans="3:18" x14ac:dyDescent="0.25">
      <c r="C322" s="1"/>
      <c r="F322" s="1"/>
      <c r="G322" s="3"/>
      <c r="I322" s="1"/>
      <c r="J322" s="3"/>
      <c r="L322" s="1"/>
      <c r="O322" s="1"/>
      <c r="R322" s="1"/>
    </row>
    <row r="323" spans="3:18" x14ac:dyDescent="0.25">
      <c r="C323" s="1"/>
      <c r="F323" s="1"/>
      <c r="G323" s="3"/>
      <c r="I323" s="1"/>
      <c r="J323" s="3"/>
      <c r="L323" s="1"/>
      <c r="O323" s="1"/>
      <c r="R323" s="1"/>
    </row>
    <row r="324" spans="3:18" x14ac:dyDescent="0.25">
      <c r="C324" s="1"/>
      <c r="F324" s="1"/>
      <c r="G324" s="3"/>
      <c r="I324" s="1"/>
      <c r="J324" s="3"/>
      <c r="L324" s="1"/>
      <c r="O324" s="1"/>
      <c r="R324" s="1"/>
    </row>
    <row r="325" spans="3:18" x14ac:dyDescent="0.25">
      <c r="C325" s="1"/>
      <c r="F325" s="1"/>
      <c r="G325" s="3"/>
      <c r="I325" s="1"/>
      <c r="J325" s="3"/>
      <c r="L325" s="1"/>
      <c r="O325" s="1"/>
      <c r="R325" s="1"/>
    </row>
    <row r="326" spans="3:18" x14ac:dyDescent="0.25">
      <c r="C326" s="1"/>
      <c r="F326" s="1"/>
      <c r="G326" s="3"/>
      <c r="I326" s="1"/>
      <c r="J326" s="3"/>
      <c r="L326" s="1"/>
      <c r="O326" s="1"/>
      <c r="R326" s="1"/>
    </row>
    <row r="327" spans="3:18" x14ac:dyDescent="0.25">
      <c r="C327" s="1"/>
      <c r="F327" s="1"/>
      <c r="G327" s="3"/>
      <c r="I327" s="1"/>
      <c r="J327" s="3"/>
      <c r="L327" s="1"/>
      <c r="O327" s="1"/>
      <c r="R327" s="1"/>
    </row>
    <row r="328" spans="3:18" x14ac:dyDescent="0.25">
      <c r="C328" s="1"/>
      <c r="F328" s="1"/>
      <c r="G328" s="3"/>
      <c r="I328" s="1"/>
      <c r="J328" s="3"/>
      <c r="L328" s="1"/>
      <c r="O328" s="1"/>
      <c r="R328" s="1"/>
    </row>
    <row r="329" spans="3:18" x14ac:dyDescent="0.25">
      <c r="C329" s="1"/>
      <c r="F329" s="1"/>
      <c r="G329" s="3"/>
      <c r="I329" s="1"/>
      <c r="J329" s="3"/>
      <c r="L329" s="1"/>
      <c r="O329" s="1"/>
      <c r="R329" s="1"/>
    </row>
    <row r="330" spans="3:18" x14ac:dyDescent="0.25">
      <c r="C330" s="1"/>
      <c r="F330" s="1"/>
      <c r="G330" s="3"/>
      <c r="I330" s="1"/>
      <c r="J330" s="3"/>
      <c r="L330" s="1"/>
      <c r="O330" s="1"/>
      <c r="R330" s="1"/>
    </row>
    <row r="331" spans="3:18" x14ac:dyDescent="0.25">
      <c r="C331" s="1"/>
      <c r="F331" s="1"/>
      <c r="G331" s="3"/>
      <c r="I331" s="1"/>
      <c r="J331" s="3"/>
      <c r="L331" s="1"/>
      <c r="O331" s="1"/>
      <c r="R331" s="1"/>
    </row>
    <row r="332" spans="3:18" x14ac:dyDescent="0.25">
      <c r="C332" s="1"/>
      <c r="F332" s="1"/>
      <c r="G332" s="3"/>
      <c r="I332" s="1"/>
      <c r="J332" s="3"/>
      <c r="L332" s="1"/>
      <c r="O332" s="1"/>
      <c r="R332" s="1"/>
    </row>
    <row r="333" spans="3:18" x14ac:dyDescent="0.25">
      <c r="C333" s="1"/>
      <c r="F333" s="1"/>
      <c r="G333" s="3"/>
      <c r="I333" s="1"/>
      <c r="J333" s="3"/>
      <c r="L333" s="1"/>
      <c r="O333" s="1"/>
      <c r="R333" s="1"/>
    </row>
    <row r="334" spans="3:18" x14ac:dyDescent="0.25">
      <c r="C334" s="1"/>
      <c r="F334" s="1"/>
      <c r="G334" s="3"/>
      <c r="I334" s="1"/>
      <c r="J334" s="3"/>
      <c r="L334" s="1"/>
      <c r="O334" s="1"/>
      <c r="R334" s="1"/>
    </row>
    <row r="335" spans="3:18" x14ac:dyDescent="0.25">
      <c r="C335" s="1"/>
      <c r="F335" s="1"/>
      <c r="G335" s="3"/>
      <c r="I335" s="1"/>
      <c r="J335" s="3"/>
      <c r="L335" s="1"/>
      <c r="O335" s="1"/>
      <c r="R335" s="1"/>
    </row>
    <row r="336" spans="3:18" x14ac:dyDescent="0.25">
      <c r="C336" s="1"/>
      <c r="F336" s="1"/>
      <c r="G336" s="3"/>
      <c r="I336" s="1"/>
      <c r="J336" s="3"/>
      <c r="L336" s="1"/>
      <c r="O336" s="1"/>
      <c r="R336" s="1"/>
    </row>
    <row r="337" spans="3:18" x14ac:dyDescent="0.25">
      <c r="C337" s="1"/>
      <c r="F337" s="1"/>
      <c r="G337" s="3"/>
      <c r="I337" s="1"/>
      <c r="J337" s="3"/>
      <c r="L337" s="1"/>
      <c r="O337" s="1"/>
      <c r="R337" s="1"/>
    </row>
    <row r="338" spans="3:18" x14ac:dyDescent="0.25">
      <c r="C338" s="1"/>
      <c r="F338" s="1"/>
      <c r="G338" s="3"/>
      <c r="I338" s="1"/>
      <c r="J338" s="3"/>
      <c r="L338" s="1"/>
      <c r="O338" s="1"/>
      <c r="R338" s="1"/>
    </row>
    <row r="339" spans="3:18" x14ac:dyDescent="0.25">
      <c r="C339" s="1"/>
      <c r="F339" s="1"/>
      <c r="G339" s="3"/>
      <c r="I339" s="1"/>
      <c r="J339" s="3"/>
      <c r="L339" s="1"/>
      <c r="O339" s="1"/>
      <c r="R339" s="1"/>
    </row>
    <row r="340" spans="3:18" x14ac:dyDescent="0.25">
      <c r="C340" s="1"/>
      <c r="F340" s="1"/>
      <c r="G340" s="3"/>
      <c r="I340" s="1"/>
      <c r="J340" s="3"/>
      <c r="L340" s="1"/>
      <c r="O340" s="1"/>
      <c r="R340" s="1"/>
    </row>
    <row r="341" spans="3:18" x14ac:dyDescent="0.25">
      <c r="C341" s="1"/>
      <c r="F341" s="1"/>
      <c r="G341" s="3"/>
      <c r="I341" s="1"/>
      <c r="J341" s="3"/>
      <c r="L341" s="1"/>
      <c r="O341" s="1"/>
      <c r="R341" s="1"/>
    </row>
    <row r="342" spans="3:18" x14ac:dyDescent="0.25">
      <c r="C342" s="1"/>
      <c r="F342" s="1"/>
      <c r="G342" s="3"/>
      <c r="I342" s="1"/>
      <c r="J342" s="3"/>
      <c r="L342" s="1"/>
      <c r="O342" s="1"/>
      <c r="R342" s="1"/>
    </row>
    <row r="343" spans="3:18" x14ac:dyDescent="0.25">
      <c r="C343" s="1"/>
      <c r="F343" s="1"/>
      <c r="G343" s="3"/>
      <c r="I343" s="1"/>
      <c r="J343" s="3"/>
      <c r="L343" s="1"/>
      <c r="O343" s="1"/>
      <c r="R343" s="1"/>
    </row>
    <row r="344" spans="3:18" x14ac:dyDescent="0.25">
      <c r="C344" s="1"/>
      <c r="F344" s="1"/>
      <c r="G344" s="3"/>
      <c r="I344" s="1"/>
      <c r="J344" s="3"/>
      <c r="L344" s="1"/>
      <c r="O344" s="1"/>
      <c r="R344" s="1"/>
    </row>
    <row r="345" spans="3:18" x14ac:dyDescent="0.25">
      <c r="C345" s="1"/>
      <c r="F345" s="1"/>
      <c r="G345" s="3"/>
      <c r="I345" s="1"/>
      <c r="J345" s="3"/>
      <c r="L345" s="1"/>
      <c r="O345" s="1"/>
      <c r="R345" s="1"/>
    </row>
    <row r="346" spans="3:18" x14ac:dyDescent="0.25">
      <c r="C346" s="1"/>
      <c r="F346" s="1"/>
      <c r="G346" s="3"/>
      <c r="I346" s="1"/>
      <c r="J346" s="3"/>
      <c r="L346" s="1"/>
      <c r="O346" s="1"/>
      <c r="R346" s="1"/>
    </row>
    <row r="347" spans="3:18" x14ac:dyDescent="0.25">
      <c r="C347" s="1"/>
      <c r="F347" s="1"/>
      <c r="G347" s="3"/>
      <c r="I347" s="1"/>
      <c r="J347" s="3"/>
      <c r="L347" s="1"/>
      <c r="O347" s="1"/>
      <c r="R347" s="1"/>
    </row>
    <row r="348" spans="3:18" x14ac:dyDescent="0.25">
      <c r="C348" s="1"/>
      <c r="F348" s="1"/>
      <c r="G348" s="3"/>
      <c r="I348" s="1"/>
      <c r="J348" s="3"/>
      <c r="L348" s="1"/>
      <c r="O348" s="1"/>
      <c r="R348" s="1"/>
    </row>
    <row r="349" spans="3:18" x14ac:dyDescent="0.25">
      <c r="C349" s="1"/>
      <c r="F349" s="1"/>
      <c r="G349" s="3"/>
      <c r="I349" s="1"/>
      <c r="J349" s="3"/>
      <c r="L349" s="1"/>
      <c r="O349" s="1"/>
      <c r="R349" s="1"/>
    </row>
    <row r="350" spans="3:18" x14ac:dyDescent="0.25">
      <c r="C350" s="1"/>
      <c r="F350" s="1"/>
      <c r="G350" s="3"/>
      <c r="I350" s="1"/>
      <c r="J350" s="3"/>
      <c r="L350" s="1"/>
      <c r="O350" s="1"/>
      <c r="R350" s="1"/>
    </row>
    <row r="351" spans="3:18" x14ac:dyDescent="0.25">
      <c r="C351" s="1"/>
      <c r="F351" s="1"/>
      <c r="G351" s="3"/>
      <c r="I351" s="1"/>
      <c r="J351" s="3"/>
      <c r="L351" s="1"/>
      <c r="O351" s="1"/>
      <c r="R351" s="1"/>
    </row>
    <row r="352" spans="3:18" x14ac:dyDescent="0.25">
      <c r="C352" s="1"/>
      <c r="F352" s="1"/>
      <c r="G352" s="3"/>
      <c r="I352" s="1"/>
      <c r="J352" s="3"/>
      <c r="L352" s="1"/>
      <c r="O352" s="1"/>
      <c r="R352" s="1"/>
    </row>
    <row r="353" spans="3:18" x14ac:dyDescent="0.25">
      <c r="C353" s="1"/>
      <c r="F353" s="1"/>
      <c r="G353" s="3"/>
      <c r="I353" s="1"/>
      <c r="J353" s="3"/>
      <c r="L353" s="1"/>
      <c r="O353" s="1"/>
      <c r="R353" s="1"/>
    </row>
    <row r="354" spans="3:18" x14ac:dyDescent="0.25">
      <c r="C354" s="1"/>
      <c r="F354" s="1"/>
      <c r="G354" s="3"/>
      <c r="I354" s="1"/>
      <c r="J354" s="3"/>
      <c r="L354" s="1"/>
      <c r="O354" s="1"/>
      <c r="R354" s="1"/>
    </row>
    <row r="355" spans="3:18" x14ac:dyDescent="0.25">
      <c r="C355" s="1"/>
      <c r="F355" s="1"/>
      <c r="G355" s="3"/>
      <c r="I355" s="1"/>
      <c r="J355" s="3"/>
      <c r="L355" s="1"/>
      <c r="O355" s="1"/>
      <c r="R355" s="1"/>
    </row>
    <row r="356" spans="3:18" x14ac:dyDescent="0.25">
      <c r="C356" s="1"/>
      <c r="F356" s="1"/>
      <c r="G356" s="3"/>
      <c r="I356" s="1"/>
      <c r="J356" s="3"/>
      <c r="L356" s="1"/>
      <c r="O356" s="1"/>
      <c r="R356" s="1"/>
    </row>
    <row r="357" spans="3:18" x14ac:dyDescent="0.25">
      <c r="C357" s="1"/>
      <c r="F357" s="1"/>
      <c r="G357" s="3"/>
      <c r="I357" s="1"/>
      <c r="J357" s="3"/>
      <c r="L357" s="1"/>
      <c r="O357" s="1"/>
      <c r="R357" s="1"/>
    </row>
    <row r="358" spans="3:18" x14ac:dyDescent="0.25">
      <c r="C358" s="1"/>
      <c r="F358" s="1"/>
      <c r="G358" s="3"/>
      <c r="I358" s="1"/>
      <c r="J358" s="3"/>
      <c r="L358" s="1"/>
      <c r="O358" s="1"/>
      <c r="R358" s="1"/>
    </row>
    <row r="359" spans="3:18" x14ac:dyDescent="0.25">
      <c r="C359" s="1"/>
      <c r="F359" s="1"/>
      <c r="G359" s="3"/>
      <c r="I359" s="1"/>
      <c r="J359" s="3"/>
      <c r="L359" s="1"/>
      <c r="O359" s="1"/>
      <c r="R359" s="1"/>
    </row>
    <row r="360" spans="3:18" x14ac:dyDescent="0.25">
      <c r="C360" s="1"/>
      <c r="F360" s="1"/>
      <c r="G360" s="3"/>
      <c r="I360" s="1"/>
      <c r="J360" s="3"/>
      <c r="L360" s="1"/>
      <c r="O360" s="1"/>
      <c r="R360" s="1"/>
    </row>
    <row r="361" spans="3:18" x14ac:dyDescent="0.25">
      <c r="C361" s="1"/>
      <c r="F361" s="1"/>
      <c r="G361" s="3"/>
      <c r="I361" s="1"/>
      <c r="J361" s="3"/>
      <c r="L361" s="1"/>
      <c r="O361" s="1"/>
      <c r="R361" s="1"/>
    </row>
    <row r="362" spans="3:18" x14ac:dyDescent="0.25">
      <c r="C362" s="1"/>
      <c r="F362" s="1"/>
      <c r="G362" s="3"/>
      <c r="I362" s="1"/>
      <c r="J362" s="3"/>
      <c r="L362" s="1"/>
      <c r="O362" s="1"/>
      <c r="R362" s="1"/>
    </row>
    <row r="363" spans="3:18" x14ac:dyDescent="0.25">
      <c r="C363" s="1"/>
      <c r="F363" s="1"/>
      <c r="G363" s="3"/>
      <c r="I363" s="1"/>
      <c r="J363" s="3"/>
      <c r="L363" s="1"/>
      <c r="O363" s="1"/>
      <c r="R363" s="1"/>
    </row>
    <row r="364" spans="3:18" x14ac:dyDescent="0.25">
      <c r="C364" s="1"/>
      <c r="F364" s="1"/>
      <c r="G364" s="3"/>
      <c r="I364" s="1"/>
      <c r="J364" s="3"/>
      <c r="L364" s="1"/>
      <c r="O364" s="1"/>
      <c r="R364" s="1"/>
    </row>
    <row r="365" spans="3:18" x14ac:dyDescent="0.25">
      <c r="C365" s="1"/>
      <c r="F365" s="1"/>
      <c r="G365" s="3"/>
      <c r="I365" s="1"/>
      <c r="J365" s="3"/>
      <c r="L365" s="1"/>
      <c r="O365" s="1"/>
      <c r="R365" s="1"/>
    </row>
    <row r="366" spans="3:18" x14ac:dyDescent="0.25">
      <c r="C366" s="1"/>
      <c r="F366" s="1"/>
      <c r="G366" s="3"/>
      <c r="I366" s="1"/>
      <c r="J366" s="3"/>
      <c r="L366" s="1"/>
      <c r="O366" s="1"/>
      <c r="R366" s="1"/>
    </row>
    <row r="367" spans="3:18" x14ac:dyDescent="0.25">
      <c r="C367" s="1"/>
      <c r="F367" s="1"/>
      <c r="G367" s="3"/>
      <c r="I367" s="1"/>
      <c r="J367" s="3"/>
      <c r="L367" s="1"/>
      <c r="O367" s="1"/>
      <c r="R367" s="1"/>
    </row>
    <row r="368" spans="3:18" x14ac:dyDescent="0.25">
      <c r="C368" s="1"/>
      <c r="F368" s="1"/>
      <c r="G368" s="3"/>
      <c r="I368" s="1"/>
      <c r="J368" s="3"/>
      <c r="L368" s="1"/>
      <c r="O368" s="1"/>
      <c r="R368" s="1"/>
    </row>
    <row r="369" spans="3:18" x14ac:dyDescent="0.25">
      <c r="C369" s="1"/>
      <c r="F369" s="1"/>
      <c r="G369" s="3"/>
      <c r="I369" s="1"/>
      <c r="J369" s="3"/>
      <c r="L369" s="1"/>
      <c r="O369" s="1"/>
      <c r="R369" s="1"/>
    </row>
    <row r="370" spans="3:18" x14ac:dyDescent="0.25">
      <c r="C370" s="1"/>
      <c r="F370" s="1"/>
      <c r="G370" s="3"/>
      <c r="I370" s="1"/>
      <c r="J370" s="3"/>
      <c r="L370" s="1"/>
      <c r="O370" s="1"/>
      <c r="R370" s="1"/>
    </row>
    <row r="371" spans="3:18" x14ac:dyDescent="0.25">
      <c r="C371" s="1"/>
      <c r="F371" s="1"/>
      <c r="G371" s="3"/>
      <c r="I371" s="1"/>
      <c r="J371" s="3"/>
      <c r="L371" s="1"/>
      <c r="O371" s="1"/>
      <c r="R371" s="1"/>
    </row>
    <row r="372" spans="3:18" x14ac:dyDescent="0.25">
      <c r="C372" s="1"/>
      <c r="F372" s="1"/>
      <c r="G372" s="3"/>
      <c r="I372" s="1"/>
      <c r="J372" s="3"/>
      <c r="L372" s="1"/>
      <c r="O372" s="1"/>
      <c r="R372" s="1"/>
    </row>
    <row r="373" spans="3:18" x14ac:dyDescent="0.25">
      <c r="C373" s="1"/>
      <c r="F373" s="1"/>
      <c r="G373" s="3"/>
      <c r="I373" s="1"/>
      <c r="J373" s="3"/>
      <c r="L373" s="1"/>
      <c r="O373" s="1"/>
      <c r="R373" s="1"/>
    </row>
    <row r="374" spans="3:18" x14ac:dyDescent="0.25">
      <c r="C374" s="1"/>
      <c r="F374" s="1"/>
      <c r="G374" s="3"/>
      <c r="I374" s="1"/>
      <c r="J374" s="3"/>
      <c r="L374" s="1"/>
      <c r="O374" s="1"/>
      <c r="R374" s="1"/>
    </row>
    <row r="375" spans="3:18" x14ac:dyDescent="0.25">
      <c r="C375" s="1"/>
      <c r="F375" s="1"/>
      <c r="G375" s="3"/>
      <c r="I375" s="1"/>
      <c r="J375" s="3"/>
      <c r="L375" s="1"/>
      <c r="O375" s="1"/>
      <c r="R375" s="1"/>
    </row>
    <row r="376" spans="3:18" x14ac:dyDescent="0.25">
      <c r="C376" s="1"/>
      <c r="F376" s="1"/>
      <c r="G376" s="3"/>
      <c r="I376" s="1"/>
      <c r="J376" s="3"/>
      <c r="L376" s="1"/>
      <c r="O376" s="1"/>
      <c r="R376" s="1"/>
    </row>
    <row r="377" spans="3:18" x14ac:dyDescent="0.25">
      <c r="C377" s="1"/>
      <c r="F377" s="1"/>
      <c r="G377" s="3"/>
      <c r="I377" s="1"/>
      <c r="J377" s="3"/>
      <c r="L377" s="1"/>
      <c r="O377" s="1"/>
      <c r="R377" s="1"/>
    </row>
    <row r="378" spans="3:18" x14ac:dyDescent="0.25">
      <c r="C378" s="1"/>
      <c r="F378" s="1"/>
      <c r="G378" s="3"/>
      <c r="I378" s="1"/>
      <c r="J378" s="3"/>
      <c r="L378" s="1"/>
      <c r="O378" s="1"/>
      <c r="R378" s="1"/>
    </row>
    <row r="379" spans="3:18" x14ac:dyDescent="0.25">
      <c r="C379" s="1"/>
      <c r="F379" s="1"/>
      <c r="G379" s="3"/>
      <c r="I379" s="1"/>
      <c r="J379" s="3"/>
      <c r="L379" s="1"/>
      <c r="O379" s="1"/>
      <c r="R379" s="1"/>
    </row>
    <row r="380" spans="3:18" x14ac:dyDescent="0.25">
      <c r="C380" s="1"/>
      <c r="F380" s="1"/>
      <c r="G380" s="3"/>
      <c r="I380" s="1"/>
      <c r="J380" s="3"/>
      <c r="L380" s="1"/>
      <c r="O380" s="1"/>
      <c r="R380" s="1"/>
    </row>
    <row r="381" spans="3:18" x14ac:dyDescent="0.25">
      <c r="C381" s="1"/>
      <c r="F381" s="1"/>
      <c r="G381" s="3"/>
      <c r="I381" s="1"/>
      <c r="J381" s="3"/>
      <c r="L381" s="1"/>
      <c r="O381" s="1"/>
      <c r="R381" s="1"/>
    </row>
    <row r="382" spans="3:18" x14ac:dyDescent="0.25">
      <c r="C382" s="1"/>
      <c r="F382" s="1"/>
      <c r="G382" s="3"/>
      <c r="I382" s="1"/>
      <c r="J382" s="3"/>
      <c r="L382" s="1"/>
      <c r="O382" s="1"/>
      <c r="R382" s="1"/>
    </row>
    <row r="383" spans="3:18" x14ac:dyDescent="0.25">
      <c r="C383" s="1"/>
      <c r="F383" s="1"/>
      <c r="G383" s="3"/>
      <c r="I383" s="1"/>
      <c r="J383" s="3"/>
      <c r="L383" s="1"/>
      <c r="O383" s="1"/>
      <c r="R383" s="1"/>
    </row>
    <row r="384" spans="3:18" x14ac:dyDescent="0.25">
      <c r="C384" s="1"/>
      <c r="F384" s="1"/>
      <c r="G384" s="3"/>
      <c r="I384" s="1"/>
      <c r="J384" s="3"/>
      <c r="L384" s="1"/>
      <c r="O384" s="1"/>
      <c r="R384" s="1"/>
    </row>
    <row r="385" spans="3:18" x14ac:dyDescent="0.25">
      <c r="C385" s="1"/>
      <c r="F385" s="1"/>
      <c r="G385" s="3"/>
      <c r="I385" s="1"/>
      <c r="J385" s="3"/>
      <c r="L385" s="1"/>
      <c r="O385" s="1"/>
      <c r="R385" s="1"/>
    </row>
    <row r="386" spans="3:18" x14ac:dyDescent="0.25">
      <c r="C386" s="1"/>
      <c r="F386" s="1"/>
      <c r="G386" s="3"/>
      <c r="I386" s="1"/>
      <c r="J386" s="3"/>
      <c r="L386" s="1"/>
      <c r="O386" s="1"/>
      <c r="R386" s="1"/>
    </row>
    <row r="387" spans="3:18" x14ac:dyDescent="0.25">
      <c r="C387" s="1"/>
      <c r="F387" s="1"/>
      <c r="G387" s="3"/>
      <c r="I387" s="1"/>
      <c r="J387" s="3"/>
      <c r="L387" s="1"/>
      <c r="O387" s="1"/>
      <c r="R387" s="1"/>
    </row>
    <row r="388" spans="3:18" x14ac:dyDescent="0.25">
      <c r="C388" s="1"/>
      <c r="F388" s="1"/>
      <c r="G388" s="3"/>
      <c r="I388" s="1"/>
      <c r="J388" s="3"/>
      <c r="L388" s="1"/>
      <c r="O388" s="1"/>
      <c r="R388" s="1"/>
    </row>
    <row r="389" spans="3:18" x14ac:dyDescent="0.25">
      <c r="C389" s="1"/>
      <c r="F389" s="1"/>
      <c r="G389" s="3"/>
      <c r="I389" s="1"/>
      <c r="J389" s="3"/>
      <c r="L389" s="1"/>
      <c r="O389" s="1"/>
      <c r="R389" s="1"/>
    </row>
    <row r="390" spans="3:18" x14ac:dyDescent="0.25">
      <c r="C390" s="1"/>
      <c r="F390" s="1"/>
      <c r="G390" s="3"/>
      <c r="I390" s="1"/>
      <c r="J390" s="3"/>
      <c r="L390" s="1"/>
      <c r="O390" s="1"/>
      <c r="R390" s="1"/>
    </row>
    <row r="391" spans="3:18" x14ac:dyDescent="0.25">
      <c r="C391" s="1"/>
      <c r="F391" s="1"/>
      <c r="G391" s="3"/>
      <c r="I391" s="1"/>
      <c r="J391" s="3"/>
      <c r="L391" s="1"/>
      <c r="O391" s="1"/>
      <c r="R391" s="1"/>
    </row>
    <row r="392" spans="3:18" x14ac:dyDescent="0.25">
      <c r="C392" s="1"/>
      <c r="F392" s="1"/>
      <c r="G392" s="3"/>
      <c r="I392" s="1"/>
      <c r="J392" s="3"/>
      <c r="L392" s="1"/>
      <c r="O392" s="1"/>
      <c r="R392" s="1"/>
    </row>
    <row r="393" spans="3:18" x14ac:dyDescent="0.25">
      <c r="C393" s="1"/>
      <c r="F393" s="1"/>
      <c r="G393" s="3"/>
      <c r="I393" s="1"/>
      <c r="J393" s="3"/>
      <c r="L393" s="1"/>
      <c r="O393" s="1"/>
      <c r="R393" s="1"/>
    </row>
    <row r="394" spans="3:18" x14ac:dyDescent="0.25">
      <c r="C394" s="1"/>
      <c r="F394" s="1"/>
      <c r="G394" s="3"/>
      <c r="I394" s="1"/>
      <c r="J394" s="3"/>
      <c r="L394" s="1"/>
      <c r="O394" s="1"/>
      <c r="R394" s="1"/>
    </row>
    <row r="395" spans="3:18" x14ac:dyDescent="0.25">
      <c r="C395" s="1"/>
      <c r="F395" s="1"/>
      <c r="G395" s="3"/>
      <c r="I395" s="1"/>
      <c r="J395" s="3"/>
      <c r="L395" s="1"/>
      <c r="O395" s="1"/>
      <c r="R395" s="1"/>
    </row>
    <row r="396" spans="3:18" x14ac:dyDescent="0.25">
      <c r="C396" s="1"/>
      <c r="F396" s="1"/>
      <c r="G396" s="3"/>
      <c r="I396" s="1"/>
      <c r="J396" s="3"/>
      <c r="L396" s="1"/>
      <c r="O396" s="1"/>
      <c r="R396" s="1"/>
    </row>
    <row r="397" spans="3:18" x14ac:dyDescent="0.25">
      <c r="C397" s="1"/>
      <c r="F397" s="1"/>
      <c r="G397" s="3"/>
      <c r="I397" s="1"/>
      <c r="J397" s="3"/>
      <c r="L397" s="1"/>
      <c r="O397" s="1"/>
      <c r="R397" s="1"/>
    </row>
    <row r="398" spans="3:18" x14ac:dyDescent="0.25">
      <c r="C398" s="1"/>
      <c r="F398" s="1"/>
      <c r="G398" s="3"/>
      <c r="I398" s="1"/>
      <c r="J398" s="3"/>
      <c r="L398" s="1"/>
      <c r="O398" s="1"/>
      <c r="R398" s="1"/>
    </row>
    <row r="399" spans="3:18" x14ac:dyDescent="0.25">
      <c r="C399" s="1"/>
      <c r="F399" s="1"/>
      <c r="G399" s="3"/>
      <c r="I399" s="1"/>
      <c r="J399" s="3"/>
      <c r="L399" s="1"/>
      <c r="O399" s="1"/>
      <c r="R399" s="1"/>
    </row>
    <row r="400" spans="3:18" x14ac:dyDescent="0.25">
      <c r="C400" s="1"/>
      <c r="F400" s="1"/>
      <c r="G400" s="3"/>
      <c r="I400" s="1"/>
      <c r="J400" s="3"/>
      <c r="L400" s="1"/>
      <c r="O400" s="1"/>
      <c r="R400" s="1"/>
    </row>
    <row r="401" spans="3:18" x14ac:dyDescent="0.25">
      <c r="C401" s="1"/>
      <c r="F401" s="1"/>
      <c r="G401" s="3"/>
      <c r="I401" s="1"/>
      <c r="J401" s="3"/>
      <c r="L401" s="1"/>
      <c r="O401" s="1"/>
      <c r="R401" s="1"/>
    </row>
    <row r="402" spans="3:18" x14ac:dyDescent="0.25">
      <c r="C402" s="1"/>
      <c r="F402" s="1"/>
      <c r="G402" s="3"/>
      <c r="I402" s="1"/>
      <c r="J402" s="3"/>
      <c r="L402" s="1"/>
      <c r="O402" s="1"/>
      <c r="R402" s="1"/>
    </row>
    <row r="403" spans="3:18" x14ac:dyDescent="0.25">
      <c r="C403" s="1"/>
      <c r="F403" s="1"/>
      <c r="G403" s="3"/>
      <c r="I403" s="1"/>
      <c r="J403" s="3"/>
      <c r="L403" s="1"/>
      <c r="O403" s="1"/>
      <c r="R403" s="1"/>
    </row>
    <row r="404" spans="3:18" x14ac:dyDescent="0.25">
      <c r="C404" s="1"/>
      <c r="F404" s="1"/>
      <c r="G404" s="3"/>
      <c r="I404" s="1"/>
      <c r="J404" s="3"/>
      <c r="L404" s="1"/>
      <c r="O404" s="1"/>
      <c r="R404" s="1"/>
    </row>
    <row r="405" spans="3:18" x14ac:dyDescent="0.25">
      <c r="C405" s="1"/>
      <c r="F405" s="1"/>
      <c r="G405" s="3"/>
      <c r="I405" s="1"/>
      <c r="J405" s="3"/>
      <c r="L405" s="1"/>
      <c r="O405" s="1"/>
      <c r="R405" s="1"/>
    </row>
    <row r="406" spans="3:18" x14ac:dyDescent="0.25">
      <c r="C406" s="1"/>
      <c r="F406" s="1"/>
      <c r="G406" s="3"/>
      <c r="I406" s="1"/>
      <c r="J406" s="3"/>
      <c r="L406" s="1"/>
      <c r="O406" s="1"/>
      <c r="R406" s="1"/>
    </row>
    <row r="407" spans="3:18" x14ac:dyDescent="0.25">
      <c r="C407" s="1"/>
      <c r="F407" s="1"/>
      <c r="G407" s="3"/>
      <c r="I407" s="1"/>
      <c r="J407" s="3"/>
      <c r="L407" s="1"/>
      <c r="O407" s="1"/>
      <c r="R407" s="1"/>
    </row>
    <row r="408" spans="3:18" x14ac:dyDescent="0.25">
      <c r="C408" s="1"/>
      <c r="F408" s="1"/>
      <c r="G408" s="3"/>
      <c r="I408" s="1"/>
      <c r="J408" s="3"/>
      <c r="L408" s="1"/>
      <c r="O408" s="1"/>
      <c r="R408" s="1"/>
    </row>
    <row r="409" spans="3:18" x14ac:dyDescent="0.25">
      <c r="C409" s="1"/>
      <c r="F409" s="1"/>
      <c r="G409" s="3"/>
      <c r="I409" s="1"/>
      <c r="J409" s="3"/>
      <c r="L409" s="1"/>
      <c r="O409" s="1"/>
      <c r="R409" s="1"/>
    </row>
    <row r="410" spans="3:18" x14ac:dyDescent="0.25">
      <c r="C410" s="1"/>
      <c r="F410" s="1"/>
      <c r="G410" s="3"/>
      <c r="I410" s="1"/>
      <c r="J410" s="3"/>
      <c r="L410" s="1"/>
      <c r="O410" s="1"/>
      <c r="R410" s="1"/>
    </row>
    <row r="411" spans="3:18" x14ac:dyDescent="0.25">
      <c r="C411" s="1"/>
      <c r="F411" s="1"/>
      <c r="G411" s="3"/>
      <c r="I411" s="1"/>
      <c r="J411" s="3"/>
      <c r="L411" s="1"/>
      <c r="O411" s="1"/>
      <c r="R411" s="1"/>
    </row>
    <row r="412" spans="3:18" x14ac:dyDescent="0.25">
      <c r="C412" s="1"/>
      <c r="F412" s="1"/>
      <c r="G412" s="3"/>
      <c r="I412" s="1"/>
      <c r="J412" s="3"/>
      <c r="L412" s="1"/>
      <c r="O412" s="1"/>
      <c r="R412" s="1"/>
    </row>
    <row r="413" spans="3:18" x14ac:dyDescent="0.25">
      <c r="C413" s="1"/>
      <c r="F413" s="1"/>
      <c r="G413" s="3"/>
      <c r="I413" s="1"/>
      <c r="J413" s="3"/>
      <c r="L413" s="1"/>
      <c r="O413" s="1"/>
      <c r="R413" s="1"/>
    </row>
    <row r="414" spans="3:18" x14ac:dyDescent="0.25">
      <c r="C414" s="1"/>
      <c r="F414" s="1"/>
      <c r="G414" s="3"/>
      <c r="I414" s="1"/>
      <c r="J414" s="3"/>
      <c r="L414" s="1"/>
      <c r="O414" s="1"/>
      <c r="R414" s="1"/>
    </row>
    <row r="415" spans="3:18" x14ac:dyDescent="0.25">
      <c r="C415" s="1"/>
      <c r="F415" s="1"/>
      <c r="G415" s="3"/>
      <c r="I415" s="1"/>
      <c r="J415" s="3"/>
      <c r="L415" s="1"/>
      <c r="O415" s="1"/>
      <c r="R415" s="1"/>
    </row>
    <row r="416" spans="3:18" x14ac:dyDescent="0.25">
      <c r="C416" s="1"/>
      <c r="F416" s="1"/>
      <c r="G416" s="3"/>
      <c r="I416" s="1"/>
      <c r="J416" s="3"/>
      <c r="L416" s="1"/>
      <c r="O416" s="1"/>
      <c r="R416" s="1"/>
    </row>
    <row r="417" spans="3:18" x14ac:dyDescent="0.25">
      <c r="C417" s="1"/>
      <c r="F417" s="1"/>
      <c r="G417" s="3"/>
      <c r="I417" s="1"/>
      <c r="J417" s="3"/>
      <c r="L417" s="1"/>
      <c r="O417" s="1"/>
      <c r="R417" s="1"/>
    </row>
    <row r="418" spans="3:18" x14ac:dyDescent="0.25">
      <c r="C418" s="1"/>
      <c r="F418" s="1"/>
      <c r="G418" s="3"/>
      <c r="I418" s="1"/>
      <c r="J418" s="3"/>
      <c r="L418" s="1"/>
      <c r="O418" s="1"/>
      <c r="R418" s="1"/>
    </row>
    <row r="419" spans="3:18" x14ac:dyDescent="0.25">
      <c r="C419" s="1"/>
      <c r="F419" s="1"/>
      <c r="G419" s="3"/>
      <c r="I419" s="1"/>
      <c r="J419" s="3"/>
      <c r="L419" s="1"/>
      <c r="O419" s="1"/>
      <c r="R419" s="1"/>
    </row>
    <row r="420" spans="3:18" x14ac:dyDescent="0.25">
      <c r="C420" s="1"/>
      <c r="F420" s="1"/>
      <c r="G420" s="3"/>
      <c r="I420" s="1"/>
      <c r="J420" s="3"/>
      <c r="L420" s="1"/>
      <c r="O420" s="1"/>
      <c r="R420" s="1"/>
    </row>
    <row r="421" spans="3:18" x14ac:dyDescent="0.25">
      <c r="C421" s="1"/>
      <c r="F421" s="1"/>
      <c r="G421" s="3"/>
      <c r="I421" s="1"/>
      <c r="J421" s="3"/>
      <c r="L421" s="1"/>
      <c r="O421" s="1"/>
      <c r="R421" s="1"/>
    </row>
    <row r="422" spans="3:18" x14ac:dyDescent="0.25">
      <c r="C422" s="1"/>
      <c r="F422" s="1"/>
      <c r="G422" s="3"/>
      <c r="I422" s="1"/>
      <c r="J422" s="3"/>
      <c r="L422" s="1"/>
      <c r="O422" s="1"/>
      <c r="R422" s="1"/>
    </row>
    <row r="423" spans="3:18" x14ac:dyDescent="0.25">
      <c r="C423" s="1"/>
      <c r="F423" s="1"/>
      <c r="G423" s="3"/>
      <c r="I423" s="1"/>
      <c r="J423" s="3"/>
      <c r="L423" s="1"/>
      <c r="O423" s="1"/>
      <c r="R423" s="1"/>
    </row>
    <row r="424" spans="3:18" x14ac:dyDescent="0.25">
      <c r="C424" s="1"/>
      <c r="F424" s="1"/>
      <c r="G424" s="3"/>
      <c r="I424" s="1"/>
      <c r="J424" s="3"/>
      <c r="L424" s="1"/>
      <c r="O424" s="1"/>
      <c r="R424" s="1"/>
    </row>
    <row r="425" spans="3:18" x14ac:dyDescent="0.25">
      <c r="C425" s="1"/>
      <c r="F425" s="1"/>
      <c r="G425" s="3"/>
      <c r="I425" s="1"/>
      <c r="J425" s="3"/>
      <c r="L425" s="1"/>
      <c r="O425" s="1"/>
      <c r="R425" s="1"/>
    </row>
    <row r="426" spans="3:18" x14ac:dyDescent="0.25">
      <c r="C426" s="1"/>
      <c r="F426" s="1"/>
      <c r="G426" s="3"/>
      <c r="I426" s="1"/>
      <c r="J426" s="3"/>
      <c r="L426" s="1"/>
      <c r="O426" s="1"/>
      <c r="R426" s="1"/>
    </row>
    <row r="427" spans="3:18" x14ac:dyDescent="0.25">
      <c r="C427" s="1"/>
      <c r="F427" s="1"/>
      <c r="G427" s="3"/>
      <c r="I427" s="1"/>
      <c r="J427" s="3"/>
      <c r="L427" s="1"/>
      <c r="O427" s="1"/>
      <c r="R427" s="1"/>
    </row>
    <row r="428" spans="3:18" x14ac:dyDescent="0.25">
      <c r="C428" s="1"/>
      <c r="F428" s="1"/>
      <c r="G428" s="3"/>
      <c r="I428" s="1"/>
      <c r="J428" s="3"/>
      <c r="L428" s="1"/>
      <c r="O428" s="1"/>
      <c r="R428" s="1"/>
    </row>
    <row r="429" spans="3:18" x14ac:dyDescent="0.25">
      <c r="C429" s="1"/>
      <c r="F429" s="1"/>
      <c r="G429" s="3"/>
      <c r="I429" s="1"/>
      <c r="J429" s="3"/>
      <c r="L429" s="1"/>
      <c r="O429" s="1"/>
      <c r="R429" s="1"/>
    </row>
    <row r="430" spans="3:18" x14ac:dyDescent="0.25">
      <c r="C430" s="1"/>
      <c r="F430" s="1"/>
      <c r="G430" s="3"/>
      <c r="I430" s="1"/>
      <c r="J430" s="3"/>
      <c r="L430" s="1"/>
      <c r="O430" s="1"/>
      <c r="R430" s="1"/>
    </row>
    <row r="431" spans="3:18" x14ac:dyDescent="0.25">
      <c r="C431" s="1"/>
      <c r="F431" s="1"/>
      <c r="G431" s="3"/>
      <c r="I431" s="1"/>
      <c r="J431" s="3"/>
      <c r="L431" s="1"/>
      <c r="O431" s="1"/>
      <c r="R431" s="1"/>
    </row>
    <row r="432" spans="3:18" x14ac:dyDescent="0.25">
      <c r="C432" s="1"/>
      <c r="F432" s="1"/>
      <c r="G432" s="3"/>
      <c r="I432" s="1"/>
      <c r="J432" s="3"/>
      <c r="L432" s="1"/>
      <c r="O432" s="1"/>
      <c r="R432" s="1"/>
    </row>
    <row r="433" spans="3:18" x14ac:dyDescent="0.25">
      <c r="C433" s="1"/>
      <c r="F433" s="1"/>
      <c r="G433" s="3"/>
      <c r="I433" s="1"/>
      <c r="J433" s="3"/>
      <c r="L433" s="1"/>
      <c r="O433" s="1"/>
      <c r="R433" s="1"/>
    </row>
    <row r="434" spans="3:18" x14ac:dyDescent="0.25">
      <c r="C434" s="1"/>
      <c r="F434" s="1"/>
      <c r="G434" s="3"/>
      <c r="I434" s="1"/>
      <c r="J434" s="3"/>
      <c r="L434" s="1"/>
      <c r="O434" s="1"/>
      <c r="R434" s="1"/>
    </row>
    <row r="435" spans="3:18" x14ac:dyDescent="0.25">
      <c r="C435" s="1"/>
      <c r="F435" s="1"/>
      <c r="G435" s="3"/>
      <c r="I435" s="1"/>
      <c r="J435" s="3"/>
      <c r="L435" s="1"/>
      <c r="O435" s="1"/>
      <c r="R435" s="1"/>
    </row>
    <row r="436" spans="3:18" x14ac:dyDescent="0.25">
      <c r="C436" s="1"/>
      <c r="F436" s="1"/>
      <c r="G436" s="3"/>
      <c r="I436" s="1"/>
      <c r="J436" s="3"/>
      <c r="L436" s="1"/>
      <c r="O436" s="1"/>
      <c r="R436" s="1"/>
    </row>
    <row r="437" spans="3:18" x14ac:dyDescent="0.25">
      <c r="C437" s="1"/>
      <c r="F437" s="1"/>
      <c r="G437" s="3"/>
      <c r="I437" s="1"/>
      <c r="J437" s="3"/>
      <c r="L437" s="1"/>
      <c r="O437" s="1"/>
      <c r="R437" s="1"/>
    </row>
    <row r="438" spans="3:18" x14ac:dyDescent="0.25">
      <c r="C438" s="1"/>
      <c r="F438" s="1"/>
      <c r="G438" s="3"/>
      <c r="I438" s="1"/>
      <c r="J438" s="3"/>
      <c r="L438" s="1"/>
      <c r="O438" s="1"/>
      <c r="R438" s="1"/>
    </row>
    <row r="439" spans="3:18" x14ac:dyDescent="0.25">
      <c r="C439" s="1"/>
      <c r="F439" s="1"/>
      <c r="G439" s="3"/>
      <c r="I439" s="1"/>
      <c r="J439" s="3"/>
      <c r="L439" s="1"/>
      <c r="O439" s="1"/>
      <c r="R439" s="1"/>
    </row>
    <row r="440" spans="3:18" x14ac:dyDescent="0.25">
      <c r="C440" s="1"/>
      <c r="F440" s="1"/>
      <c r="G440" s="3"/>
      <c r="I440" s="1"/>
      <c r="J440" s="3"/>
      <c r="L440" s="1"/>
      <c r="O440" s="1"/>
      <c r="R440" s="1"/>
    </row>
    <row r="441" spans="3:18" x14ac:dyDescent="0.25">
      <c r="C441" s="1"/>
      <c r="F441" s="1"/>
      <c r="G441" s="3"/>
      <c r="I441" s="1"/>
      <c r="J441" s="3"/>
      <c r="L441" s="1"/>
      <c r="O441" s="1"/>
      <c r="R441" s="1"/>
    </row>
    <row r="442" spans="3:18" x14ac:dyDescent="0.25">
      <c r="C442" s="1"/>
      <c r="F442" s="1"/>
      <c r="G442" s="3"/>
      <c r="I442" s="1"/>
      <c r="J442" s="3"/>
      <c r="L442" s="1"/>
      <c r="O442" s="1"/>
      <c r="R442" s="1"/>
    </row>
    <row r="443" spans="3:18" x14ac:dyDescent="0.25">
      <c r="C443" s="1"/>
      <c r="F443" s="1"/>
      <c r="G443" s="3"/>
      <c r="I443" s="1"/>
      <c r="J443" s="3"/>
      <c r="L443" s="1"/>
      <c r="O443" s="1"/>
      <c r="R443" s="1"/>
    </row>
    <row r="444" spans="3:18" x14ac:dyDescent="0.25">
      <c r="C444" s="1"/>
      <c r="F444" s="1"/>
      <c r="G444" s="3"/>
      <c r="I444" s="1"/>
      <c r="J444" s="3"/>
      <c r="L444" s="1"/>
      <c r="O444" s="1"/>
      <c r="R444" s="1"/>
    </row>
    <row r="445" spans="3:18" x14ac:dyDescent="0.25">
      <c r="C445" s="1"/>
      <c r="F445" s="1"/>
      <c r="G445" s="3"/>
      <c r="I445" s="1"/>
      <c r="J445" s="3"/>
      <c r="L445" s="1"/>
      <c r="O445" s="1"/>
      <c r="R445" s="1"/>
    </row>
    <row r="446" spans="3:18" x14ac:dyDescent="0.25">
      <c r="C446" s="1"/>
      <c r="F446" s="1"/>
      <c r="G446" s="3"/>
      <c r="I446" s="1"/>
      <c r="J446" s="3"/>
      <c r="L446" s="1"/>
      <c r="O446" s="1"/>
      <c r="R446" s="1"/>
    </row>
    <row r="447" spans="3:18" x14ac:dyDescent="0.25">
      <c r="C447" s="1"/>
      <c r="F447" s="1"/>
      <c r="G447" s="3"/>
      <c r="I447" s="1"/>
      <c r="J447" s="3"/>
      <c r="L447" s="1"/>
      <c r="O447" s="1"/>
      <c r="R447" s="1"/>
    </row>
    <row r="448" spans="3:18" x14ac:dyDescent="0.25">
      <c r="C448" s="1"/>
      <c r="F448" s="1"/>
      <c r="G448" s="3"/>
      <c r="I448" s="1"/>
      <c r="J448" s="3"/>
      <c r="L448" s="1"/>
      <c r="O448" s="1"/>
      <c r="R448" s="1"/>
    </row>
    <row r="449" spans="3:18" x14ac:dyDescent="0.25">
      <c r="C449" s="1"/>
      <c r="F449" s="1"/>
      <c r="G449" s="3"/>
      <c r="I449" s="1"/>
      <c r="J449" s="3"/>
      <c r="L449" s="1"/>
      <c r="O449" s="1"/>
      <c r="R449" s="1"/>
    </row>
    <row r="450" spans="3:18" x14ac:dyDescent="0.25">
      <c r="C450" s="1"/>
      <c r="F450" s="1"/>
      <c r="G450" s="3"/>
      <c r="I450" s="1"/>
      <c r="J450" s="3"/>
      <c r="L450" s="1"/>
      <c r="O450" s="1"/>
      <c r="R450" s="1"/>
    </row>
    <row r="451" spans="3:18" x14ac:dyDescent="0.25">
      <c r="C451" s="1"/>
      <c r="F451" s="1"/>
      <c r="G451" s="3"/>
      <c r="I451" s="1"/>
      <c r="J451" s="3"/>
      <c r="L451" s="1"/>
      <c r="O451" s="1"/>
      <c r="R451" s="1"/>
    </row>
    <row r="452" spans="3:18" x14ac:dyDescent="0.25">
      <c r="C452" s="1"/>
      <c r="F452" s="1"/>
      <c r="G452" s="3"/>
      <c r="I452" s="1"/>
      <c r="J452" s="3"/>
      <c r="L452" s="1"/>
      <c r="O452" s="1"/>
      <c r="R452" s="1"/>
    </row>
    <row r="453" spans="3:18" x14ac:dyDescent="0.25">
      <c r="C453" s="1"/>
      <c r="F453" s="1"/>
      <c r="G453" s="3"/>
      <c r="I453" s="1"/>
      <c r="J453" s="3"/>
      <c r="L453" s="1"/>
      <c r="O453" s="1"/>
      <c r="R453" s="1"/>
    </row>
    <row r="454" spans="3:18" x14ac:dyDescent="0.25">
      <c r="C454" s="1"/>
      <c r="F454" s="1"/>
      <c r="G454" s="3"/>
      <c r="I454" s="1"/>
      <c r="J454" s="3"/>
      <c r="L454" s="1"/>
      <c r="O454" s="1"/>
      <c r="R454" s="1"/>
    </row>
    <row r="455" spans="3:18" x14ac:dyDescent="0.25">
      <c r="C455" s="1"/>
      <c r="F455" s="1"/>
      <c r="G455" s="3"/>
      <c r="I455" s="1"/>
      <c r="J455" s="3"/>
      <c r="L455" s="1"/>
      <c r="O455" s="1"/>
      <c r="R455" s="1"/>
    </row>
    <row r="456" spans="3:18" x14ac:dyDescent="0.25">
      <c r="C456" s="1"/>
      <c r="F456" s="1"/>
      <c r="G456" s="3"/>
      <c r="I456" s="1"/>
      <c r="J456" s="3"/>
      <c r="L456" s="1"/>
      <c r="O456" s="1"/>
      <c r="R456" s="1"/>
    </row>
    <row r="457" spans="3:18" x14ac:dyDescent="0.25">
      <c r="C457" s="1"/>
      <c r="F457" s="1"/>
      <c r="G457" s="3"/>
      <c r="I457" s="1"/>
      <c r="J457" s="3"/>
      <c r="L457" s="1"/>
      <c r="O457" s="1"/>
      <c r="R457" s="1"/>
    </row>
    <row r="458" spans="3:18" x14ac:dyDescent="0.25">
      <c r="C458" s="1"/>
      <c r="F458" s="1"/>
      <c r="G458" s="3"/>
      <c r="I458" s="1"/>
      <c r="J458" s="3"/>
      <c r="L458" s="1"/>
      <c r="O458" s="1"/>
      <c r="R458" s="1"/>
    </row>
    <row r="459" spans="3:18" x14ac:dyDescent="0.25">
      <c r="C459" s="1"/>
      <c r="F459" s="1"/>
      <c r="G459" s="3"/>
      <c r="I459" s="1"/>
      <c r="J459" s="3"/>
      <c r="L459" s="1"/>
      <c r="O459" s="1"/>
      <c r="R459" s="1"/>
    </row>
    <row r="460" spans="3:18" x14ac:dyDescent="0.25">
      <c r="C460" s="1"/>
      <c r="F460" s="1"/>
      <c r="G460" s="3"/>
      <c r="I460" s="1"/>
      <c r="J460" s="3"/>
      <c r="L460" s="1"/>
      <c r="O460" s="1"/>
      <c r="R460" s="1"/>
    </row>
    <row r="461" spans="3:18" x14ac:dyDescent="0.25">
      <c r="C461" s="1"/>
      <c r="F461" s="1"/>
      <c r="G461" s="3"/>
      <c r="I461" s="1"/>
      <c r="J461" s="3"/>
      <c r="L461" s="1"/>
      <c r="O461" s="1"/>
      <c r="R461" s="1"/>
    </row>
    <row r="462" spans="3:18" x14ac:dyDescent="0.25">
      <c r="C462" s="1"/>
      <c r="F462" s="1"/>
      <c r="G462" s="3"/>
      <c r="I462" s="1"/>
      <c r="J462" s="3"/>
      <c r="L462" s="1"/>
      <c r="O462" s="1"/>
      <c r="R462" s="1"/>
    </row>
    <row r="463" spans="3:18" x14ac:dyDescent="0.25">
      <c r="C463" s="1"/>
      <c r="F463" s="1"/>
      <c r="G463" s="3"/>
      <c r="I463" s="1"/>
      <c r="J463" s="3"/>
      <c r="L463" s="1"/>
      <c r="O463" s="1"/>
      <c r="R463" s="1"/>
    </row>
    <row r="464" spans="3:18" x14ac:dyDescent="0.25">
      <c r="C464" s="1"/>
      <c r="F464" s="1"/>
      <c r="G464" s="3"/>
      <c r="I464" s="1"/>
      <c r="J464" s="3"/>
      <c r="L464" s="1"/>
      <c r="O464" s="1"/>
      <c r="R464" s="1"/>
    </row>
    <row r="465" spans="3:18" x14ac:dyDescent="0.25">
      <c r="C465" s="1"/>
      <c r="F465" s="1"/>
      <c r="G465" s="3"/>
      <c r="I465" s="1"/>
      <c r="J465" s="3"/>
      <c r="L465" s="1"/>
      <c r="O465" s="1"/>
      <c r="R465" s="1"/>
    </row>
    <row r="466" spans="3:18" x14ac:dyDescent="0.25">
      <c r="C466" s="1"/>
      <c r="F466" s="1"/>
      <c r="G466" s="3"/>
      <c r="I466" s="1"/>
      <c r="J466" s="3"/>
      <c r="L466" s="1"/>
      <c r="O466" s="1"/>
      <c r="R466" s="1"/>
    </row>
    <row r="467" spans="3:18" x14ac:dyDescent="0.25">
      <c r="C467" s="1"/>
      <c r="F467" s="1"/>
      <c r="G467" s="3"/>
      <c r="I467" s="1"/>
      <c r="J467" s="3"/>
      <c r="L467" s="1"/>
      <c r="O467" s="1"/>
      <c r="R467" s="1"/>
    </row>
    <row r="468" spans="3:18" x14ac:dyDescent="0.25">
      <c r="C468" s="1"/>
      <c r="F468" s="1"/>
      <c r="G468" s="3"/>
      <c r="I468" s="1"/>
      <c r="J468" s="3"/>
      <c r="L468" s="1"/>
      <c r="O468" s="1"/>
      <c r="R468" s="1"/>
    </row>
    <row r="469" spans="3:18" x14ac:dyDescent="0.25">
      <c r="C469" s="1"/>
      <c r="F469" s="1"/>
      <c r="G469" s="3"/>
      <c r="I469" s="1"/>
      <c r="J469" s="3"/>
      <c r="L469" s="1"/>
      <c r="O469" s="1"/>
      <c r="R469" s="1"/>
    </row>
    <row r="470" spans="3:18" x14ac:dyDescent="0.25">
      <c r="C470" s="1"/>
      <c r="F470" s="1"/>
      <c r="G470" s="3"/>
      <c r="I470" s="1"/>
      <c r="J470" s="3"/>
      <c r="L470" s="1"/>
      <c r="O470" s="1"/>
      <c r="R470" s="1"/>
    </row>
    <row r="471" spans="3:18" x14ac:dyDescent="0.25">
      <c r="C471" s="1"/>
      <c r="F471" s="1"/>
      <c r="G471" s="3"/>
      <c r="I471" s="1"/>
      <c r="J471" s="3"/>
      <c r="L471" s="1"/>
      <c r="O471" s="1"/>
      <c r="R471" s="1"/>
    </row>
    <row r="472" spans="3:18" x14ac:dyDescent="0.25">
      <c r="C472" s="1"/>
      <c r="F472" s="1"/>
      <c r="G472" s="3"/>
      <c r="I472" s="1"/>
      <c r="J472" s="3"/>
      <c r="L472" s="1"/>
      <c r="O472" s="1"/>
      <c r="R472" s="1"/>
    </row>
    <row r="473" spans="3:18" x14ac:dyDescent="0.25">
      <c r="C473" s="1"/>
      <c r="F473" s="1"/>
      <c r="G473" s="3"/>
      <c r="I473" s="1"/>
      <c r="J473" s="3"/>
      <c r="L473" s="1"/>
      <c r="O473" s="1"/>
      <c r="R473" s="1"/>
    </row>
    <row r="474" spans="3:18" x14ac:dyDescent="0.25">
      <c r="C474" s="1"/>
      <c r="F474" s="1"/>
      <c r="G474" s="3"/>
      <c r="I474" s="1"/>
      <c r="J474" s="3"/>
      <c r="L474" s="1"/>
      <c r="O474" s="1"/>
      <c r="R474" s="1"/>
    </row>
    <row r="475" spans="3:18" x14ac:dyDescent="0.25">
      <c r="C475" s="1"/>
      <c r="F475" s="1"/>
      <c r="G475" s="3"/>
      <c r="I475" s="1"/>
      <c r="J475" s="3"/>
      <c r="L475" s="1"/>
      <c r="O475" s="1"/>
      <c r="R475" s="1"/>
    </row>
    <row r="476" spans="3:18" x14ac:dyDescent="0.25">
      <c r="C476" s="1"/>
      <c r="F476" s="1"/>
      <c r="G476" s="3"/>
      <c r="I476" s="1"/>
      <c r="J476" s="3"/>
      <c r="L476" s="1"/>
      <c r="O476" s="1"/>
      <c r="R476" s="1"/>
    </row>
    <row r="477" spans="3:18" x14ac:dyDescent="0.25">
      <c r="C477" s="1"/>
      <c r="F477" s="1"/>
      <c r="G477" s="3"/>
      <c r="I477" s="1"/>
      <c r="J477" s="3"/>
      <c r="L477" s="1"/>
      <c r="O477" s="1"/>
      <c r="R477" s="1"/>
    </row>
    <row r="478" spans="3:18" x14ac:dyDescent="0.25">
      <c r="C478" s="1"/>
      <c r="F478" s="1"/>
      <c r="G478" s="3"/>
      <c r="I478" s="1"/>
      <c r="J478" s="3"/>
      <c r="L478" s="1"/>
      <c r="O478" s="1"/>
      <c r="R478" s="1"/>
    </row>
    <row r="479" spans="3:18" x14ac:dyDescent="0.25">
      <c r="C479" s="1"/>
      <c r="F479" s="1"/>
      <c r="G479" s="3"/>
      <c r="I479" s="1"/>
      <c r="J479" s="3"/>
      <c r="L479" s="1"/>
      <c r="O479" s="1"/>
      <c r="R479" s="1"/>
    </row>
    <row r="480" spans="3:18" x14ac:dyDescent="0.25">
      <c r="C480" s="1"/>
      <c r="F480" s="1"/>
      <c r="G480" s="3"/>
      <c r="I480" s="1"/>
      <c r="J480" s="3"/>
      <c r="L480" s="1"/>
      <c r="O480" s="1"/>
      <c r="R480" s="1"/>
    </row>
    <row r="481" spans="3:18" x14ac:dyDescent="0.25">
      <c r="C481" s="1"/>
      <c r="F481" s="1"/>
      <c r="G481" s="3"/>
      <c r="I481" s="1"/>
      <c r="J481" s="3"/>
      <c r="L481" s="1"/>
      <c r="O481" s="1"/>
      <c r="R481" s="1"/>
    </row>
    <row r="482" spans="3:18" x14ac:dyDescent="0.25">
      <c r="C482" s="1"/>
      <c r="F482" s="1"/>
      <c r="G482" s="3"/>
      <c r="I482" s="1"/>
      <c r="J482" s="3"/>
      <c r="L482" s="1"/>
      <c r="O482" s="1"/>
      <c r="R482" s="1"/>
    </row>
    <row r="483" spans="3:18" x14ac:dyDescent="0.25">
      <c r="C483" s="1"/>
      <c r="F483" s="1"/>
      <c r="G483" s="3"/>
      <c r="I483" s="1"/>
      <c r="J483" s="3"/>
      <c r="L483" s="1"/>
      <c r="O483" s="1"/>
      <c r="R483" s="1"/>
    </row>
    <row r="484" spans="3:18" x14ac:dyDescent="0.25">
      <c r="C484" s="1"/>
      <c r="F484" s="1"/>
      <c r="G484" s="3"/>
      <c r="I484" s="1"/>
      <c r="J484" s="3"/>
      <c r="L484" s="1"/>
      <c r="O484" s="1"/>
      <c r="R484" s="1"/>
    </row>
    <row r="485" spans="3:18" x14ac:dyDescent="0.25">
      <c r="C485" s="1"/>
      <c r="F485" s="1"/>
      <c r="G485" s="3"/>
      <c r="I485" s="1"/>
      <c r="J485" s="3"/>
      <c r="L485" s="1"/>
      <c r="O485" s="1"/>
      <c r="R485" s="1"/>
    </row>
    <row r="486" spans="3:18" x14ac:dyDescent="0.25">
      <c r="C486" s="1"/>
      <c r="F486" s="1"/>
      <c r="G486" s="3"/>
      <c r="I486" s="1"/>
      <c r="J486" s="3"/>
      <c r="L486" s="1"/>
      <c r="O486" s="1"/>
      <c r="R486" s="1"/>
    </row>
    <row r="487" spans="3:18" x14ac:dyDescent="0.25">
      <c r="C487" s="1"/>
      <c r="F487" s="1"/>
      <c r="G487" s="3"/>
      <c r="I487" s="1"/>
      <c r="J487" s="3"/>
      <c r="L487" s="1"/>
      <c r="O487" s="1"/>
      <c r="R487" s="1"/>
    </row>
    <row r="488" spans="3:18" x14ac:dyDescent="0.25">
      <c r="C488" s="1"/>
      <c r="F488" s="1"/>
      <c r="G488" s="3"/>
      <c r="I488" s="1"/>
      <c r="J488" s="3"/>
      <c r="L488" s="1"/>
      <c r="O488" s="1"/>
      <c r="R488" s="1"/>
    </row>
    <row r="489" spans="3:18" x14ac:dyDescent="0.25">
      <c r="C489" s="1"/>
      <c r="F489" s="1"/>
      <c r="G489" s="3"/>
      <c r="I489" s="1"/>
      <c r="J489" s="3"/>
      <c r="L489" s="1"/>
      <c r="O489" s="1"/>
      <c r="R489" s="1"/>
    </row>
    <row r="490" spans="3:18" x14ac:dyDescent="0.25">
      <c r="C490" s="1"/>
      <c r="F490" s="1"/>
      <c r="G490" s="3"/>
      <c r="I490" s="1"/>
      <c r="J490" s="3"/>
      <c r="L490" s="1"/>
      <c r="O490" s="1"/>
      <c r="R490" s="1"/>
    </row>
    <row r="491" spans="3:18" x14ac:dyDescent="0.25">
      <c r="C491" s="1"/>
      <c r="F491" s="1"/>
      <c r="G491" s="3"/>
      <c r="I491" s="1"/>
      <c r="J491" s="3"/>
      <c r="L491" s="1"/>
      <c r="O491" s="1"/>
      <c r="R491" s="1"/>
    </row>
    <row r="492" spans="3:18" x14ac:dyDescent="0.25">
      <c r="C492" s="1"/>
      <c r="F492" s="1"/>
      <c r="G492" s="3"/>
      <c r="I492" s="1"/>
      <c r="J492" s="3"/>
      <c r="L492" s="1"/>
      <c r="O492" s="1"/>
      <c r="R492" s="1"/>
    </row>
    <row r="493" spans="3:18" x14ac:dyDescent="0.25">
      <c r="C493" s="1"/>
      <c r="F493" s="1"/>
      <c r="G493" s="3"/>
      <c r="I493" s="1"/>
      <c r="J493" s="3"/>
      <c r="L493" s="1"/>
      <c r="O493" s="1"/>
      <c r="R493" s="1"/>
    </row>
    <row r="494" spans="3:18" x14ac:dyDescent="0.25">
      <c r="C494" s="1"/>
      <c r="F494" s="1"/>
      <c r="G494" s="3"/>
      <c r="I494" s="1"/>
      <c r="J494" s="3"/>
      <c r="L494" s="1"/>
      <c r="O494" s="1"/>
      <c r="R494" s="1"/>
    </row>
    <row r="495" spans="3:18" x14ac:dyDescent="0.25">
      <c r="C495" s="1"/>
      <c r="F495" s="1"/>
      <c r="G495" s="3"/>
      <c r="I495" s="1"/>
      <c r="J495" s="3"/>
      <c r="L495" s="1"/>
      <c r="O495" s="1"/>
      <c r="R495" s="1"/>
    </row>
    <row r="496" spans="3:18" x14ac:dyDescent="0.25">
      <c r="C496" s="1"/>
      <c r="F496" s="1"/>
      <c r="G496" s="3"/>
      <c r="I496" s="1"/>
      <c r="J496" s="3"/>
      <c r="L496" s="1"/>
      <c r="O496" s="1"/>
      <c r="R496" s="1"/>
    </row>
    <row r="497" spans="3:18" x14ac:dyDescent="0.25">
      <c r="C497" s="1"/>
      <c r="F497" s="1"/>
      <c r="G497" s="3"/>
      <c r="I497" s="1"/>
      <c r="J497" s="3"/>
      <c r="L497" s="1"/>
      <c r="O497" s="1"/>
      <c r="R497" s="1"/>
    </row>
    <row r="498" spans="3:18" x14ac:dyDescent="0.25">
      <c r="C498" s="1"/>
      <c r="F498" s="1"/>
      <c r="G498" s="3"/>
      <c r="I498" s="1"/>
      <c r="J498" s="3"/>
      <c r="L498" s="1"/>
      <c r="O498" s="1"/>
      <c r="R498" s="1"/>
    </row>
    <row r="499" spans="3:18" x14ac:dyDescent="0.25">
      <c r="C499" s="1"/>
      <c r="F499" s="1"/>
      <c r="G499" s="3"/>
      <c r="I499" s="1"/>
      <c r="J499" s="3"/>
      <c r="L499" s="1"/>
      <c r="O499" s="1"/>
      <c r="R499" s="1"/>
    </row>
    <row r="500" spans="3:18" x14ac:dyDescent="0.25">
      <c r="C500" s="1"/>
      <c r="F500" s="1"/>
      <c r="G500" s="3"/>
      <c r="I500" s="1"/>
      <c r="J500" s="3"/>
      <c r="L500" s="1"/>
      <c r="O500" s="1"/>
      <c r="R500" s="1"/>
    </row>
    <row r="501" spans="3:18" x14ac:dyDescent="0.25">
      <c r="C501" s="1"/>
      <c r="F501" s="1"/>
      <c r="G501" s="3"/>
      <c r="I501" s="1"/>
      <c r="J501" s="3"/>
      <c r="L501" s="1"/>
      <c r="O501" s="1"/>
      <c r="R501" s="1"/>
    </row>
    <row r="502" spans="3:18" x14ac:dyDescent="0.25">
      <c r="C502" s="1"/>
      <c r="F502" s="1"/>
      <c r="G502" s="3"/>
      <c r="I502" s="1"/>
      <c r="J502" s="3"/>
      <c r="L502" s="1"/>
      <c r="O502" s="1"/>
      <c r="R502" s="1"/>
    </row>
    <row r="503" spans="3:18" x14ac:dyDescent="0.25">
      <c r="C503" s="1"/>
      <c r="F503" s="1"/>
      <c r="G503" s="3"/>
      <c r="I503" s="1"/>
      <c r="J503" s="3"/>
      <c r="L503" s="1"/>
      <c r="O503" s="1"/>
      <c r="R503" s="1"/>
    </row>
    <row r="504" spans="3:18" x14ac:dyDescent="0.25">
      <c r="C504" s="1"/>
      <c r="F504" s="1"/>
      <c r="G504" s="3"/>
      <c r="I504" s="1"/>
      <c r="J504" s="3"/>
      <c r="L504" s="1"/>
      <c r="O504" s="1"/>
      <c r="R504" s="1"/>
    </row>
    <row r="505" spans="3:18" x14ac:dyDescent="0.25">
      <c r="C505" s="1"/>
      <c r="F505" s="1"/>
      <c r="G505" s="3"/>
      <c r="I505" s="1"/>
      <c r="J505" s="3"/>
      <c r="L505" s="1"/>
      <c r="O505" s="1"/>
      <c r="R505" s="1"/>
    </row>
    <row r="506" spans="3:18" x14ac:dyDescent="0.25">
      <c r="C506" s="1"/>
      <c r="F506" s="1"/>
      <c r="G506" s="3"/>
      <c r="I506" s="1"/>
      <c r="J506" s="3"/>
      <c r="L506" s="1"/>
      <c r="O506" s="1"/>
      <c r="R506" s="1"/>
    </row>
    <row r="507" spans="3:18" x14ac:dyDescent="0.25">
      <c r="C507" s="1"/>
      <c r="F507" s="1"/>
      <c r="G507" s="3"/>
      <c r="I507" s="1"/>
      <c r="J507" s="3"/>
      <c r="L507" s="1"/>
      <c r="O507" s="1"/>
      <c r="R507" s="1"/>
    </row>
    <row r="508" spans="3:18" x14ac:dyDescent="0.25">
      <c r="C508" s="1"/>
      <c r="F508" s="1"/>
      <c r="G508" s="3"/>
      <c r="I508" s="1"/>
      <c r="J508" s="3"/>
      <c r="L508" s="1"/>
      <c r="O508" s="1"/>
      <c r="R508" s="1"/>
    </row>
    <row r="509" spans="3:18" x14ac:dyDescent="0.25">
      <c r="C509" s="1"/>
      <c r="F509" s="1"/>
      <c r="G509" s="3"/>
      <c r="I509" s="1"/>
      <c r="J509" s="3"/>
      <c r="L509" s="1"/>
      <c r="O509" s="1"/>
      <c r="R509" s="1"/>
    </row>
    <row r="510" spans="3:18" x14ac:dyDescent="0.25">
      <c r="C510" s="1"/>
      <c r="F510" s="1"/>
      <c r="G510" s="3"/>
      <c r="I510" s="1"/>
      <c r="J510" s="3"/>
      <c r="L510" s="1"/>
      <c r="O510" s="1"/>
      <c r="R510" s="1"/>
    </row>
    <row r="511" spans="3:18" x14ac:dyDescent="0.25">
      <c r="C511" s="1"/>
      <c r="F511" s="1"/>
      <c r="G511" s="3"/>
      <c r="I511" s="1"/>
      <c r="J511" s="3"/>
      <c r="L511" s="1"/>
      <c r="O511" s="1"/>
      <c r="R511" s="1"/>
    </row>
    <row r="512" spans="3:18" x14ac:dyDescent="0.25">
      <c r="C512" s="1"/>
      <c r="F512" s="1"/>
      <c r="G512" s="3"/>
      <c r="I512" s="1"/>
      <c r="J512" s="3"/>
      <c r="L512" s="1"/>
      <c r="O512" s="1"/>
      <c r="R512" s="1"/>
    </row>
    <row r="513" spans="3:18" x14ac:dyDescent="0.25">
      <c r="C513" s="1"/>
      <c r="F513" s="1"/>
      <c r="G513" s="3"/>
      <c r="I513" s="1"/>
      <c r="J513" s="3"/>
      <c r="L513" s="1"/>
      <c r="O513" s="1"/>
      <c r="R513" s="1"/>
    </row>
    <row r="514" spans="3:18" x14ac:dyDescent="0.25">
      <c r="C514" s="1"/>
      <c r="F514" s="1"/>
      <c r="G514" s="3"/>
      <c r="I514" s="1"/>
      <c r="J514" s="3"/>
      <c r="L514" s="1"/>
      <c r="O514" s="1"/>
      <c r="R514" s="1"/>
    </row>
    <row r="515" spans="3:18" x14ac:dyDescent="0.25">
      <c r="C515" s="1"/>
      <c r="F515" s="1"/>
      <c r="G515" s="3"/>
      <c r="I515" s="1"/>
      <c r="J515" s="3"/>
      <c r="L515" s="1"/>
      <c r="O515" s="1"/>
      <c r="R515" s="1"/>
    </row>
    <row r="516" spans="3:18" x14ac:dyDescent="0.25">
      <c r="C516" s="1"/>
      <c r="F516" s="1"/>
      <c r="G516" s="3"/>
      <c r="I516" s="1"/>
      <c r="J516" s="3"/>
      <c r="L516" s="1"/>
      <c r="O516" s="1"/>
      <c r="R516" s="1"/>
    </row>
    <row r="517" spans="3:18" x14ac:dyDescent="0.25">
      <c r="C517" s="1"/>
      <c r="F517" s="1"/>
      <c r="G517" s="3"/>
      <c r="I517" s="1"/>
      <c r="J517" s="3"/>
      <c r="L517" s="1"/>
      <c r="O517" s="1"/>
      <c r="R517" s="1"/>
    </row>
    <row r="518" spans="3:18" x14ac:dyDescent="0.25">
      <c r="C518" s="1"/>
      <c r="F518" s="1"/>
      <c r="G518" s="3"/>
      <c r="I518" s="1"/>
      <c r="J518" s="3"/>
      <c r="L518" s="1"/>
      <c r="O518" s="1"/>
      <c r="R518" s="1"/>
    </row>
    <row r="519" spans="3:18" x14ac:dyDescent="0.25">
      <c r="C519" s="1"/>
      <c r="F519" s="1"/>
      <c r="G519" s="3"/>
      <c r="I519" s="1"/>
      <c r="J519" s="3"/>
      <c r="L519" s="1"/>
      <c r="O519" s="1"/>
      <c r="R519" s="1"/>
    </row>
    <row r="520" spans="3:18" x14ac:dyDescent="0.25">
      <c r="C520" s="1"/>
      <c r="F520" s="1"/>
      <c r="G520" s="3"/>
      <c r="I520" s="1"/>
      <c r="J520" s="3"/>
      <c r="L520" s="1"/>
      <c r="O520" s="1"/>
      <c r="R520" s="1"/>
    </row>
    <row r="521" spans="3:18" x14ac:dyDescent="0.25">
      <c r="C521" s="1"/>
      <c r="F521" s="1"/>
      <c r="G521" s="3"/>
      <c r="I521" s="1"/>
      <c r="J521" s="3"/>
      <c r="L521" s="1"/>
      <c r="O521" s="1"/>
      <c r="R521" s="1"/>
    </row>
    <row r="522" spans="3:18" x14ac:dyDescent="0.25">
      <c r="C522" s="1"/>
      <c r="F522" s="1"/>
      <c r="G522" s="3"/>
      <c r="I522" s="1"/>
      <c r="J522" s="3"/>
      <c r="L522" s="1"/>
      <c r="O522" s="1"/>
      <c r="R522" s="1"/>
    </row>
    <row r="523" spans="3:18" x14ac:dyDescent="0.25">
      <c r="C523" s="1"/>
      <c r="F523" s="1"/>
      <c r="G523" s="3"/>
      <c r="I523" s="1"/>
      <c r="J523" s="3"/>
      <c r="L523" s="1"/>
      <c r="O523" s="1"/>
      <c r="R523" s="1"/>
    </row>
    <row r="524" spans="3:18" x14ac:dyDescent="0.25">
      <c r="C524" s="1"/>
      <c r="F524" s="1"/>
      <c r="G524" s="3"/>
      <c r="I524" s="1"/>
      <c r="J524" s="3"/>
      <c r="L524" s="1"/>
      <c r="O524" s="1"/>
      <c r="R524" s="1"/>
    </row>
    <row r="525" spans="3:18" x14ac:dyDescent="0.25">
      <c r="C525" s="1"/>
      <c r="F525" s="1"/>
      <c r="G525" s="3"/>
      <c r="I525" s="1"/>
      <c r="J525" s="3"/>
      <c r="L525" s="1"/>
      <c r="O525" s="1"/>
      <c r="R525" s="1"/>
    </row>
    <row r="526" spans="3:18" x14ac:dyDescent="0.25">
      <c r="C526" s="1"/>
      <c r="F526" s="1"/>
      <c r="G526" s="3"/>
      <c r="I526" s="1"/>
      <c r="J526" s="3"/>
      <c r="L526" s="1"/>
      <c r="O526" s="1"/>
      <c r="R526" s="1"/>
    </row>
    <row r="527" spans="3:18" x14ac:dyDescent="0.25">
      <c r="C527" s="1"/>
      <c r="F527" s="1"/>
      <c r="G527" s="3"/>
      <c r="I527" s="1"/>
      <c r="J527" s="3"/>
      <c r="L527" s="1"/>
      <c r="O527" s="1"/>
      <c r="R527" s="1"/>
    </row>
    <row r="528" spans="3:18" x14ac:dyDescent="0.25">
      <c r="C528" s="1"/>
      <c r="F528" s="1"/>
      <c r="G528" s="3"/>
      <c r="I528" s="1"/>
      <c r="J528" s="3"/>
      <c r="L528" s="1"/>
      <c r="O528" s="1"/>
      <c r="R528" s="1"/>
    </row>
    <row r="529" spans="3:18" x14ac:dyDescent="0.25">
      <c r="C529" s="1"/>
      <c r="F529" s="1"/>
      <c r="G529" s="3"/>
      <c r="I529" s="1"/>
      <c r="J529" s="3"/>
      <c r="L529" s="1"/>
      <c r="O529" s="1"/>
      <c r="R529" s="1"/>
    </row>
    <row r="530" spans="3:18" x14ac:dyDescent="0.25">
      <c r="C530" s="1"/>
      <c r="F530" s="1"/>
      <c r="G530" s="3"/>
      <c r="I530" s="1"/>
      <c r="J530" s="3"/>
      <c r="L530" s="1"/>
      <c r="O530" s="1"/>
      <c r="R530" s="1"/>
    </row>
    <row r="531" spans="3:18" x14ac:dyDescent="0.25">
      <c r="C531" s="1"/>
      <c r="F531" s="1"/>
      <c r="G531" s="3"/>
      <c r="I531" s="1"/>
      <c r="J531" s="3"/>
      <c r="L531" s="1"/>
      <c r="O531" s="1"/>
      <c r="R531" s="1"/>
    </row>
    <row r="532" spans="3:18" x14ac:dyDescent="0.25">
      <c r="C532" s="1"/>
      <c r="F532" s="1"/>
      <c r="G532" s="3"/>
      <c r="I532" s="1"/>
      <c r="J532" s="3"/>
      <c r="L532" s="1"/>
      <c r="O532" s="1"/>
      <c r="R532" s="1"/>
    </row>
    <row r="533" spans="3:18" x14ac:dyDescent="0.25">
      <c r="C533" s="1"/>
      <c r="F533" s="1"/>
      <c r="G533" s="3"/>
      <c r="I533" s="1"/>
      <c r="J533" s="3"/>
      <c r="L533" s="1"/>
      <c r="O533" s="1"/>
      <c r="R533" s="1"/>
    </row>
    <row r="534" spans="3:18" x14ac:dyDescent="0.25">
      <c r="C534" s="1"/>
      <c r="F534" s="1"/>
      <c r="G534" s="3"/>
      <c r="I534" s="1"/>
      <c r="J534" s="3"/>
      <c r="L534" s="1"/>
      <c r="O534" s="1"/>
      <c r="R534" s="1"/>
    </row>
    <row r="535" spans="3:18" x14ac:dyDescent="0.25">
      <c r="C535" s="1"/>
      <c r="F535" s="1"/>
      <c r="G535" s="3"/>
      <c r="I535" s="1"/>
      <c r="J535" s="3"/>
      <c r="L535" s="1"/>
      <c r="O535" s="1"/>
      <c r="R535" s="1"/>
    </row>
    <row r="536" spans="3:18" x14ac:dyDescent="0.25">
      <c r="C536" s="1"/>
      <c r="F536" s="1"/>
      <c r="G536" s="3"/>
      <c r="I536" s="1"/>
      <c r="J536" s="3"/>
      <c r="L536" s="1"/>
      <c r="O536" s="1"/>
      <c r="R536" s="1"/>
    </row>
    <row r="537" spans="3:18" x14ac:dyDescent="0.25">
      <c r="C537" s="1"/>
      <c r="F537" s="1"/>
      <c r="G537" s="3"/>
      <c r="I537" s="1"/>
      <c r="J537" s="3"/>
      <c r="L537" s="1"/>
      <c r="O537" s="1"/>
      <c r="R537" s="1"/>
    </row>
    <row r="538" spans="3:18" x14ac:dyDescent="0.25">
      <c r="C538" s="1"/>
      <c r="F538" s="1"/>
      <c r="G538" s="3"/>
      <c r="I538" s="1"/>
      <c r="J538" s="3"/>
      <c r="L538" s="1"/>
      <c r="O538" s="1"/>
      <c r="R538" s="1"/>
    </row>
    <row r="539" spans="3:18" x14ac:dyDescent="0.25">
      <c r="C539" s="1"/>
      <c r="F539" s="1"/>
      <c r="G539" s="3"/>
      <c r="I539" s="1"/>
      <c r="J539" s="3"/>
      <c r="L539" s="1"/>
      <c r="O539" s="1"/>
      <c r="R539" s="1"/>
    </row>
    <row r="540" spans="3:18" x14ac:dyDescent="0.25">
      <c r="C540" s="1"/>
      <c r="F540" s="1"/>
      <c r="G540" s="3"/>
      <c r="I540" s="1"/>
      <c r="J540" s="3"/>
      <c r="L540" s="1"/>
      <c r="O540" s="1"/>
      <c r="R540" s="1"/>
    </row>
    <row r="541" spans="3:18" x14ac:dyDescent="0.25">
      <c r="C541" s="1"/>
      <c r="F541" s="1"/>
      <c r="G541" s="3"/>
      <c r="I541" s="1"/>
      <c r="J541" s="3"/>
      <c r="L541" s="1"/>
      <c r="O541" s="1"/>
      <c r="R541" s="1"/>
    </row>
    <row r="542" spans="3:18" x14ac:dyDescent="0.25">
      <c r="C542" s="1"/>
      <c r="F542" s="1"/>
      <c r="G542" s="3"/>
      <c r="I542" s="1"/>
      <c r="J542" s="3"/>
      <c r="L542" s="1"/>
      <c r="O542" s="1"/>
      <c r="R542" s="1"/>
    </row>
    <row r="543" spans="3:18" x14ac:dyDescent="0.25">
      <c r="C543" s="1"/>
      <c r="F543" s="1"/>
      <c r="G543" s="3"/>
      <c r="I543" s="1"/>
      <c r="J543" s="3"/>
      <c r="L543" s="1"/>
      <c r="O543" s="1"/>
      <c r="R543" s="1"/>
    </row>
    <row r="544" spans="3:18" x14ac:dyDescent="0.25">
      <c r="C544" s="1"/>
      <c r="F544" s="1"/>
      <c r="G544" s="3"/>
      <c r="I544" s="1"/>
      <c r="J544" s="3"/>
      <c r="L544" s="1"/>
      <c r="O544" s="1"/>
      <c r="R544" s="1"/>
    </row>
    <row r="545" spans="3:18" x14ac:dyDescent="0.25">
      <c r="C545" s="1"/>
      <c r="F545" s="1"/>
      <c r="G545" s="3"/>
      <c r="I545" s="1"/>
      <c r="J545" s="3"/>
      <c r="L545" s="1"/>
      <c r="O545" s="1"/>
      <c r="R545" s="1"/>
    </row>
    <row r="546" spans="3:18" x14ac:dyDescent="0.25">
      <c r="C546" s="1"/>
      <c r="F546" s="1"/>
      <c r="G546" s="3"/>
      <c r="I546" s="1"/>
      <c r="J546" s="3"/>
      <c r="L546" s="1"/>
      <c r="O546" s="1"/>
      <c r="R546" s="1"/>
    </row>
    <row r="547" spans="3:18" x14ac:dyDescent="0.25">
      <c r="C547" s="1"/>
      <c r="F547" s="1"/>
      <c r="G547" s="3"/>
      <c r="I547" s="1"/>
      <c r="J547" s="3"/>
      <c r="L547" s="1"/>
      <c r="O547" s="1"/>
      <c r="R547" s="1"/>
    </row>
    <row r="548" spans="3:18" x14ac:dyDescent="0.25">
      <c r="C548" s="1"/>
      <c r="F548" s="1"/>
      <c r="G548" s="3"/>
      <c r="I548" s="1"/>
      <c r="J548" s="3"/>
      <c r="L548" s="1"/>
      <c r="O548" s="1"/>
      <c r="R548" s="1"/>
    </row>
    <row r="549" spans="3:18" x14ac:dyDescent="0.25">
      <c r="C549" s="1"/>
      <c r="F549" s="1"/>
      <c r="G549" s="3"/>
      <c r="I549" s="1"/>
      <c r="J549" s="3"/>
      <c r="L549" s="1"/>
      <c r="O549" s="1"/>
      <c r="R549" s="1"/>
    </row>
    <row r="550" spans="3:18" x14ac:dyDescent="0.25">
      <c r="C550" s="1"/>
      <c r="F550" s="1"/>
      <c r="G550" s="3"/>
      <c r="I550" s="1"/>
      <c r="J550" s="3"/>
      <c r="L550" s="1"/>
      <c r="O550" s="1"/>
      <c r="R550" s="1"/>
    </row>
    <row r="551" spans="3:18" x14ac:dyDescent="0.25">
      <c r="C551" s="1"/>
      <c r="F551" s="1"/>
      <c r="G551" s="3"/>
      <c r="I551" s="1"/>
      <c r="J551" s="3"/>
      <c r="L551" s="1"/>
      <c r="O551" s="1"/>
      <c r="R551" s="1"/>
    </row>
    <row r="552" spans="3:18" x14ac:dyDescent="0.25">
      <c r="C552" s="1"/>
      <c r="F552" s="1"/>
      <c r="G552" s="3"/>
      <c r="I552" s="1"/>
      <c r="J552" s="3"/>
      <c r="L552" s="1"/>
      <c r="O552" s="1"/>
      <c r="R552" s="1"/>
    </row>
    <row r="553" spans="3:18" x14ac:dyDescent="0.25">
      <c r="C553" s="1"/>
      <c r="F553" s="1"/>
      <c r="G553" s="3"/>
      <c r="I553" s="1"/>
      <c r="J553" s="3"/>
      <c r="L553" s="1"/>
      <c r="O553" s="1"/>
      <c r="R553" s="1"/>
    </row>
    <row r="554" spans="3:18" x14ac:dyDescent="0.25">
      <c r="C554" s="1"/>
      <c r="F554" s="1"/>
      <c r="G554" s="3"/>
      <c r="I554" s="1"/>
      <c r="J554" s="3"/>
      <c r="L554" s="1"/>
      <c r="O554" s="1"/>
      <c r="R554" s="1"/>
    </row>
    <row r="555" spans="3:18" x14ac:dyDescent="0.25">
      <c r="C555" s="1"/>
      <c r="F555" s="1"/>
      <c r="G555" s="3"/>
      <c r="I555" s="1"/>
      <c r="J555" s="3"/>
      <c r="L555" s="1"/>
      <c r="O555" s="1"/>
      <c r="R555" s="1"/>
    </row>
    <row r="556" spans="3:18" x14ac:dyDescent="0.25">
      <c r="C556" s="1"/>
      <c r="F556" s="1"/>
      <c r="G556" s="3"/>
      <c r="I556" s="1"/>
      <c r="J556" s="3"/>
      <c r="L556" s="1"/>
      <c r="O556" s="1"/>
      <c r="R556" s="1"/>
    </row>
    <row r="557" spans="3:18" x14ac:dyDescent="0.25">
      <c r="C557" s="1"/>
      <c r="F557" s="1"/>
      <c r="G557" s="3"/>
      <c r="I557" s="1"/>
      <c r="J557" s="3"/>
      <c r="L557" s="1"/>
      <c r="O557" s="1"/>
      <c r="R557" s="1"/>
    </row>
    <row r="558" spans="3:18" x14ac:dyDescent="0.25">
      <c r="C558" s="1"/>
      <c r="F558" s="1"/>
      <c r="G558" s="3"/>
      <c r="I558" s="1"/>
      <c r="J558" s="3"/>
      <c r="L558" s="1"/>
      <c r="O558" s="1"/>
      <c r="R558" s="1"/>
    </row>
    <row r="559" spans="3:18" x14ac:dyDescent="0.25">
      <c r="C559" s="1"/>
      <c r="F559" s="1"/>
      <c r="G559" s="3"/>
      <c r="I559" s="1"/>
      <c r="J559" s="3"/>
      <c r="L559" s="1"/>
      <c r="O559" s="1"/>
      <c r="R559" s="1"/>
    </row>
    <row r="560" spans="3:18" x14ac:dyDescent="0.25">
      <c r="C560" s="1"/>
      <c r="F560" s="1"/>
      <c r="G560" s="3"/>
      <c r="I560" s="1"/>
      <c r="J560" s="3"/>
      <c r="L560" s="1"/>
      <c r="O560" s="1"/>
      <c r="R560" s="1"/>
    </row>
    <row r="561" spans="3:18" x14ac:dyDescent="0.25">
      <c r="C561" s="1"/>
      <c r="F561" s="1"/>
      <c r="G561" s="3"/>
      <c r="I561" s="1"/>
      <c r="J561" s="3"/>
      <c r="L561" s="1"/>
      <c r="O561" s="1"/>
      <c r="R561" s="1"/>
    </row>
    <row r="562" spans="3:18" x14ac:dyDescent="0.25">
      <c r="C562" s="1"/>
      <c r="F562" s="1"/>
      <c r="G562" s="3"/>
      <c r="I562" s="1"/>
      <c r="J562" s="3"/>
      <c r="L562" s="1"/>
      <c r="O562" s="1"/>
      <c r="R562" s="1"/>
    </row>
    <row r="563" spans="3:18" x14ac:dyDescent="0.25">
      <c r="C563" s="1"/>
      <c r="F563" s="1"/>
      <c r="G563" s="3"/>
      <c r="I563" s="1"/>
      <c r="J563" s="3"/>
      <c r="L563" s="1"/>
      <c r="O563" s="1"/>
      <c r="R563" s="1"/>
    </row>
    <row r="564" spans="3:18" x14ac:dyDescent="0.25">
      <c r="C564" s="1"/>
      <c r="F564" s="1"/>
      <c r="G564" s="3"/>
      <c r="I564" s="1"/>
      <c r="J564" s="3"/>
      <c r="L564" s="1"/>
      <c r="O564" s="1"/>
      <c r="R564" s="1"/>
    </row>
    <row r="565" spans="3:18" x14ac:dyDescent="0.25">
      <c r="C565" s="1"/>
      <c r="F565" s="1"/>
      <c r="G565" s="3"/>
      <c r="I565" s="1"/>
      <c r="J565" s="3"/>
      <c r="L565" s="1"/>
      <c r="O565" s="1"/>
      <c r="R565" s="1"/>
    </row>
    <row r="566" spans="3:18" x14ac:dyDescent="0.25">
      <c r="C566" s="1"/>
      <c r="F566" s="1"/>
      <c r="G566" s="3"/>
      <c r="I566" s="1"/>
      <c r="J566" s="3"/>
      <c r="L566" s="1"/>
      <c r="O566" s="1"/>
      <c r="R566" s="1"/>
    </row>
    <row r="567" spans="3:18" x14ac:dyDescent="0.25">
      <c r="C567" s="1"/>
      <c r="F567" s="1"/>
      <c r="G567" s="3"/>
      <c r="I567" s="1"/>
      <c r="J567" s="3"/>
      <c r="L567" s="1"/>
      <c r="O567" s="1"/>
      <c r="R567" s="1"/>
    </row>
    <row r="568" spans="3:18" x14ac:dyDescent="0.25">
      <c r="C568" s="1"/>
      <c r="F568" s="1"/>
      <c r="G568" s="3"/>
      <c r="I568" s="1"/>
      <c r="J568" s="3"/>
      <c r="L568" s="1"/>
      <c r="O568" s="1"/>
      <c r="R568" s="1"/>
    </row>
    <row r="569" spans="3:18" x14ac:dyDescent="0.25">
      <c r="C569" s="1"/>
      <c r="F569" s="1"/>
      <c r="G569" s="3"/>
      <c r="I569" s="1"/>
      <c r="J569" s="3"/>
      <c r="L569" s="1"/>
      <c r="O569" s="1"/>
      <c r="R569" s="1"/>
    </row>
    <row r="570" spans="3:18" x14ac:dyDescent="0.25">
      <c r="C570" s="1"/>
      <c r="F570" s="1"/>
      <c r="G570" s="3"/>
      <c r="I570" s="1"/>
      <c r="J570" s="3"/>
      <c r="L570" s="1"/>
      <c r="O570" s="1"/>
      <c r="R570" s="1"/>
    </row>
    <row r="571" spans="3:18" x14ac:dyDescent="0.25">
      <c r="C571" s="1"/>
      <c r="F571" s="1"/>
      <c r="G571" s="3"/>
      <c r="I571" s="1"/>
      <c r="J571" s="3"/>
      <c r="L571" s="1"/>
      <c r="O571" s="1"/>
      <c r="R571" s="1"/>
    </row>
    <row r="572" spans="3:18" x14ac:dyDescent="0.25">
      <c r="C572" s="1"/>
      <c r="F572" s="1"/>
      <c r="G572" s="3"/>
      <c r="I572" s="1"/>
      <c r="J572" s="3"/>
      <c r="L572" s="1"/>
      <c r="O572" s="1"/>
      <c r="R572" s="1"/>
    </row>
    <row r="573" spans="3:18" x14ac:dyDescent="0.25">
      <c r="C573" s="1"/>
      <c r="F573" s="1"/>
      <c r="G573" s="3"/>
      <c r="I573" s="1"/>
      <c r="J573" s="3"/>
      <c r="L573" s="1"/>
      <c r="O573" s="1"/>
      <c r="R573" s="1"/>
    </row>
    <row r="574" spans="3:18" x14ac:dyDescent="0.25">
      <c r="C574" s="1"/>
      <c r="F574" s="1"/>
      <c r="G574" s="3"/>
      <c r="I574" s="1"/>
      <c r="J574" s="3"/>
      <c r="L574" s="1"/>
      <c r="O574" s="1"/>
      <c r="R574" s="1"/>
    </row>
    <row r="575" spans="3:18" x14ac:dyDescent="0.25">
      <c r="C575" s="1"/>
      <c r="F575" s="1"/>
      <c r="G575" s="3"/>
      <c r="I575" s="1"/>
      <c r="J575" s="3"/>
      <c r="L575" s="1"/>
      <c r="O575" s="1"/>
      <c r="R575" s="1"/>
    </row>
    <row r="576" spans="3:18" x14ac:dyDescent="0.25">
      <c r="C576" s="1"/>
      <c r="F576" s="1"/>
      <c r="G576" s="3"/>
      <c r="I576" s="1"/>
      <c r="J576" s="3"/>
      <c r="L576" s="1"/>
      <c r="O576" s="1"/>
      <c r="R576" s="1"/>
    </row>
    <row r="577" spans="3:18" x14ac:dyDescent="0.25">
      <c r="C577" s="1"/>
      <c r="F577" s="1"/>
      <c r="G577" s="3"/>
      <c r="I577" s="1"/>
      <c r="J577" s="3"/>
      <c r="L577" s="1"/>
      <c r="O577" s="1"/>
      <c r="R577" s="1"/>
    </row>
    <row r="578" spans="3:18" x14ac:dyDescent="0.25">
      <c r="C578" s="1"/>
      <c r="F578" s="1"/>
      <c r="G578" s="3"/>
      <c r="I578" s="1"/>
      <c r="J578" s="3"/>
      <c r="L578" s="1"/>
      <c r="O578" s="1"/>
      <c r="R578" s="1"/>
    </row>
    <row r="579" spans="3:18" x14ac:dyDescent="0.25">
      <c r="C579" s="1"/>
      <c r="F579" s="1"/>
      <c r="G579" s="3"/>
      <c r="I579" s="1"/>
      <c r="J579" s="3"/>
      <c r="L579" s="1"/>
      <c r="O579" s="1"/>
      <c r="R579" s="1"/>
    </row>
    <row r="580" spans="3:18" x14ac:dyDescent="0.25">
      <c r="C580" s="1"/>
      <c r="F580" s="1"/>
      <c r="G580" s="3"/>
      <c r="I580" s="1"/>
      <c r="J580" s="3"/>
      <c r="L580" s="1"/>
      <c r="O580" s="1"/>
      <c r="R580" s="1"/>
    </row>
    <row r="581" spans="3:18" x14ac:dyDescent="0.25">
      <c r="C581" s="1"/>
      <c r="F581" s="1"/>
      <c r="G581" s="3"/>
      <c r="I581" s="1"/>
      <c r="J581" s="3"/>
      <c r="L581" s="1"/>
      <c r="O581" s="1"/>
      <c r="R581" s="1"/>
    </row>
    <row r="582" spans="3:18" x14ac:dyDescent="0.25">
      <c r="C582" s="1"/>
      <c r="F582" s="1"/>
      <c r="G582" s="3"/>
      <c r="I582" s="1"/>
      <c r="J582" s="3"/>
      <c r="L582" s="1"/>
      <c r="O582" s="1"/>
      <c r="R582" s="1"/>
    </row>
    <row r="583" spans="3:18" x14ac:dyDescent="0.25">
      <c r="C583" s="1"/>
      <c r="F583" s="1"/>
      <c r="G583" s="3"/>
      <c r="I583" s="1"/>
      <c r="J583" s="3"/>
      <c r="L583" s="1"/>
      <c r="O583" s="1"/>
      <c r="R583" s="1"/>
    </row>
    <row r="584" spans="3:18" x14ac:dyDescent="0.25">
      <c r="C584" s="1"/>
      <c r="F584" s="1"/>
      <c r="G584" s="3"/>
      <c r="I584" s="1"/>
      <c r="J584" s="3"/>
      <c r="L584" s="1"/>
      <c r="O584" s="1"/>
      <c r="R584" s="1"/>
    </row>
    <row r="585" spans="3:18" x14ac:dyDescent="0.25">
      <c r="C585" s="1"/>
      <c r="F585" s="1"/>
      <c r="G585" s="3"/>
      <c r="I585" s="1"/>
      <c r="J585" s="3"/>
      <c r="L585" s="1"/>
      <c r="O585" s="1"/>
      <c r="R585" s="1"/>
    </row>
    <row r="586" spans="3:18" x14ac:dyDescent="0.25">
      <c r="C586" s="1"/>
      <c r="F586" s="1"/>
      <c r="G586" s="3"/>
      <c r="I586" s="1"/>
      <c r="J586" s="3"/>
      <c r="L586" s="1"/>
      <c r="O586" s="1"/>
      <c r="R586" s="1"/>
    </row>
    <row r="587" spans="3:18" x14ac:dyDescent="0.25">
      <c r="C587" s="1"/>
      <c r="F587" s="1"/>
      <c r="G587" s="3"/>
      <c r="I587" s="1"/>
      <c r="J587" s="3"/>
      <c r="L587" s="1"/>
      <c r="O587" s="1"/>
      <c r="R587" s="1"/>
    </row>
    <row r="588" spans="3:18" x14ac:dyDescent="0.25">
      <c r="C588" s="1"/>
      <c r="F588" s="1"/>
      <c r="G588" s="3"/>
      <c r="I588" s="1"/>
      <c r="J588" s="3"/>
      <c r="L588" s="1"/>
      <c r="O588" s="1"/>
      <c r="R588" s="1"/>
    </row>
    <row r="589" spans="3:18" x14ac:dyDescent="0.25">
      <c r="C589" s="1"/>
      <c r="F589" s="1"/>
      <c r="G589" s="3"/>
      <c r="I589" s="1"/>
      <c r="J589" s="3"/>
      <c r="L589" s="1"/>
      <c r="O589" s="1"/>
      <c r="R589" s="1"/>
    </row>
    <row r="590" spans="3:18" x14ac:dyDescent="0.25">
      <c r="C590" s="1"/>
      <c r="F590" s="1"/>
      <c r="G590" s="3"/>
      <c r="I590" s="1"/>
      <c r="J590" s="3"/>
      <c r="L590" s="1"/>
      <c r="O590" s="1"/>
      <c r="R590" s="1"/>
    </row>
    <row r="591" spans="3:18" x14ac:dyDescent="0.25">
      <c r="C591" s="1"/>
      <c r="F591" s="1"/>
      <c r="G591" s="3"/>
      <c r="I591" s="1"/>
      <c r="J591" s="3"/>
      <c r="L591" s="1"/>
      <c r="O591" s="1"/>
      <c r="R591" s="1"/>
    </row>
    <row r="592" spans="3:18" x14ac:dyDescent="0.25">
      <c r="C592" s="1"/>
      <c r="F592" s="1"/>
      <c r="G592" s="3"/>
      <c r="I592" s="1"/>
      <c r="J592" s="3"/>
      <c r="L592" s="1"/>
      <c r="O592" s="1"/>
      <c r="R592" s="1"/>
    </row>
    <row r="593" spans="3:18" x14ac:dyDescent="0.25">
      <c r="C593" s="1"/>
      <c r="F593" s="1"/>
      <c r="G593" s="3"/>
      <c r="I593" s="1"/>
      <c r="J593" s="3"/>
      <c r="L593" s="1"/>
      <c r="O593" s="1"/>
      <c r="R593" s="1"/>
    </row>
    <row r="594" spans="3:18" x14ac:dyDescent="0.25">
      <c r="C594" s="1"/>
      <c r="F594" s="1"/>
      <c r="G594" s="3"/>
      <c r="I594" s="1"/>
      <c r="J594" s="3"/>
      <c r="L594" s="1"/>
      <c r="O594" s="1"/>
      <c r="R594" s="1"/>
    </row>
    <row r="595" spans="3:18" x14ac:dyDescent="0.25">
      <c r="C595" s="1"/>
      <c r="F595" s="1"/>
      <c r="G595" s="3"/>
      <c r="I595" s="1"/>
      <c r="J595" s="3"/>
      <c r="L595" s="1"/>
      <c r="O595" s="1"/>
      <c r="R595" s="1"/>
    </row>
    <row r="596" spans="3:18" x14ac:dyDescent="0.25">
      <c r="C596" s="1"/>
      <c r="F596" s="1"/>
      <c r="G596" s="3"/>
      <c r="I596" s="1"/>
      <c r="J596" s="3"/>
      <c r="L596" s="1"/>
      <c r="O596" s="1"/>
      <c r="R596" s="1"/>
    </row>
    <row r="597" spans="3:18" x14ac:dyDescent="0.25">
      <c r="C597" s="1"/>
      <c r="F597" s="1"/>
      <c r="G597" s="3"/>
      <c r="I597" s="1"/>
      <c r="J597" s="3"/>
      <c r="L597" s="1"/>
      <c r="O597" s="1"/>
      <c r="R597" s="1"/>
    </row>
    <row r="598" spans="3:18" x14ac:dyDescent="0.25">
      <c r="C598" s="1"/>
      <c r="F598" s="1"/>
      <c r="G598" s="3"/>
      <c r="I598" s="1"/>
      <c r="J598" s="3"/>
      <c r="L598" s="1"/>
      <c r="O598" s="1"/>
      <c r="R598" s="1"/>
    </row>
    <row r="599" spans="3:18" x14ac:dyDescent="0.25">
      <c r="C599" s="1"/>
      <c r="F599" s="1"/>
      <c r="G599" s="3"/>
      <c r="I599" s="1"/>
      <c r="J599" s="3"/>
      <c r="L599" s="1"/>
      <c r="O599" s="1"/>
      <c r="R599" s="1"/>
    </row>
    <row r="600" spans="3:18" x14ac:dyDescent="0.25">
      <c r="C600" s="1"/>
      <c r="F600" s="1"/>
      <c r="G600" s="3"/>
      <c r="I600" s="1"/>
      <c r="J600" s="3"/>
      <c r="L600" s="1"/>
      <c r="O600" s="1"/>
      <c r="R600" s="1"/>
    </row>
    <row r="601" spans="3:18" x14ac:dyDescent="0.25">
      <c r="C601" s="1"/>
      <c r="F601" s="1"/>
      <c r="G601" s="3"/>
      <c r="I601" s="1"/>
      <c r="J601" s="3"/>
      <c r="L601" s="1"/>
      <c r="O601" s="1"/>
      <c r="R601" s="1"/>
    </row>
    <row r="602" spans="3:18" x14ac:dyDescent="0.25">
      <c r="C602" s="1"/>
      <c r="F602" s="1"/>
      <c r="G602" s="3"/>
      <c r="I602" s="1"/>
      <c r="J602" s="3"/>
      <c r="L602" s="1"/>
      <c r="O602" s="1"/>
      <c r="R602" s="1"/>
    </row>
    <row r="603" spans="3:18" x14ac:dyDescent="0.25">
      <c r="C603" s="1"/>
      <c r="F603" s="1"/>
      <c r="G603" s="3"/>
      <c r="I603" s="1"/>
      <c r="J603" s="3"/>
      <c r="L603" s="1"/>
      <c r="O603" s="1"/>
      <c r="R603" s="1"/>
    </row>
    <row r="604" spans="3:18" x14ac:dyDescent="0.25">
      <c r="C604" s="1"/>
      <c r="F604" s="1"/>
      <c r="G604" s="3"/>
      <c r="I604" s="1"/>
      <c r="J604" s="3"/>
      <c r="L604" s="1"/>
      <c r="O604" s="1"/>
      <c r="R604" s="1"/>
    </row>
    <row r="605" spans="3:18" x14ac:dyDescent="0.25">
      <c r="C605" s="1"/>
      <c r="F605" s="1"/>
      <c r="G605" s="3"/>
      <c r="I605" s="1"/>
      <c r="J605" s="3"/>
      <c r="L605" s="1"/>
      <c r="O605" s="1"/>
      <c r="R605" s="1"/>
    </row>
    <row r="606" spans="3:18" x14ac:dyDescent="0.25">
      <c r="C606" s="1"/>
      <c r="F606" s="1"/>
      <c r="G606" s="3"/>
      <c r="I606" s="1"/>
      <c r="J606" s="3"/>
      <c r="L606" s="1"/>
      <c r="O606" s="1"/>
      <c r="R606" s="1"/>
    </row>
    <row r="607" spans="3:18" x14ac:dyDescent="0.25">
      <c r="C607" s="1"/>
      <c r="F607" s="1"/>
      <c r="G607" s="3"/>
      <c r="I607" s="1"/>
      <c r="J607" s="3"/>
      <c r="L607" s="1"/>
      <c r="O607" s="1"/>
      <c r="R607" s="1"/>
    </row>
    <row r="608" spans="3:18" x14ac:dyDescent="0.25">
      <c r="C608" s="1"/>
      <c r="F608" s="1"/>
      <c r="G608" s="3"/>
      <c r="I608" s="1"/>
      <c r="J608" s="3"/>
      <c r="L608" s="1"/>
      <c r="O608" s="1"/>
      <c r="R608" s="1"/>
    </row>
    <row r="609" spans="3:18" x14ac:dyDescent="0.25">
      <c r="C609" s="1"/>
      <c r="F609" s="1"/>
      <c r="G609" s="3"/>
      <c r="I609" s="1"/>
      <c r="J609" s="3"/>
      <c r="L609" s="1"/>
      <c r="O609" s="1"/>
      <c r="R609" s="1"/>
    </row>
    <row r="610" spans="3:18" x14ac:dyDescent="0.25">
      <c r="C610" s="1"/>
      <c r="F610" s="1"/>
      <c r="G610" s="3"/>
      <c r="I610" s="1"/>
      <c r="J610" s="3"/>
      <c r="L610" s="1"/>
      <c r="O610" s="1"/>
      <c r="R610" s="1"/>
    </row>
    <row r="611" spans="3:18" x14ac:dyDescent="0.25">
      <c r="C611" s="1"/>
      <c r="F611" s="1"/>
      <c r="G611" s="3"/>
      <c r="I611" s="1"/>
      <c r="J611" s="3"/>
      <c r="L611" s="1"/>
      <c r="O611" s="1"/>
      <c r="R611" s="1"/>
    </row>
    <row r="612" spans="3:18" x14ac:dyDescent="0.25">
      <c r="C612" s="1"/>
      <c r="F612" s="1"/>
      <c r="G612" s="3"/>
      <c r="I612" s="1"/>
      <c r="J612" s="3"/>
      <c r="L612" s="1"/>
      <c r="O612" s="1"/>
      <c r="R612" s="1"/>
    </row>
    <row r="613" spans="3:18" x14ac:dyDescent="0.25">
      <c r="C613" s="1"/>
      <c r="F613" s="1"/>
      <c r="G613" s="3"/>
      <c r="I613" s="1"/>
      <c r="J613" s="3"/>
      <c r="L613" s="1"/>
      <c r="O613" s="1"/>
      <c r="R613" s="1"/>
    </row>
    <row r="614" spans="3:18" x14ac:dyDescent="0.25">
      <c r="C614" s="1"/>
      <c r="F614" s="1"/>
      <c r="G614" s="3"/>
      <c r="I614" s="1"/>
      <c r="J614" s="3"/>
      <c r="L614" s="1"/>
      <c r="O614" s="1"/>
      <c r="R614" s="1"/>
    </row>
    <row r="615" spans="3:18" x14ac:dyDescent="0.25">
      <c r="C615" s="1"/>
      <c r="F615" s="1"/>
      <c r="G615" s="3"/>
      <c r="I615" s="1"/>
      <c r="J615" s="3"/>
      <c r="L615" s="1"/>
      <c r="O615" s="1"/>
      <c r="R615" s="1"/>
    </row>
    <row r="616" spans="3:18" x14ac:dyDescent="0.25">
      <c r="C616" s="1"/>
      <c r="F616" s="1"/>
      <c r="G616" s="3"/>
      <c r="I616" s="1"/>
      <c r="J616" s="3"/>
      <c r="L616" s="1"/>
      <c r="O616" s="1"/>
      <c r="R616" s="1"/>
    </row>
    <row r="617" spans="3:18" x14ac:dyDescent="0.25">
      <c r="C617" s="1"/>
      <c r="F617" s="1"/>
      <c r="G617" s="3"/>
      <c r="I617" s="1"/>
      <c r="J617" s="3"/>
      <c r="L617" s="1"/>
      <c r="O617" s="1"/>
      <c r="R617" s="1"/>
    </row>
    <row r="618" spans="3:18" x14ac:dyDescent="0.25">
      <c r="C618" s="1"/>
      <c r="F618" s="1"/>
      <c r="G618" s="3"/>
      <c r="I618" s="1"/>
      <c r="J618" s="3"/>
      <c r="L618" s="1"/>
      <c r="O618" s="1"/>
      <c r="R618" s="1"/>
    </row>
    <row r="619" spans="3:18" x14ac:dyDescent="0.25">
      <c r="C619" s="1"/>
      <c r="F619" s="1"/>
      <c r="G619" s="3"/>
      <c r="I619" s="1"/>
      <c r="J619" s="3"/>
      <c r="L619" s="1"/>
      <c r="O619" s="1"/>
      <c r="R619" s="1"/>
    </row>
    <row r="620" spans="3:18" x14ac:dyDescent="0.25">
      <c r="C620" s="1"/>
      <c r="F620" s="1"/>
      <c r="G620" s="3"/>
      <c r="I620" s="1"/>
      <c r="J620" s="3"/>
      <c r="L620" s="1"/>
      <c r="O620" s="1"/>
      <c r="R620" s="1"/>
    </row>
    <row r="621" spans="3:18" x14ac:dyDescent="0.25">
      <c r="C621" s="1"/>
      <c r="F621" s="1"/>
      <c r="G621" s="3"/>
      <c r="I621" s="1"/>
      <c r="J621" s="3"/>
      <c r="L621" s="1"/>
      <c r="O621" s="1"/>
      <c r="R621" s="1"/>
    </row>
    <row r="622" spans="3:18" x14ac:dyDescent="0.25">
      <c r="C622" s="1"/>
      <c r="F622" s="1"/>
      <c r="G622" s="3"/>
      <c r="I622" s="1"/>
      <c r="J622" s="3"/>
      <c r="L622" s="1"/>
      <c r="O622" s="1"/>
      <c r="R622" s="1"/>
    </row>
    <row r="623" spans="3:18" x14ac:dyDescent="0.25">
      <c r="C623" s="1"/>
      <c r="F623" s="1"/>
      <c r="G623" s="3"/>
      <c r="I623" s="1"/>
      <c r="J623" s="3"/>
      <c r="L623" s="1"/>
      <c r="O623" s="1"/>
      <c r="R623" s="1"/>
    </row>
    <row r="624" spans="3:18" x14ac:dyDescent="0.25">
      <c r="C624" s="1"/>
      <c r="F624" s="1"/>
      <c r="G624" s="3"/>
      <c r="I624" s="1"/>
      <c r="J624" s="3"/>
      <c r="L624" s="1"/>
      <c r="O624" s="1"/>
      <c r="R624" s="1"/>
    </row>
    <row r="625" spans="3:18" x14ac:dyDescent="0.25">
      <c r="C625" s="1"/>
      <c r="F625" s="1"/>
      <c r="G625" s="3"/>
      <c r="I625" s="1"/>
      <c r="J625" s="3"/>
      <c r="L625" s="1"/>
      <c r="O625" s="1"/>
      <c r="R625" s="1"/>
    </row>
    <row r="626" spans="3:18" x14ac:dyDescent="0.25">
      <c r="C626" s="1"/>
      <c r="F626" s="1"/>
      <c r="G626" s="3"/>
      <c r="I626" s="1"/>
      <c r="J626" s="3"/>
      <c r="L626" s="1"/>
      <c r="O626" s="1"/>
      <c r="R626" s="1"/>
    </row>
    <row r="627" spans="3:18" x14ac:dyDescent="0.25">
      <c r="C627" s="1"/>
      <c r="F627" s="1"/>
      <c r="G627" s="3"/>
      <c r="I627" s="1"/>
      <c r="J627" s="3"/>
      <c r="L627" s="1"/>
      <c r="O627" s="1"/>
      <c r="R627" s="1"/>
    </row>
    <row r="628" spans="3:18" x14ac:dyDescent="0.25">
      <c r="C628" s="1"/>
      <c r="F628" s="1"/>
      <c r="G628" s="3"/>
      <c r="I628" s="1"/>
      <c r="J628" s="3"/>
      <c r="L628" s="1"/>
      <c r="O628" s="1"/>
      <c r="R628" s="1"/>
    </row>
    <row r="629" spans="3:18" x14ac:dyDescent="0.25">
      <c r="C629" s="1"/>
      <c r="F629" s="1"/>
      <c r="G629" s="3"/>
      <c r="I629" s="1"/>
      <c r="J629" s="3"/>
      <c r="L629" s="1"/>
      <c r="O629" s="1"/>
      <c r="R629" s="1"/>
    </row>
    <row r="630" spans="3:18" x14ac:dyDescent="0.25">
      <c r="C630" s="1"/>
      <c r="F630" s="1"/>
      <c r="G630" s="3"/>
      <c r="I630" s="1"/>
      <c r="J630" s="3"/>
      <c r="L630" s="1"/>
      <c r="O630" s="1"/>
      <c r="R630" s="1"/>
    </row>
    <row r="631" spans="3:18" x14ac:dyDescent="0.25">
      <c r="C631" s="1"/>
      <c r="F631" s="1"/>
      <c r="G631" s="3"/>
      <c r="I631" s="1"/>
      <c r="J631" s="3"/>
      <c r="L631" s="1"/>
      <c r="O631" s="1"/>
      <c r="R631" s="1"/>
    </row>
    <row r="632" spans="3:18" x14ac:dyDescent="0.25">
      <c r="C632" s="1"/>
      <c r="F632" s="1"/>
      <c r="G632" s="3"/>
      <c r="I632" s="1"/>
      <c r="J632" s="3"/>
      <c r="L632" s="1"/>
      <c r="O632" s="1"/>
      <c r="R632" s="1"/>
    </row>
    <row r="633" spans="3:18" x14ac:dyDescent="0.25">
      <c r="C633" s="1"/>
      <c r="F633" s="1"/>
      <c r="G633" s="3"/>
      <c r="I633" s="1"/>
      <c r="J633" s="3"/>
      <c r="L633" s="1"/>
      <c r="O633" s="1"/>
      <c r="R633" s="1"/>
    </row>
    <row r="634" spans="3:18" x14ac:dyDescent="0.25">
      <c r="C634" s="1"/>
      <c r="F634" s="1"/>
      <c r="G634" s="3"/>
      <c r="I634" s="1"/>
      <c r="J634" s="3"/>
      <c r="L634" s="1"/>
      <c r="O634" s="1"/>
      <c r="R634" s="1"/>
    </row>
    <row r="635" spans="3:18" x14ac:dyDescent="0.25">
      <c r="C635" s="1"/>
      <c r="F635" s="1"/>
      <c r="G635" s="3"/>
      <c r="I635" s="1"/>
      <c r="J635" s="3"/>
      <c r="L635" s="1"/>
      <c r="O635" s="1"/>
      <c r="R635" s="1"/>
    </row>
    <row r="636" spans="3:18" x14ac:dyDescent="0.25">
      <c r="C636" s="1"/>
      <c r="F636" s="1"/>
      <c r="G636" s="3"/>
      <c r="I636" s="1"/>
      <c r="J636" s="3"/>
      <c r="L636" s="1"/>
      <c r="O636" s="1"/>
      <c r="R636" s="1"/>
    </row>
    <row r="637" spans="3:18" x14ac:dyDescent="0.25">
      <c r="C637" s="1"/>
      <c r="F637" s="1"/>
      <c r="G637" s="3"/>
      <c r="I637" s="1"/>
      <c r="J637" s="3"/>
      <c r="L637" s="1"/>
      <c r="O637" s="1"/>
      <c r="R637" s="1"/>
    </row>
    <row r="638" spans="3:18" x14ac:dyDescent="0.25">
      <c r="C638" s="1"/>
      <c r="F638" s="1"/>
      <c r="G638" s="3"/>
      <c r="I638" s="1"/>
      <c r="J638" s="3"/>
      <c r="L638" s="1"/>
      <c r="O638" s="1"/>
      <c r="R638" s="1"/>
    </row>
    <row r="639" spans="3:18" x14ac:dyDescent="0.25">
      <c r="C639" s="1"/>
      <c r="F639" s="1"/>
      <c r="G639" s="3"/>
      <c r="I639" s="1"/>
      <c r="J639" s="3"/>
      <c r="L639" s="1"/>
      <c r="O639" s="1"/>
      <c r="R639" s="1"/>
    </row>
    <row r="640" spans="3:18" x14ac:dyDescent="0.25">
      <c r="C640" s="1"/>
      <c r="F640" s="1"/>
      <c r="G640" s="3"/>
      <c r="I640" s="1"/>
      <c r="J640" s="3"/>
      <c r="L640" s="1"/>
      <c r="O640" s="1"/>
      <c r="R640" s="1"/>
    </row>
    <row r="641" spans="3:18" x14ac:dyDescent="0.25">
      <c r="C641" s="1"/>
      <c r="F641" s="1"/>
      <c r="G641" s="3"/>
      <c r="I641" s="1"/>
      <c r="J641" s="3"/>
      <c r="L641" s="1"/>
      <c r="O641" s="1"/>
      <c r="R641" s="1"/>
    </row>
    <row r="642" spans="3:18" x14ac:dyDescent="0.25">
      <c r="C642" s="1"/>
      <c r="F642" s="1"/>
      <c r="G642" s="3"/>
      <c r="I642" s="1"/>
      <c r="J642" s="3"/>
      <c r="L642" s="1"/>
      <c r="O642" s="1"/>
      <c r="R642" s="1"/>
    </row>
    <row r="643" spans="3:18" x14ac:dyDescent="0.25">
      <c r="C643" s="1"/>
      <c r="F643" s="1"/>
      <c r="G643" s="3"/>
      <c r="I643" s="1"/>
      <c r="J643" s="3"/>
      <c r="L643" s="1"/>
      <c r="O643" s="1"/>
      <c r="R643" s="1"/>
    </row>
    <row r="644" spans="3:18" x14ac:dyDescent="0.25">
      <c r="C644" s="1"/>
      <c r="F644" s="1"/>
      <c r="G644" s="3"/>
      <c r="I644" s="1"/>
      <c r="J644" s="3"/>
      <c r="L644" s="1"/>
      <c r="O644" s="1"/>
      <c r="R644" s="1"/>
    </row>
    <row r="645" spans="3:18" x14ac:dyDescent="0.25">
      <c r="C645" s="1"/>
      <c r="F645" s="1"/>
      <c r="G645" s="3"/>
      <c r="I645" s="1"/>
      <c r="J645" s="3"/>
      <c r="L645" s="1"/>
      <c r="O645" s="1"/>
      <c r="R645" s="1"/>
    </row>
    <row r="646" spans="3:18" x14ac:dyDescent="0.25">
      <c r="C646" s="1"/>
      <c r="F646" s="1"/>
      <c r="G646" s="3"/>
      <c r="I646" s="1"/>
      <c r="J646" s="3"/>
      <c r="L646" s="1"/>
      <c r="O646" s="1"/>
      <c r="R646" s="1"/>
    </row>
    <row r="647" spans="3:18" x14ac:dyDescent="0.25">
      <c r="C647" s="1"/>
      <c r="F647" s="1"/>
      <c r="G647" s="3"/>
      <c r="I647" s="1"/>
      <c r="J647" s="3"/>
      <c r="L647" s="1"/>
      <c r="O647" s="1"/>
      <c r="R647" s="1"/>
    </row>
    <row r="648" spans="3:18" x14ac:dyDescent="0.25">
      <c r="C648" s="1"/>
      <c r="F648" s="1"/>
      <c r="G648" s="3"/>
      <c r="I648" s="1"/>
      <c r="J648" s="3"/>
      <c r="L648" s="1"/>
      <c r="O648" s="1"/>
      <c r="R648" s="1"/>
    </row>
    <row r="649" spans="3:18" x14ac:dyDescent="0.25">
      <c r="C649" s="1"/>
      <c r="F649" s="1"/>
      <c r="G649" s="3"/>
      <c r="I649" s="1"/>
      <c r="J649" s="3"/>
      <c r="L649" s="1"/>
      <c r="O649" s="1"/>
      <c r="R649" s="1"/>
    </row>
    <row r="650" spans="3:18" x14ac:dyDescent="0.25">
      <c r="C650" s="1"/>
      <c r="F650" s="1"/>
      <c r="G650" s="3"/>
      <c r="I650" s="1"/>
      <c r="J650" s="3"/>
      <c r="L650" s="1"/>
      <c r="O650" s="1"/>
      <c r="R650" s="1"/>
    </row>
    <row r="651" spans="3:18" x14ac:dyDescent="0.25">
      <c r="C651" s="1"/>
      <c r="F651" s="1"/>
      <c r="G651" s="3"/>
      <c r="I651" s="1"/>
      <c r="J651" s="3"/>
      <c r="L651" s="1"/>
      <c r="O651" s="1"/>
      <c r="R651" s="1"/>
    </row>
    <row r="652" spans="3:18" x14ac:dyDescent="0.25">
      <c r="C652" s="1"/>
      <c r="F652" s="1"/>
      <c r="G652" s="3"/>
      <c r="I652" s="1"/>
      <c r="J652" s="3"/>
      <c r="L652" s="1"/>
      <c r="O652" s="1"/>
      <c r="R652" s="1"/>
    </row>
    <row r="653" spans="3:18" x14ac:dyDescent="0.25">
      <c r="C653" s="1"/>
      <c r="F653" s="1"/>
      <c r="G653" s="3"/>
      <c r="I653" s="1"/>
      <c r="J653" s="3"/>
      <c r="L653" s="1"/>
      <c r="O653" s="1"/>
      <c r="R653" s="1"/>
    </row>
    <row r="654" spans="3:18" x14ac:dyDescent="0.25">
      <c r="C654" s="1"/>
      <c r="F654" s="1"/>
      <c r="G654" s="3"/>
      <c r="I654" s="1"/>
      <c r="J654" s="3"/>
      <c r="L654" s="1"/>
      <c r="O654" s="1"/>
      <c r="R654" s="1"/>
    </row>
    <row r="655" spans="3:18" x14ac:dyDescent="0.25">
      <c r="C655" s="1"/>
      <c r="F655" s="1"/>
      <c r="G655" s="3"/>
      <c r="I655" s="1"/>
      <c r="J655" s="3"/>
      <c r="L655" s="1"/>
      <c r="O655" s="1"/>
      <c r="R655" s="1"/>
    </row>
    <row r="656" spans="3:18" x14ac:dyDescent="0.25">
      <c r="C656" s="1"/>
      <c r="F656" s="1"/>
      <c r="G656" s="3"/>
      <c r="I656" s="1"/>
      <c r="J656" s="3"/>
      <c r="L656" s="1"/>
      <c r="O656" s="1"/>
      <c r="R656" s="1"/>
    </row>
    <row r="657" spans="3:18" x14ac:dyDescent="0.25">
      <c r="C657" s="1"/>
      <c r="F657" s="1"/>
      <c r="G657" s="3"/>
      <c r="I657" s="1"/>
      <c r="J657" s="3"/>
      <c r="L657" s="1"/>
      <c r="O657" s="1"/>
      <c r="R657" s="1"/>
    </row>
    <row r="658" spans="3:18" x14ac:dyDescent="0.25">
      <c r="C658" s="1"/>
      <c r="F658" s="1"/>
      <c r="G658" s="3"/>
      <c r="I658" s="1"/>
      <c r="J658" s="3"/>
      <c r="L658" s="1"/>
      <c r="O658" s="1"/>
      <c r="R658" s="1"/>
    </row>
    <row r="659" spans="3:18" x14ac:dyDescent="0.25">
      <c r="C659" s="1"/>
      <c r="F659" s="1"/>
      <c r="G659" s="3"/>
      <c r="I659" s="1"/>
      <c r="J659" s="3"/>
      <c r="L659" s="1"/>
      <c r="O659" s="1"/>
      <c r="R659" s="1"/>
    </row>
    <row r="660" spans="3:18" x14ac:dyDescent="0.25">
      <c r="C660" s="1"/>
      <c r="F660" s="1"/>
      <c r="G660" s="3"/>
      <c r="I660" s="1"/>
      <c r="J660" s="3"/>
      <c r="L660" s="1"/>
      <c r="O660" s="1"/>
      <c r="R660" s="1"/>
    </row>
    <row r="661" spans="3:18" x14ac:dyDescent="0.25">
      <c r="C661" s="1"/>
      <c r="F661" s="1"/>
      <c r="G661" s="3"/>
      <c r="I661" s="1"/>
      <c r="J661" s="3"/>
      <c r="L661" s="1"/>
      <c r="O661" s="1"/>
      <c r="R661" s="1"/>
    </row>
    <row r="662" spans="3:18" x14ac:dyDescent="0.25">
      <c r="C662" s="1"/>
      <c r="F662" s="1"/>
      <c r="G662" s="3"/>
      <c r="I662" s="1"/>
      <c r="J662" s="3"/>
      <c r="L662" s="1"/>
      <c r="O662" s="1"/>
      <c r="R662" s="1"/>
    </row>
    <row r="663" spans="3:18" x14ac:dyDescent="0.25">
      <c r="C663" s="1"/>
      <c r="F663" s="1"/>
      <c r="G663" s="3"/>
      <c r="I663" s="1"/>
      <c r="J663" s="3"/>
      <c r="L663" s="1"/>
      <c r="O663" s="1"/>
      <c r="R663" s="1"/>
    </row>
    <row r="664" spans="3:18" x14ac:dyDescent="0.25">
      <c r="C664" s="1"/>
      <c r="F664" s="1"/>
      <c r="G664" s="3"/>
      <c r="I664" s="1"/>
      <c r="J664" s="3"/>
      <c r="L664" s="1"/>
      <c r="O664" s="1"/>
      <c r="R664" s="1"/>
    </row>
    <row r="665" spans="3:18" x14ac:dyDescent="0.25">
      <c r="C665" s="1"/>
      <c r="F665" s="1"/>
      <c r="G665" s="3"/>
      <c r="I665" s="1"/>
      <c r="J665" s="3"/>
      <c r="L665" s="1"/>
      <c r="O665" s="1"/>
      <c r="R665" s="1"/>
    </row>
    <row r="666" spans="3:18" x14ac:dyDescent="0.25">
      <c r="C666" s="1"/>
      <c r="F666" s="1"/>
      <c r="G666" s="3"/>
      <c r="I666" s="1"/>
      <c r="J666" s="3"/>
      <c r="L666" s="1"/>
      <c r="O666" s="1"/>
      <c r="R666" s="1"/>
    </row>
    <row r="667" spans="3:18" x14ac:dyDescent="0.25">
      <c r="C667" s="1"/>
      <c r="F667" s="1"/>
      <c r="G667" s="3"/>
      <c r="I667" s="1"/>
      <c r="J667" s="3"/>
      <c r="L667" s="1"/>
      <c r="O667" s="1"/>
      <c r="R667" s="1"/>
    </row>
    <row r="668" spans="3:18" x14ac:dyDescent="0.25">
      <c r="C668" s="1"/>
      <c r="F668" s="1"/>
      <c r="G668" s="3"/>
      <c r="I668" s="1"/>
      <c r="J668" s="3"/>
      <c r="L668" s="1"/>
      <c r="O668" s="1"/>
      <c r="R668" s="1"/>
    </row>
    <row r="669" spans="3:18" x14ac:dyDescent="0.25">
      <c r="C669" s="1"/>
      <c r="F669" s="1"/>
      <c r="G669" s="3"/>
      <c r="I669" s="1"/>
      <c r="J669" s="3"/>
      <c r="L669" s="1"/>
      <c r="O669" s="1"/>
      <c r="R669" s="1"/>
    </row>
    <row r="670" spans="3:18" x14ac:dyDescent="0.25">
      <c r="C670" s="1"/>
      <c r="F670" s="1"/>
      <c r="G670" s="3"/>
      <c r="I670" s="1"/>
      <c r="J670" s="3"/>
      <c r="L670" s="1"/>
      <c r="O670" s="1"/>
      <c r="R670" s="1"/>
    </row>
    <row r="671" spans="3:18" x14ac:dyDescent="0.25">
      <c r="C671" s="1"/>
      <c r="F671" s="1"/>
      <c r="G671" s="3"/>
      <c r="I671" s="1"/>
      <c r="J671" s="3"/>
      <c r="L671" s="1"/>
      <c r="O671" s="1"/>
      <c r="R671" s="1"/>
    </row>
    <row r="672" spans="3:18" x14ac:dyDescent="0.25">
      <c r="C672" s="1"/>
      <c r="F672" s="1"/>
      <c r="G672" s="3"/>
      <c r="I672" s="1"/>
      <c r="J672" s="3"/>
      <c r="L672" s="1"/>
      <c r="O672" s="1"/>
      <c r="R672" s="1"/>
    </row>
    <row r="673" spans="3:18" x14ac:dyDescent="0.25">
      <c r="C673" s="1"/>
      <c r="F673" s="1"/>
      <c r="G673" s="3"/>
      <c r="I673" s="1"/>
      <c r="J673" s="3"/>
      <c r="L673" s="1"/>
      <c r="O673" s="1"/>
      <c r="R673" s="1"/>
    </row>
    <row r="674" spans="3:18" x14ac:dyDescent="0.25">
      <c r="C674" s="1"/>
      <c r="F674" s="1"/>
      <c r="G674" s="3"/>
      <c r="I674" s="1"/>
      <c r="J674" s="3"/>
      <c r="L674" s="1"/>
      <c r="O674" s="1"/>
      <c r="R674" s="1"/>
    </row>
    <row r="675" spans="3:18" x14ac:dyDescent="0.25">
      <c r="C675" s="1"/>
      <c r="F675" s="1"/>
      <c r="G675" s="3"/>
      <c r="I675" s="1"/>
      <c r="J675" s="3"/>
      <c r="L675" s="1"/>
      <c r="O675" s="1"/>
      <c r="R675" s="1"/>
    </row>
    <row r="676" spans="3:18" x14ac:dyDescent="0.25">
      <c r="C676" s="1"/>
      <c r="F676" s="1"/>
      <c r="G676" s="3"/>
      <c r="I676" s="1"/>
      <c r="J676" s="3"/>
      <c r="L676" s="1"/>
      <c r="O676" s="1"/>
      <c r="R676" s="1"/>
    </row>
    <row r="677" spans="3:18" x14ac:dyDescent="0.25">
      <c r="C677" s="1"/>
      <c r="F677" s="1"/>
      <c r="G677" s="3"/>
      <c r="I677" s="1"/>
      <c r="J677" s="3"/>
      <c r="L677" s="1"/>
      <c r="O677" s="1"/>
      <c r="R677" s="1"/>
    </row>
    <row r="678" spans="3:18" x14ac:dyDescent="0.25">
      <c r="C678" s="1"/>
      <c r="F678" s="1"/>
      <c r="G678" s="3"/>
      <c r="I678" s="1"/>
      <c r="J678" s="3"/>
      <c r="L678" s="1"/>
      <c r="O678" s="1"/>
      <c r="R678" s="1"/>
    </row>
    <row r="679" spans="3:18" x14ac:dyDescent="0.25">
      <c r="C679" s="1"/>
      <c r="F679" s="1"/>
      <c r="G679" s="3"/>
      <c r="I679" s="1"/>
      <c r="J679" s="3"/>
      <c r="L679" s="1"/>
      <c r="O679" s="1"/>
      <c r="R679" s="1"/>
    </row>
    <row r="680" spans="3:18" x14ac:dyDescent="0.25">
      <c r="C680" s="1"/>
      <c r="F680" s="1"/>
      <c r="G680" s="3"/>
      <c r="I680" s="1"/>
      <c r="J680" s="3"/>
      <c r="L680" s="1"/>
      <c r="O680" s="1"/>
      <c r="R680" s="1"/>
    </row>
    <row r="681" spans="3:18" x14ac:dyDescent="0.25">
      <c r="C681" s="1"/>
      <c r="F681" s="1"/>
      <c r="G681" s="3"/>
      <c r="I681" s="1"/>
      <c r="J681" s="3"/>
      <c r="L681" s="1"/>
      <c r="O681" s="1"/>
      <c r="R681" s="1"/>
    </row>
    <row r="682" spans="3:18" x14ac:dyDescent="0.25">
      <c r="C682" s="1"/>
      <c r="F682" s="1"/>
      <c r="G682" s="3"/>
      <c r="I682" s="1"/>
      <c r="J682" s="3"/>
      <c r="L682" s="1"/>
      <c r="O682" s="1"/>
      <c r="R682" s="1"/>
    </row>
    <row r="683" spans="3:18" x14ac:dyDescent="0.25">
      <c r="C683" s="1"/>
      <c r="F683" s="1"/>
      <c r="G683" s="3"/>
      <c r="I683" s="1"/>
      <c r="J683" s="3"/>
      <c r="L683" s="1"/>
      <c r="O683" s="1"/>
      <c r="R683" s="1"/>
    </row>
    <row r="684" spans="3:18" x14ac:dyDescent="0.25">
      <c r="C684" s="1"/>
      <c r="F684" s="1"/>
      <c r="G684" s="3"/>
      <c r="I684" s="1"/>
      <c r="J684" s="3"/>
      <c r="L684" s="1"/>
      <c r="O684" s="1"/>
      <c r="R684" s="1"/>
    </row>
    <row r="685" spans="3:18" x14ac:dyDescent="0.25">
      <c r="C685" s="1"/>
      <c r="F685" s="1"/>
      <c r="G685" s="3"/>
      <c r="I685" s="1"/>
      <c r="J685" s="3"/>
      <c r="L685" s="1"/>
      <c r="O685" s="1"/>
      <c r="R685" s="1"/>
    </row>
    <row r="686" spans="3:18" x14ac:dyDescent="0.25">
      <c r="C686" s="1"/>
      <c r="F686" s="1"/>
      <c r="G686" s="3"/>
      <c r="I686" s="1"/>
      <c r="J686" s="3"/>
      <c r="L686" s="1"/>
      <c r="O686" s="1"/>
      <c r="R686" s="1"/>
    </row>
    <row r="687" spans="3:18" x14ac:dyDescent="0.25">
      <c r="C687" s="1"/>
      <c r="F687" s="1"/>
      <c r="G687" s="3"/>
      <c r="I687" s="1"/>
      <c r="J687" s="3"/>
      <c r="L687" s="1"/>
      <c r="O687" s="1"/>
      <c r="R687" s="1"/>
    </row>
    <row r="688" spans="3:18" x14ac:dyDescent="0.25">
      <c r="C688" s="1"/>
      <c r="F688" s="1"/>
      <c r="G688" s="3"/>
      <c r="I688" s="1"/>
      <c r="J688" s="3"/>
      <c r="L688" s="1"/>
      <c r="O688" s="1"/>
      <c r="R688" s="1"/>
    </row>
    <row r="689" spans="3:18" x14ac:dyDescent="0.25">
      <c r="C689" s="1"/>
      <c r="F689" s="1"/>
      <c r="G689" s="3"/>
      <c r="I689" s="1"/>
      <c r="J689" s="3"/>
      <c r="L689" s="1"/>
      <c r="O689" s="1"/>
      <c r="R689" s="1"/>
    </row>
    <row r="690" spans="3:18" x14ac:dyDescent="0.25">
      <c r="C690" s="1"/>
      <c r="F690" s="1"/>
      <c r="G690" s="3"/>
      <c r="I690" s="1"/>
      <c r="J690" s="3"/>
      <c r="L690" s="1"/>
      <c r="O690" s="1"/>
      <c r="R690" s="1"/>
    </row>
    <row r="691" spans="3:18" x14ac:dyDescent="0.25">
      <c r="C691" s="1"/>
      <c r="F691" s="1"/>
      <c r="G691" s="3"/>
      <c r="I691" s="1"/>
      <c r="J691" s="3"/>
      <c r="L691" s="1"/>
      <c r="O691" s="1"/>
      <c r="R691" s="1"/>
    </row>
    <row r="692" spans="3:18" x14ac:dyDescent="0.25">
      <c r="C692" s="1"/>
      <c r="F692" s="1"/>
      <c r="G692" s="3"/>
      <c r="I692" s="1"/>
      <c r="J692" s="3"/>
      <c r="L692" s="1"/>
      <c r="O692" s="1"/>
      <c r="R692" s="1"/>
    </row>
    <row r="693" spans="3:18" x14ac:dyDescent="0.25">
      <c r="C693" s="1"/>
      <c r="F693" s="1"/>
      <c r="G693" s="3"/>
      <c r="I693" s="1"/>
      <c r="J693" s="3"/>
      <c r="L693" s="1"/>
      <c r="O693" s="1"/>
      <c r="R693" s="1"/>
    </row>
    <row r="694" spans="3:18" x14ac:dyDescent="0.25">
      <c r="C694" s="1"/>
      <c r="F694" s="1"/>
      <c r="G694" s="3"/>
      <c r="I694" s="1"/>
      <c r="J694" s="3"/>
      <c r="L694" s="1"/>
      <c r="O694" s="1"/>
      <c r="R694" s="1"/>
    </row>
    <row r="695" spans="3:18" x14ac:dyDescent="0.25">
      <c r="C695" s="1"/>
      <c r="F695" s="1"/>
      <c r="G695" s="3"/>
      <c r="I695" s="1"/>
      <c r="J695" s="3"/>
      <c r="L695" s="1"/>
      <c r="O695" s="1"/>
      <c r="R695" s="1"/>
    </row>
    <row r="696" spans="3:18" x14ac:dyDescent="0.25">
      <c r="C696" s="1"/>
      <c r="F696" s="1"/>
      <c r="G696" s="3"/>
      <c r="I696" s="1"/>
      <c r="J696" s="3"/>
      <c r="L696" s="1"/>
      <c r="O696" s="1"/>
      <c r="R696" s="1"/>
    </row>
    <row r="697" spans="3:18" x14ac:dyDescent="0.25">
      <c r="C697" s="1"/>
      <c r="F697" s="1"/>
      <c r="G697" s="3"/>
      <c r="I697" s="1"/>
      <c r="J697" s="3"/>
      <c r="L697" s="1"/>
      <c r="O697" s="1"/>
      <c r="R697" s="1"/>
    </row>
    <row r="698" spans="3:18" x14ac:dyDescent="0.25">
      <c r="C698" s="1"/>
      <c r="F698" s="1"/>
      <c r="G698" s="3"/>
      <c r="I698" s="1"/>
      <c r="J698" s="3"/>
      <c r="L698" s="1"/>
      <c r="O698" s="1"/>
      <c r="R698" s="1"/>
    </row>
    <row r="699" spans="3:18" x14ac:dyDescent="0.25">
      <c r="C699" s="1"/>
      <c r="F699" s="1"/>
      <c r="G699" s="3"/>
      <c r="I699" s="1"/>
      <c r="J699" s="3"/>
      <c r="L699" s="1"/>
      <c r="O699" s="1"/>
      <c r="R699" s="1"/>
    </row>
    <row r="700" spans="3:18" x14ac:dyDescent="0.25">
      <c r="C700" s="1"/>
      <c r="F700" s="1"/>
      <c r="G700" s="3"/>
      <c r="I700" s="1"/>
      <c r="J700" s="3"/>
      <c r="L700" s="1"/>
      <c r="O700" s="1"/>
      <c r="R700" s="1"/>
    </row>
    <row r="701" spans="3:18" x14ac:dyDescent="0.25">
      <c r="C701" s="1"/>
      <c r="F701" s="1"/>
      <c r="G701" s="3"/>
      <c r="I701" s="1"/>
      <c r="J701" s="3"/>
      <c r="L701" s="1"/>
      <c r="O701" s="1"/>
      <c r="R701" s="1"/>
    </row>
    <row r="702" spans="3:18" x14ac:dyDescent="0.25">
      <c r="C702" s="1"/>
      <c r="F702" s="1"/>
      <c r="G702" s="3"/>
      <c r="I702" s="1"/>
      <c r="J702" s="3"/>
      <c r="L702" s="1"/>
      <c r="O702" s="1"/>
      <c r="R702" s="1"/>
    </row>
    <row r="703" spans="3:18" x14ac:dyDescent="0.25">
      <c r="C703" s="1"/>
      <c r="F703" s="1"/>
      <c r="G703" s="3"/>
      <c r="I703" s="1"/>
      <c r="J703" s="3"/>
      <c r="L703" s="1"/>
      <c r="O703" s="1"/>
      <c r="R703" s="1"/>
    </row>
    <row r="704" spans="3:18" x14ac:dyDescent="0.25">
      <c r="C704" s="1"/>
      <c r="F704" s="1"/>
      <c r="G704" s="3"/>
      <c r="I704" s="1"/>
      <c r="J704" s="3"/>
      <c r="L704" s="1"/>
      <c r="O704" s="1"/>
      <c r="R704" s="1"/>
    </row>
    <row r="705" spans="3:18" x14ac:dyDescent="0.25">
      <c r="C705" s="1"/>
      <c r="F705" s="1"/>
      <c r="G705" s="3"/>
      <c r="I705" s="1"/>
      <c r="J705" s="3"/>
      <c r="L705" s="1"/>
      <c r="O705" s="1"/>
      <c r="R705" s="1"/>
    </row>
    <row r="706" spans="3:18" x14ac:dyDescent="0.25">
      <c r="C706" s="1"/>
      <c r="F706" s="1"/>
      <c r="G706" s="3"/>
      <c r="I706" s="1"/>
      <c r="J706" s="3"/>
      <c r="L706" s="1"/>
      <c r="O706" s="1"/>
      <c r="R706" s="1"/>
    </row>
    <row r="707" spans="3:18" x14ac:dyDescent="0.25">
      <c r="C707" s="1"/>
      <c r="F707" s="1"/>
      <c r="G707" s="3"/>
      <c r="I707" s="1"/>
      <c r="J707" s="3"/>
      <c r="L707" s="1"/>
      <c r="O707" s="1"/>
      <c r="R707" s="1"/>
    </row>
    <row r="708" spans="3:18" x14ac:dyDescent="0.25">
      <c r="C708" s="1"/>
      <c r="F708" s="1"/>
      <c r="G708" s="3"/>
      <c r="I708" s="1"/>
      <c r="J708" s="3"/>
      <c r="L708" s="1"/>
      <c r="O708" s="1"/>
      <c r="R708" s="1"/>
    </row>
    <row r="709" spans="3:18" x14ac:dyDescent="0.25">
      <c r="C709" s="1"/>
      <c r="F709" s="1"/>
      <c r="G709" s="3"/>
      <c r="I709" s="1"/>
      <c r="J709" s="3"/>
      <c r="L709" s="1"/>
      <c r="O709" s="1"/>
      <c r="R709" s="1"/>
    </row>
    <row r="710" spans="3:18" x14ac:dyDescent="0.25">
      <c r="C710" s="1"/>
      <c r="F710" s="1"/>
      <c r="G710" s="3"/>
      <c r="I710" s="1"/>
      <c r="J710" s="3"/>
      <c r="L710" s="1"/>
      <c r="O710" s="1"/>
      <c r="R710" s="1"/>
    </row>
    <row r="711" spans="3:18" x14ac:dyDescent="0.25">
      <c r="C711" s="1"/>
      <c r="F711" s="1"/>
      <c r="G711" s="3"/>
      <c r="I711" s="1"/>
      <c r="J711" s="3"/>
      <c r="L711" s="1"/>
      <c r="O711" s="1"/>
      <c r="R711" s="1"/>
    </row>
    <row r="712" spans="3:18" x14ac:dyDescent="0.25">
      <c r="C712" s="1"/>
      <c r="F712" s="1"/>
      <c r="G712" s="3"/>
      <c r="I712" s="1"/>
      <c r="J712" s="3"/>
      <c r="L712" s="1"/>
      <c r="O712" s="1"/>
      <c r="R712" s="1"/>
    </row>
    <row r="713" spans="3:18" x14ac:dyDescent="0.25">
      <c r="C713" s="1"/>
      <c r="F713" s="1"/>
      <c r="G713" s="3"/>
      <c r="I713" s="1"/>
      <c r="J713" s="3"/>
      <c r="L713" s="1"/>
      <c r="O713" s="1"/>
      <c r="R713" s="1"/>
    </row>
    <row r="714" spans="3:18" x14ac:dyDescent="0.25">
      <c r="C714" s="1"/>
      <c r="F714" s="1"/>
      <c r="G714" s="3"/>
      <c r="I714" s="1"/>
      <c r="J714" s="3"/>
      <c r="L714" s="1"/>
      <c r="O714" s="1"/>
      <c r="R714" s="1"/>
    </row>
    <row r="715" spans="3:18" x14ac:dyDescent="0.25">
      <c r="C715" s="1"/>
      <c r="F715" s="1"/>
      <c r="G715" s="3"/>
      <c r="I715" s="1"/>
      <c r="J715" s="3"/>
      <c r="L715" s="1"/>
      <c r="O715" s="1"/>
      <c r="R715" s="1"/>
    </row>
    <row r="716" spans="3:18" x14ac:dyDescent="0.25">
      <c r="C716" s="1"/>
      <c r="F716" s="1"/>
      <c r="G716" s="3"/>
      <c r="I716" s="1"/>
      <c r="J716" s="3"/>
      <c r="L716" s="1"/>
      <c r="O716" s="1"/>
      <c r="R716" s="1"/>
    </row>
    <row r="717" spans="3:18" x14ac:dyDescent="0.25">
      <c r="C717" s="1"/>
      <c r="F717" s="1"/>
      <c r="G717" s="3"/>
      <c r="I717" s="1"/>
      <c r="J717" s="3"/>
      <c r="L717" s="1"/>
      <c r="O717" s="1"/>
      <c r="R717" s="1"/>
    </row>
    <row r="718" spans="3:18" x14ac:dyDescent="0.25">
      <c r="C718" s="1"/>
      <c r="F718" s="1"/>
      <c r="G718" s="3"/>
      <c r="I718" s="1"/>
      <c r="J718" s="3"/>
      <c r="L718" s="1"/>
      <c r="O718" s="1"/>
      <c r="R718" s="1"/>
    </row>
    <row r="719" spans="3:18" x14ac:dyDescent="0.25">
      <c r="C719" s="1"/>
      <c r="F719" s="1"/>
      <c r="G719" s="3"/>
      <c r="I719" s="1"/>
      <c r="J719" s="3"/>
      <c r="L719" s="1"/>
      <c r="O719" s="1"/>
      <c r="R719" s="1"/>
    </row>
    <row r="720" spans="3:18" x14ac:dyDescent="0.25">
      <c r="C720" s="1"/>
      <c r="F720" s="1"/>
      <c r="G720" s="3"/>
      <c r="I720" s="1"/>
      <c r="J720" s="3"/>
      <c r="L720" s="1"/>
      <c r="O720" s="1"/>
      <c r="R720" s="1"/>
    </row>
    <row r="721" spans="3:18" x14ac:dyDescent="0.25">
      <c r="C721" s="1"/>
      <c r="F721" s="1"/>
      <c r="G721" s="3"/>
      <c r="I721" s="1"/>
      <c r="J721" s="3"/>
      <c r="L721" s="1"/>
      <c r="O721" s="1"/>
      <c r="R721" s="1"/>
    </row>
    <row r="722" spans="3:18" x14ac:dyDescent="0.25">
      <c r="C722" s="1"/>
      <c r="F722" s="1"/>
      <c r="G722" s="3"/>
      <c r="I722" s="1"/>
      <c r="J722" s="3"/>
      <c r="L722" s="1"/>
      <c r="O722" s="1"/>
      <c r="R722" s="1"/>
    </row>
    <row r="723" spans="3:18" x14ac:dyDescent="0.25">
      <c r="C723" s="1"/>
      <c r="F723" s="1"/>
      <c r="G723" s="3"/>
      <c r="I723" s="1"/>
      <c r="J723" s="3"/>
      <c r="L723" s="1"/>
      <c r="O723" s="1"/>
      <c r="R723" s="1"/>
    </row>
    <row r="724" spans="3:18" x14ac:dyDescent="0.25">
      <c r="C724" s="1"/>
      <c r="F724" s="1"/>
      <c r="G724" s="3"/>
      <c r="I724" s="1"/>
      <c r="J724" s="3"/>
      <c r="L724" s="1"/>
      <c r="O724" s="1"/>
      <c r="R724" s="1"/>
    </row>
    <row r="725" spans="3:18" x14ac:dyDescent="0.25">
      <c r="C725" s="1"/>
      <c r="F725" s="1"/>
      <c r="G725" s="3"/>
      <c r="I725" s="1"/>
      <c r="J725" s="3"/>
      <c r="L725" s="1"/>
      <c r="O725" s="1"/>
      <c r="R725" s="1"/>
    </row>
    <row r="726" spans="3:18" x14ac:dyDescent="0.25">
      <c r="C726" s="1"/>
      <c r="F726" s="1"/>
      <c r="G726" s="3"/>
      <c r="I726" s="1"/>
      <c r="J726" s="3"/>
      <c r="L726" s="1"/>
      <c r="O726" s="1"/>
      <c r="R726" s="1"/>
    </row>
    <row r="727" spans="3:18" x14ac:dyDescent="0.25">
      <c r="C727" s="1"/>
      <c r="F727" s="1"/>
      <c r="G727" s="3"/>
      <c r="I727" s="1"/>
      <c r="J727" s="3"/>
      <c r="L727" s="1"/>
      <c r="O727" s="1"/>
      <c r="R727" s="1"/>
    </row>
    <row r="728" spans="3:18" x14ac:dyDescent="0.25">
      <c r="C728" s="1"/>
      <c r="F728" s="1"/>
      <c r="G728" s="3"/>
      <c r="I728" s="1"/>
      <c r="J728" s="3"/>
      <c r="L728" s="1"/>
      <c r="O728" s="1"/>
      <c r="R728" s="1"/>
    </row>
    <row r="729" spans="3:18" x14ac:dyDescent="0.25">
      <c r="C729" s="1"/>
      <c r="F729" s="1"/>
      <c r="G729" s="3"/>
      <c r="I729" s="1"/>
      <c r="J729" s="3"/>
      <c r="L729" s="1"/>
      <c r="O729" s="1"/>
      <c r="R729" s="1"/>
    </row>
    <row r="730" spans="3:18" x14ac:dyDescent="0.25">
      <c r="C730" s="1"/>
      <c r="F730" s="1"/>
      <c r="G730" s="3"/>
      <c r="I730" s="1"/>
      <c r="J730" s="3"/>
      <c r="L730" s="1"/>
      <c r="O730" s="1"/>
      <c r="R730" s="1"/>
    </row>
    <row r="731" spans="3:18" x14ac:dyDescent="0.25">
      <c r="C731" s="1"/>
      <c r="F731" s="1"/>
      <c r="G731" s="3"/>
      <c r="I731" s="1"/>
      <c r="J731" s="3"/>
      <c r="L731" s="1"/>
      <c r="O731" s="1"/>
      <c r="R731" s="1"/>
    </row>
    <row r="732" spans="3:18" x14ac:dyDescent="0.25">
      <c r="C732" s="1"/>
      <c r="F732" s="1"/>
      <c r="G732" s="3"/>
      <c r="I732" s="1"/>
      <c r="J732" s="3"/>
      <c r="L732" s="1"/>
      <c r="O732" s="1"/>
      <c r="R732" s="1"/>
    </row>
    <row r="733" spans="3:18" x14ac:dyDescent="0.25">
      <c r="C733" s="1"/>
      <c r="F733" s="1"/>
      <c r="G733" s="3"/>
      <c r="I733" s="1"/>
      <c r="J733" s="3"/>
      <c r="L733" s="1"/>
      <c r="O733" s="1"/>
      <c r="R733" s="1"/>
    </row>
    <row r="734" spans="3:18" x14ac:dyDescent="0.25">
      <c r="C734" s="1"/>
      <c r="F734" s="1"/>
      <c r="G734" s="3"/>
      <c r="I734" s="1"/>
      <c r="J734" s="3"/>
      <c r="L734" s="1"/>
      <c r="O734" s="1"/>
      <c r="R734" s="1"/>
    </row>
    <row r="735" spans="3:18" x14ac:dyDescent="0.25">
      <c r="C735" s="1"/>
      <c r="F735" s="1"/>
      <c r="G735" s="3"/>
      <c r="I735" s="1"/>
      <c r="J735" s="3"/>
      <c r="L735" s="1"/>
      <c r="O735" s="1"/>
      <c r="R735" s="1"/>
    </row>
    <row r="736" spans="3:18" x14ac:dyDescent="0.25">
      <c r="C736" s="1"/>
      <c r="F736" s="1"/>
      <c r="G736" s="3"/>
      <c r="I736" s="1"/>
      <c r="J736" s="3"/>
      <c r="L736" s="1"/>
      <c r="O736" s="1"/>
      <c r="R736" s="1"/>
    </row>
    <row r="737" spans="3:18" x14ac:dyDescent="0.25">
      <c r="C737" s="1"/>
      <c r="F737" s="1"/>
      <c r="G737" s="3"/>
      <c r="I737" s="1"/>
      <c r="J737" s="3"/>
      <c r="L737" s="1"/>
      <c r="O737" s="1"/>
      <c r="R737" s="1"/>
    </row>
    <row r="738" spans="3:18" x14ac:dyDescent="0.25">
      <c r="C738" s="1"/>
      <c r="F738" s="1"/>
      <c r="G738" s="3"/>
      <c r="I738" s="1"/>
      <c r="J738" s="3"/>
      <c r="L738" s="1"/>
      <c r="O738" s="1"/>
      <c r="R738" s="1"/>
    </row>
    <row r="739" spans="3:18" x14ac:dyDescent="0.25">
      <c r="C739" s="1"/>
      <c r="F739" s="1"/>
      <c r="G739" s="3"/>
      <c r="I739" s="1"/>
      <c r="J739" s="3"/>
      <c r="L739" s="1"/>
      <c r="O739" s="1"/>
      <c r="R739" s="1"/>
    </row>
    <row r="740" spans="3:18" x14ac:dyDescent="0.25">
      <c r="C740" s="1"/>
      <c r="F740" s="1"/>
      <c r="G740" s="3"/>
      <c r="I740" s="1"/>
      <c r="J740" s="3"/>
      <c r="L740" s="1"/>
      <c r="O740" s="1"/>
      <c r="R740" s="1"/>
    </row>
    <row r="741" spans="3:18" x14ac:dyDescent="0.25">
      <c r="C741" s="1"/>
      <c r="F741" s="1"/>
      <c r="G741" s="3"/>
      <c r="I741" s="1"/>
      <c r="J741" s="3"/>
      <c r="L741" s="1"/>
      <c r="O741" s="1"/>
      <c r="R741" s="1"/>
    </row>
    <row r="742" spans="3:18" x14ac:dyDescent="0.25">
      <c r="C742" s="1"/>
      <c r="F742" s="1"/>
      <c r="G742" s="3"/>
      <c r="I742" s="1"/>
      <c r="J742" s="3"/>
      <c r="L742" s="1"/>
      <c r="O742" s="1"/>
      <c r="R742" s="1"/>
    </row>
    <row r="743" spans="3:18" x14ac:dyDescent="0.25">
      <c r="C743" s="1"/>
      <c r="F743" s="1"/>
      <c r="G743" s="3"/>
      <c r="I743" s="1"/>
      <c r="J743" s="3"/>
      <c r="L743" s="1"/>
      <c r="O743" s="1"/>
      <c r="R743" s="1"/>
    </row>
    <row r="744" spans="3:18" x14ac:dyDescent="0.25">
      <c r="C744" s="1"/>
      <c r="F744" s="1"/>
      <c r="G744" s="3"/>
      <c r="I744" s="1"/>
      <c r="J744" s="3"/>
      <c r="L744" s="1"/>
      <c r="O744" s="1"/>
      <c r="R744" s="1"/>
    </row>
    <row r="745" spans="3:18" x14ac:dyDescent="0.25">
      <c r="C745" s="1"/>
      <c r="F745" s="1"/>
      <c r="G745" s="3"/>
      <c r="I745" s="1"/>
      <c r="J745" s="3"/>
      <c r="L745" s="1"/>
      <c r="O745" s="1"/>
      <c r="R745" s="1"/>
    </row>
    <row r="746" spans="3:18" x14ac:dyDescent="0.25">
      <c r="C746" s="1"/>
      <c r="F746" s="1"/>
      <c r="G746" s="3"/>
      <c r="I746" s="1"/>
      <c r="J746" s="3"/>
      <c r="L746" s="1"/>
      <c r="O746" s="1"/>
      <c r="R746" s="1"/>
    </row>
    <row r="747" spans="3:18" x14ac:dyDescent="0.25">
      <c r="C747" s="1"/>
      <c r="F747" s="1"/>
      <c r="G747" s="3"/>
      <c r="I747" s="1"/>
      <c r="J747" s="3"/>
      <c r="L747" s="1"/>
      <c r="O747" s="1"/>
      <c r="R747" s="1"/>
    </row>
    <row r="748" spans="3:18" x14ac:dyDescent="0.25">
      <c r="C748" s="1"/>
      <c r="F748" s="1"/>
      <c r="G748" s="3"/>
      <c r="I748" s="1"/>
      <c r="J748" s="3"/>
      <c r="L748" s="1"/>
      <c r="O748" s="1"/>
      <c r="R748" s="1"/>
    </row>
    <row r="749" spans="3:18" x14ac:dyDescent="0.25">
      <c r="C749" s="1"/>
      <c r="F749" s="1"/>
      <c r="G749" s="3"/>
      <c r="I749" s="1"/>
      <c r="J749" s="3"/>
      <c r="L749" s="1"/>
      <c r="O749" s="1"/>
      <c r="R749" s="1"/>
    </row>
    <row r="750" spans="3:18" x14ac:dyDescent="0.25">
      <c r="C750" s="1"/>
      <c r="F750" s="1"/>
      <c r="G750" s="3"/>
      <c r="I750" s="1"/>
      <c r="J750" s="3"/>
      <c r="L750" s="1"/>
      <c r="O750" s="1"/>
      <c r="R750" s="1"/>
    </row>
    <row r="751" spans="3:18" x14ac:dyDescent="0.25">
      <c r="C751" s="1"/>
      <c r="F751" s="1"/>
      <c r="G751" s="3"/>
      <c r="I751" s="1"/>
      <c r="J751" s="3"/>
      <c r="L751" s="1"/>
      <c r="O751" s="1"/>
      <c r="R751" s="1"/>
    </row>
    <row r="752" spans="3:18" x14ac:dyDescent="0.25">
      <c r="C752" s="1"/>
      <c r="F752" s="1"/>
      <c r="G752" s="3"/>
      <c r="I752" s="1"/>
      <c r="J752" s="3"/>
      <c r="L752" s="1"/>
      <c r="O752" s="1"/>
      <c r="R752" s="1"/>
    </row>
    <row r="753" spans="3:18" x14ac:dyDescent="0.25">
      <c r="C753" s="1"/>
      <c r="F753" s="1"/>
      <c r="G753" s="3"/>
      <c r="I753" s="1"/>
      <c r="J753" s="3"/>
      <c r="L753" s="1"/>
      <c r="O753" s="1"/>
      <c r="R753" s="1"/>
    </row>
    <row r="754" spans="3:18" x14ac:dyDescent="0.25">
      <c r="C754" s="1"/>
      <c r="F754" s="1"/>
      <c r="G754" s="3"/>
      <c r="I754" s="1"/>
      <c r="J754" s="3"/>
      <c r="L754" s="1"/>
      <c r="O754" s="1"/>
      <c r="R754" s="1"/>
    </row>
    <row r="755" spans="3:18" x14ac:dyDescent="0.25">
      <c r="C755" s="1"/>
      <c r="F755" s="1"/>
      <c r="G755" s="3"/>
      <c r="I755" s="1"/>
      <c r="J755" s="3"/>
      <c r="L755" s="1"/>
      <c r="O755" s="1"/>
      <c r="R755" s="1"/>
    </row>
    <row r="756" spans="3:18" x14ac:dyDescent="0.25">
      <c r="C756" s="1"/>
      <c r="F756" s="1"/>
      <c r="G756" s="3"/>
      <c r="I756" s="1"/>
      <c r="J756" s="3"/>
      <c r="L756" s="1"/>
      <c r="O756" s="1"/>
      <c r="R756" s="1"/>
    </row>
    <row r="757" spans="3:18" x14ac:dyDescent="0.25">
      <c r="C757" s="1"/>
      <c r="F757" s="1"/>
      <c r="G757" s="3"/>
      <c r="I757" s="1"/>
      <c r="J757" s="3"/>
      <c r="L757" s="1"/>
      <c r="O757" s="1"/>
      <c r="R757" s="1"/>
    </row>
    <row r="758" spans="3:18" x14ac:dyDescent="0.25">
      <c r="C758" s="1"/>
      <c r="F758" s="1"/>
      <c r="G758" s="3"/>
      <c r="I758" s="1"/>
      <c r="J758" s="3"/>
      <c r="L758" s="1"/>
      <c r="O758" s="1"/>
      <c r="R758" s="1"/>
    </row>
    <row r="759" spans="3:18" x14ac:dyDescent="0.25">
      <c r="C759" s="1"/>
      <c r="F759" s="1"/>
      <c r="G759" s="3"/>
      <c r="I759" s="1"/>
      <c r="J759" s="3"/>
      <c r="L759" s="1"/>
      <c r="O759" s="1"/>
      <c r="R759" s="1"/>
    </row>
    <row r="760" spans="3:18" x14ac:dyDescent="0.25">
      <c r="C760" s="1"/>
      <c r="F760" s="1"/>
      <c r="G760" s="3"/>
      <c r="I760" s="1"/>
      <c r="J760" s="3"/>
      <c r="L760" s="1"/>
      <c r="O760" s="1"/>
      <c r="R760" s="1"/>
    </row>
    <row r="761" spans="3:18" x14ac:dyDescent="0.25">
      <c r="C761" s="1"/>
      <c r="F761" s="1"/>
      <c r="G761" s="3"/>
      <c r="I761" s="1"/>
      <c r="J761" s="3"/>
      <c r="L761" s="1"/>
      <c r="O761" s="1"/>
      <c r="R761" s="1"/>
    </row>
    <row r="762" spans="3:18" x14ac:dyDescent="0.25">
      <c r="C762" s="1"/>
      <c r="F762" s="1"/>
      <c r="G762" s="3"/>
      <c r="I762" s="1"/>
      <c r="J762" s="3"/>
      <c r="L762" s="1"/>
      <c r="O762" s="1"/>
      <c r="R762" s="1"/>
    </row>
    <row r="763" spans="3:18" x14ac:dyDescent="0.25">
      <c r="C763" s="1"/>
      <c r="F763" s="1"/>
      <c r="G763" s="3"/>
      <c r="I763" s="1"/>
      <c r="J763" s="3"/>
      <c r="L763" s="1"/>
      <c r="O763" s="1"/>
      <c r="R763" s="1"/>
    </row>
    <row r="764" spans="3:18" x14ac:dyDescent="0.25">
      <c r="C764" s="1"/>
      <c r="F764" s="1"/>
      <c r="G764" s="3"/>
      <c r="I764" s="1"/>
      <c r="J764" s="3"/>
      <c r="L764" s="1"/>
      <c r="O764" s="1"/>
      <c r="R764" s="1"/>
    </row>
    <row r="765" spans="3:18" x14ac:dyDescent="0.25">
      <c r="C765" s="1"/>
      <c r="F765" s="1"/>
      <c r="G765" s="3"/>
      <c r="I765" s="1"/>
      <c r="J765" s="3"/>
      <c r="L765" s="1"/>
      <c r="O765" s="1"/>
      <c r="R765" s="1"/>
    </row>
    <row r="766" spans="3:18" x14ac:dyDescent="0.25">
      <c r="C766" s="1"/>
      <c r="F766" s="1"/>
      <c r="G766" s="3"/>
      <c r="I766" s="1"/>
      <c r="J766" s="3"/>
      <c r="L766" s="1"/>
      <c r="O766" s="1"/>
      <c r="R766" s="1"/>
    </row>
    <row r="767" spans="3:18" x14ac:dyDescent="0.25">
      <c r="C767" s="1"/>
      <c r="F767" s="1"/>
      <c r="G767" s="3"/>
      <c r="I767" s="1"/>
      <c r="J767" s="3"/>
      <c r="L767" s="1"/>
      <c r="O767" s="1"/>
      <c r="R767" s="1"/>
    </row>
    <row r="768" spans="3:18" x14ac:dyDescent="0.25">
      <c r="C768" s="1"/>
      <c r="F768" s="1"/>
      <c r="G768" s="3"/>
      <c r="I768" s="1"/>
      <c r="J768" s="3"/>
      <c r="L768" s="1"/>
      <c r="O768" s="1"/>
      <c r="R768" s="1"/>
    </row>
    <row r="769" spans="3:18" x14ac:dyDescent="0.25">
      <c r="C769" s="1"/>
      <c r="F769" s="1"/>
      <c r="G769" s="3"/>
      <c r="I769" s="1"/>
      <c r="J769" s="3"/>
      <c r="L769" s="1"/>
      <c r="O769" s="1"/>
      <c r="R769" s="1"/>
    </row>
    <row r="770" spans="3:18" x14ac:dyDescent="0.25">
      <c r="C770" s="1"/>
      <c r="F770" s="1"/>
      <c r="G770" s="3"/>
      <c r="I770" s="1"/>
      <c r="J770" s="3"/>
      <c r="L770" s="1"/>
      <c r="O770" s="1"/>
      <c r="R770" s="1"/>
    </row>
    <row r="771" spans="3:18" x14ac:dyDescent="0.25">
      <c r="C771" s="1"/>
      <c r="F771" s="1"/>
      <c r="G771" s="3"/>
      <c r="I771" s="1"/>
      <c r="J771" s="3"/>
      <c r="L771" s="1"/>
      <c r="O771" s="1"/>
      <c r="R771" s="1"/>
    </row>
    <row r="772" spans="3:18" x14ac:dyDescent="0.25">
      <c r="C772" s="1"/>
      <c r="F772" s="1"/>
      <c r="G772" s="3"/>
      <c r="I772" s="1"/>
      <c r="J772" s="3"/>
      <c r="L772" s="1"/>
      <c r="O772" s="1"/>
      <c r="R772" s="1"/>
    </row>
    <row r="773" spans="3:18" x14ac:dyDescent="0.25">
      <c r="C773" s="1"/>
      <c r="F773" s="1"/>
      <c r="G773" s="3"/>
      <c r="I773" s="1"/>
      <c r="J773" s="3"/>
      <c r="L773" s="1"/>
      <c r="O773" s="1"/>
      <c r="R773" s="1"/>
    </row>
    <row r="774" spans="3:18" x14ac:dyDescent="0.25">
      <c r="C774" s="1"/>
      <c r="F774" s="1"/>
      <c r="G774" s="3"/>
      <c r="I774" s="1"/>
      <c r="J774" s="3"/>
      <c r="L774" s="1"/>
      <c r="O774" s="1"/>
      <c r="R774" s="1"/>
    </row>
    <row r="775" spans="3:18" x14ac:dyDescent="0.25">
      <c r="C775" s="1"/>
      <c r="F775" s="1"/>
      <c r="G775" s="3"/>
      <c r="I775" s="1"/>
      <c r="J775" s="3"/>
      <c r="L775" s="1"/>
      <c r="O775" s="1"/>
      <c r="R775" s="1"/>
    </row>
    <row r="776" spans="3:18" x14ac:dyDescent="0.25">
      <c r="C776" s="1"/>
      <c r="F776" s="1"/>
      <c r="G776" s="3"/>
      <c r="I776" s="1"/>
      <c r="J776" s="3"/>
      <c r="L776" s="1"/>
      <c r="O776" s="1"/>
      <c r="R776" s="1"/>
    </row>
    <row r="777" spans="3:18" x14ac:dyDescent="0.25">
      <c r="C777" s="1"/>
      <c r="F777" s="1"/>
      <c r="G777" s="3"/>
      <c r="I777" s="1"/>
      <c r="J777" s="3"/>
      <c r="L777" s="1"/>
      <c r="O777" s="1"/>
      <c r="R777" s="1"/>
    </row>
    <row r="778" spans="3:18" x14ac:dyDescent="0.25">
      <c r="C778" s="1"/>
      <c r="F778" s="1"/>
      <c r="G778" s="3"/>
      <c r="I778" s="1"/>
      <c r="J778" s="3"/>
      <c r="L778" s="1"/>
      <c r="O778" s="1"/>
      <c r="R778" s="1"/>
    </row>
    <row r="779" spans="3:18" x14ac:dyDescent="0.25">
      <c r="C779" s="1"/>
      <c r="F779" s="1"/>
      <c r="G779" s="3"/>
      <c r="I779" s="1"/>
      <c r="J779" s="3"/>
      <c r="L779" s="1"/>
      <c r="O779" s="1"/>
      <c r="R779" s="1"/>
    </row>
    <row r="780" spans="3:18" x14ac:dyDescent="0.25">
      <c r="C780" s="1"/>
      <c r="F780" s="1"/>
      <c r="G780" s="3"/>
      <c r="I780" s="1"/>
      <c r="J780" s="3"/>
      <c r="L780" s="1"/>
      <c r="O780" s="1"/>
      <c r="R780" s="1"/>
    </row>
    <row r="781" spans="3:18" x14ac:dyDescent="0.25">
      <c r="C781" s="1"/>
      <c r="F781" s="1"/>
      <c r="G781" s="3"/>
      <c r="I781" s="1"/>
      <c r="J781" s="3"/>
      <c r="L781" s="1"/>
      <c r="O781" s="1"/>
      <c r="R781" s="1"/>
    </row>
    <row r="782" spans="3:18" x14ac:dyDescent="0.25">
      <c r="C782" s="1"/>
      <c r="F782" s="1"/>
      <c r="G782" s="3"/>
      <c r="I782" s="1"/>
      <c r="J782" s="3"/>
      <c r="L782" s="1"/>
      <c r="O782" s="1"/>
      <c r="R782" s="1"/>
    </row>
    <row r="783" spans="3:18" x14ac:dyDescent="0.25">
      <c r="C783" s="1"/>
      <c r="F783" s="1"/>
      <c r="G783" s="3"/>
      <c r="I783" s="1"/>
      <c r="J783" s="3"/>
      <c r="L783" s="1"/>
      <c r="O783" s="1"/>
      <c r="R783" s="1"/>
    </row>
    <row r="784" spans="3:18" x14ac:dyDescent="0.25">
      <c r="C784" s="1"/>
      <c r="F784" s="1"/>
      <c r="G784" s="3"/>
      <c r="I784" s="1"/>
      <c r="J784" s="3"/>
      <c r="L784" s="1"/>
      <c r="O784" s="1"/>
      <c r="R784" s="1"/>
    </row>
    <row r="785" spans="3:18" x14ac:dyDescent="0.25">
      <c r="C785" s="1"/>
      <c r="F785" s="1"/>
      <c r="G785" s="3"/>
      <c r="I785" s="1"/>
      <c r="J785" s="3"/>
      <c r="L785" s="1"/>
      <c r="O785" s="1"/>
      <c r="R785" s="1"/>
    </row>
    <row r="786" spans="3:18" x14ac:dyDescent="0.25">
      <c r="C786" s="1"/>
      <c r="F786" s="1"/>
      <c r="G786" s="3"/>
      <c r="I786" s="1"/>
      <c r="J786" s="3"/>
      <c r="L786" s="1"/>
      <c r="O786" s="1"/>
      <c r="R786" s="1"/>
    </row>
    <row r="787" spans="3:18" x14ac:dyDescent="0.25">
      <c r="C787" s="1"/>
      <c r="F787" s="1"/>
      <c r="G787" s="3"/>
      <c r="I787" s="1"/>
      <c r="J787" s="3"/>
      <c r="L787" s="1"/>
      <c r="O787" s="1"/>
      <c r="R787" s="1"/>
    </row>
    <row r="788" spans="3:18" x14ac:dyDescent="0.25">
      <c r="C788" s="1"/>
      <c r="F788" s="1"/>
      <c r="G788" s="3"/>
      <c r="I788" s="1"/>
      <c r="J788" s="3"/>
      <c r="L788" s="1"/>
      <c r="O788" s="1"/>
      <c r="R788" s="1"/>
    </row>
    <row r="789" spans="3:18" x14ac:dyDescent="0.25">
      <c r="C789" s="1"/>
      <c r="F789" s="1"/>
      <c r="G789" s="3"/>
      <c r="I789" s="1"/>
      <c r="J789" s="3"/>
      <c r="L789" s="1"/>
      <c r="O789" s="1"/>
      <c r="R789" s="1"/>
    </row>
    <row r="790" spans="3:18" x14ac:dyDescent="0.25">
      <c r="C790" s="1"/>
      <c r="F790" s="1"/>
      <c r="G790" s="3"/>
      <c r="I790" s="1"/>
      <c r="J790" s="3"/>
      <c r="L790" s="1"/>
      <c r="O790" s="1"/>
      <c r="R790" s="1"/>
    </row>
    <row r="791" spans="3:18" x14ac:dyDescent="0.25">
      <c r="C791" s="1"/>
      <c r="F791" s="1"/>
      <c r="G791" s="3"/>
      <c r="I791" s="1"/>
      <c r="J791" s="3"/>
      <c r="L791" s="1"/>
      <c r="O791" s="1"/>
      <c r="R791" s="1"/>
    </row>
    <row r="792" spans="3:18" x14ac:dyDescent="0.25">
      <c r="C792" s="1"/>
      <c r="F792" s="1"/>
      <c r="G792" s="3"/>
      <c r="I792" s="1"/>
      <c r="J792" s="3"/>
      <c r="L792" s="1"/>
      <c r="O792" s="1"/>
      <c r="R792" s="1"/>
    </row>
    <row r="793" spans="3:18" x14ac:dyDescent="0.25">
      <c r="C793" s="1"/>
      <c r="F793" s="1"/>
      <c r="G793" s="3"/>
      <c r="I793" s="1"/>
      <c r="J793" s="3"/>
      <c r="L793" s="1"/>
      <c r="O793" s="1"/>
      <c r="R793" s="1"/>
    </row>
    <row r="794" spans="3:18" x14ac:dyDescent="0.25">
      <c r="C794" s="1"/>
      <c r="F794" s="1"/>
      <c r="G794" s="3"/>
      <c r="I794" s="1"/>
      <c r="J794" s="3"/>
      <c r="L794" s="1"/>
      <c r="O794" s="1"/>
      <c r="R794" s="1"/>
    </row>
    <row r="795" spans="3:18" x14ac:dyDescent="0.25">
      <c r="C795" s="1"/>
      <c r="F795" s="1"/>
      <c r="G795" s="3"/>
      <c r="I795" s="1"/>
      <c r="J795" s="3"/>
      <c r="L795" s="1"/>
      <c r="O795" s="1"/>
      <c r="R795" s="1"/>
    </row>
    <row r="796" spans="3:18" x14ac:dyDescent="0.25">
      <c r="C796" s="1"/>
      <c r="F796" s="1"/>
      <c r="G796" s="3"/>
      <c r="I796" s="1"/>
      <c r="J796" s="3"/>
      <c r="L796" s="1"/>
      <c r="O796" s="1"/>
      <c r="R796" s="1"/>
    </row>
    <row r="797" spans="3:18" x14ac:dyDescent="0.25">
      <c r="C797" s="1"/>
      <c r="F797" s="1"/>
      <c r="G797" s="3"/>
      <c r="I797" s="1"/>
      <c r="J797" s="3"/>
      <c r="L797" s="1"/>
      <c r="O797" s="1"/>
      <c r="R797" s="1"/>
    </row>
    <row r="798" spans="3:18" x14ac:dyDescent="0.25">
      <c r="C798" s="1"/>
      <c r="F798" s="1"/>
      <c r="G798" s="3"/>
      <c r="I798" s="1"/>
      <c r="J798" s="3"/>
      <c r="L798" s="1"/>
      <c r="O798" s="1"/>
      <c r="R798" s="1"/>
    </row>
    <row r="799" spans="3:18" x14ac:dyDescent="0.25">
      <c r="C799" s="1"/>
      <c r="F799" s="1"/>
      <c r="G799" s="3"/>
      <c r="I799" s="1"/>
      <c r="J799" s="3"/>
      <c r="L799" s="1"/>
      <c r="O799" s="1"/>
      <c r="R799" s="1"/>
    </row>
    <row r="800" spans="3:18" x14ac:dyDescent="0.25">
      <c r="C800" s="1"/>
      <c r="F800" s="1"/>
      <c r="G800" s="3"/>
      <c r="I800" s="1"/>
      <c r="J800" s="3"/>
      <c r="L800" s="1"/>
      <c r="O800" s="1"/>
      <c r="R800" s="1"/>
    </row>
    <row r="801" spans="3:18" x14ac:dyDescent="0.25">
      <c r="C801" s="1"/>
      <c r="F801" s="1"/>
      <c r="G801" s="3"/>
      <c r="I801" s="1"/>
      <c r="J801" s="3"/>
      <c r="L801" s="1"/>
      <c r="O801" s="1"/>
      <c r="R801" s="1"/>
    </row>
    <row r="802" spans="3:18" x14ac:dyDescent="0.25">
      <c r="C802" s="1"/>
      <c r="F802" s="1"/>
      <c r="G802" s="3"/>
      <c r="I802" s="1"/>
      <c r="J802" s="3"/>
      <c r="L802" s="1"/>
      <c r="O802" s="1"/>
      <c r="R802" s="1"/>
    </row>
    <row r="803" spans="3:18" x14ac:dyDescent="0.25">
      <c r="C803" s="1"/>
      <c r="F803" s="1"/>
      <c r="G803" s="3"/>
      <c r="I803" s="1"/>
      <c r="J803" s="3"/>
      <c r="L803" s="1"/>
      <c r="O803" s="1"/>
      <c r="R803" s="1"/>
    </row>
    <row r="804" spans="3:18" x14ac:dyDescent="0.25">
      <c r="C804" s="1"/>
      <c r="F804" s="1"/>
      <c r="G804" s="3"/>
      <c r="I804" s="1"/>
      <c r="J804" s="3"/>
      <c r="L804" s="1"/>
      <c r="O804" s="1"/>
      <c r="R804" s="1"/>
    </row>
    <row r="805" spans="3:18" x14ac:dyDescent="0.25">
      <c r="C805" s="1"/>
      <c r="F805" s="1"/>
      <c r="G805" s="3"/>
      <c r="I805" s="1"/>
      <c r="J805" s="3"/>
      <c r="L805" s="1"/>
      <c r="O805" s="1"/>
      <c r="R805" s="1"/>
    </row>
    <row r="806" spans="3:18" x14ac:dyDescent="0.25">
      <c r="C806" s="1"/>
      <c r="F806" s="1"/>
      <c r="G806" s="3"/>
      <c r="I806" s="1"/>
      <c r="J806" s="3"/>
      <c r="L806" s="1"/>
      <c r="O806" s="1"/>
      <c r="R806" s="1"/>
    </row>
    <row r="807" spans="3:18" x14ac:dyDescent="0.25">
      <c r="C807" s="1"/>
      <c r="F807" s="1"/>
      <c r="G807" s="3"/>
      <c r="I807" s="1"/>
      <c r="J807" s="3"/>
      <c r="L807" s="1"/>
      <c r="O807" s="1"/>
      <c r="R807" s="1"/>
    </row>
    <row r="808" spans="3:18" x14ac:dyDescent="0.25">
      <c r="C808" s="1"/>
      <c r="F808" s="1"/>
      <c r="G808" s="3"/>
      <c r="I808" s="1"/>
      <c r="J808" s="3"/>
      <c r="L808" s="1"/>
      <c r="O808" s="1"/>
      <c r="R808" s="1"/>
    </row>
    <row r="809" spans="3:18" x14ac:dyDescent="0.25">
      <c r="C809" s="1"/>
      <c r="F809" s="1"/>
      <c r="G809" s="3"/>
      <c r="I809" s="1"/>
      <c r="J809" s="3"/>
      <c r="L809" s="1"/>
      <c r="O809" s="1"/>
      <c r="R809" s="1"/>
    </row>
    <row r="810" spans="3:18" x14ac:dyDescent="0.25">
      <c r="C810" s="1"/>
      <c r="F810" s="1"/>
      <c r="G810" s="3"/>
      <c r="I810" s="1"/>
      <c r="J810" s="3"/>
      <c r="L810" s="1"/>
      <c r="O810" s="1"/>
      <c r="R810" s="1"/>
    </row>
    <row r="811" spans="3:18" x14ac:dyDescent="0.25">
      <c r="C811" s="1"/>
      <c r="F811" s="1"/>
      <c r="G811" s="3"/>
      <c r="I811" s="1"/>
      <c r="J811" s="3"/>
      <c r="L811" s="1"/>
      <c r="O811" s="1"/>
      <c r="R811" s="1"/>
    </row>
    <row r="812" spans="3:18" x14ac:dyDescent="0.25">
      <c r="C812" s="1"/>
      <c r="F812" s="1"/>
      <c r="G812" s="3"/>
      <c r="I812" s="1"/>
      <c r="J812" s="3"/>
      <c r="L812" s="1"/>
      <c r="O812" s="1"/>
      <c r="R812" s="1"/>
    </row>
    <row r="813" spans="3:18" x14ac:dyDescent="0.25">
      <c r="C813" s="1"/>
      <c r="F813" s="1"/>
      <c r="G813" s="3"/>
      <c r="I813" s="1"/>
      <c r="J813" s="3"/>
      <c r="L813" s="1"/>
      <c r="O813" s="1"/>
      <c r="R813" s="1"/>
    </row>
    <row r="814" spans="3:18" x14ac:dyDescent="0.25">
      <c r="C814" s="1"/>
      <c r="F814" s="1"/>
      <c r="G814" s="3"/>
      <c r="I814" s="1"/>
      <c r="J814" s="3"/>
      <c r="L814" s="1"/>
      <c r="O814" s="1"/>
      <c r="R814" s="1"/>
    </row>
    <row r="815" spans="3:18" x14ac:dyDescent="0.25">
      <c r="C815" s="1"/>
      <c r="F815" s="1"/>
      <c r="G815" s="3"/>
      <c r="I815" s="1"/>
      <c r="J815" s="3"/>
      <c r="L815" s="1"/>
      <c r="O815" s="1"/>
      <c r="R815" s="1"/>
    </row>
    <row r="816" spans="3:18" x14ac:dyDescent="0.25">
      <c r="C816" s="1"/>
      <c r="F816" s="1"/>
      <c r="G816" s="3"/>
      <c r="I816" s="1"/>
      <c r="J816" s="3"/>
      <c r="L816" s="1"/>
      <c r="O816" s="1"/>
      <c r="R816" s="1"/>
    </row>
    <row r="817" spans="3:18" x14ac:dyDescent="0.25">
      <c r="C817" s="1"/>
      <c r="F817" s="1"/>
      <c r="G817" s="3"/>
      <c r="I817" s="1"/>
      <c r="J817" s="3"/>
      <c r="L817" s="1"/>
      <c r="O817" s="1"/>
      <c r="R817" s="1"/>
    </row>
    <row r="818" spans="3:18" x14ac:dyDescent="0.25">
      <c r="C818" s="1"/>
      <c r="F818" s="1"/>
      <c r="G818" s="3"/>
      <c r="I818" s="1"/>
      <c r="J818" s="3"/>
      <c r="L818" s="1"/>
      <c r="O818" s="1"/>
      <c r="R818" s="1"/>
    </row>
    <row r="819" spans="3:18" x14ac:dyDescent="0.25">
      <c r="C819" s="1"/>
      <c r="F819" s="1"/>
      <c r="G819" s="3"/>
      <c r="I819" s="1"/>
      <c r="J819" s="3"/>
      <c r="L819" s="1"/>
      <c r="O819" s="1"/>
      <c r="R819" s="1"/>
    </row>
    <row r="820" spans="3:18" x14ac:dyDescent="0.25">
      <c r="C820" s="1"/>
      <c r="F820" s="1"/>
      <c r="G820" s="3"/>
      <c r="I820" s="1"/>
      <c r="J820" s="3"/>
      <c r="L820" s="1"/>
      <c r="O820" s="1"/>
      <c r="R820" s="1"/>
    </row>
    <row r="821" spans="3:18" x14ac:dyDescent="0.25">
      <c r="C821" s="1"/>
      <c r="F821" s="1"/>
      <c r="G821" s="3"/>
      <c r="I821" s="1"/>
      <c r="J821" s="3"/>
      <c r="L821" s="1"/>
      <c r="O821" s="1"/>
      <c r="R821" s="1"/>
    </row>
    <row r="822" spans="3:18" x14ac:dyDescent="0.25">
      <c r="C822" s="1"/>
      <c r="F822" s="1"/>
      <c r="G822" s="3"/>
      <c r="I822" s="1"/>
      <c r="J822" s="3"/>
      <c r="L822" s="1"/>
      <c r="O822" s="1"/>
      <c r="R822" s="1"/>
    </row>
    <row r="823" spans="3:18" x14ac:dyDescent="0.25">
      <c r="C823" s="1"/>
      <c r="F823" s="1"/>
      <c r="G823" s="3"/>
      <c r="I823" s="1"/>
      <c r="J823" s="3"/>
      <c r="L823" s="1"/>
      <c r="O823" s="1"/>
      <c r="R823" s="1"/>
    </row>
    <row r="824" spans="3:18" x14ac:dyDescent="0.25">
      <c r="C824" s="1"/>
      <c r="F824" s="1"/>
      <c r="G824" s="3"/>
      <c r="I824" s="1"/>
      <c r="J824" s="3"/>
      <c r="L824" s="1"/>
      <c r="O824" s="1"/>
      <c r="R824" s="1"/>
    </row>
    <row r="825" spans="3:18" x14ac:dyDescent="0.25">
      <c r="C825" s="1"/>
      <c r="F825" s="1"/>
      <c r="G825" s="3"/>
      <c r="I825" s="1"/>
      <c r="J825" s="3"/>
      <c r="L825" s="1"/>
      <c r="O825" s="1"/>
      <c r="R825" s="1"/>
    </row>
    <row r="826" spans="3:18" x14ac:dyDescent="0.25">
      <c r="C826" s="1"/>
      <c r="F826" s="1"/>
      <c r="G826" s="3"/>
      <c r="I826" s="1"/>
      <c r="J826" s="3"/>
      <c r="L826" s="1"/>
      <c r="O826" s="1"/>
      <c r="R826" s="1"/>
    </row>
    <row r="827" spans="3:18" x14ac:dyDescent="0.25">
      <c r="C827" s="1"/>
      <c r="F827" s="1"/>
      <c r="G827" s="3"/>
      <c r="I827" s="1"/>
      <c r="J827" s="3"/>
      <c r="L827" s="1"/>
      <c r="O827" s="1"/>
      <c r="R827" s="1"/>
    </row>
    <row r="828" spans="3:18" x14ac:dyDescent="0.25">
      <c r="C828" s="1"/>
      <c r="F828" s="1"/>
      <c r="G828" s="3"/>
      <c r="I828" s="1"/>
      <c r="J828" s="3"/>
      <c r="L828" s="1"/>
      <c r="O828" s="1"/>
      <c r="R828" s="1"/>
    </row>
    <row r="829" spans="3:18" x14ac:dyDescent="0.25">
      <c r="C829" s="1"/>
      <c r="F829" s="1"/>
      <c r="G829" s="3"/>
      <c r="I829" s="1"/>
      <c r="J829" s="3"/>
      <c r="L829" s="1"/>
      <c r="O829" s="1"/>
      <c r="R829" s="1"/>
    </row>
    <row r="830" spans="3:18" x14ac:dyDescent="0.25">
      <c r="C830" s="1"/>
      <c r="F830" s="1"/>
      <c r="G830" s="3"/>
      <c r="I830" s="1"/>
      <c r="J830" s="3"/>
      <c r="L830" s="1"/>
      <c r="O830" s="1"/>
      <c r="R830" s="1"/>
    </row>
    <row r="831" spans="3:18" x14ac:dyDescent="0.25">
      <c r="C831" s="1"/>
      <c r="F831" s="1"/>
      <c r="G831" s="3"/>
      <c r="I831" s="1"/>
      <c r="J831" s="3"/>
      <c r="L831" s="1"/>
      <c r="O831" s="1"/>
      <c r="R831" s="1"/>
    </row>
    <row r="832" spans="3:18" x14ac:dyDescent="0.25">
      <c r="C832" s="1"/>
      <c r="F832" s="1"/>
      <c r="G832" s="3"/>
      <c r="I832" s="1"/>
      <c r="J832" s="3"/>
      <c r="L832" s="1"/>
      <c r="O832" s="1"/>
      <c r="R832" s="1"/>
    </row>
    <row r="833" spans="3:18" x14ac:dyDescent="0.25">
      <c r="C833" s="1"/>
      <c r="F833" s="1"/>
      <c r="G833" s="3"/>
      <c r="I833" s="1"/>
      <c r="J833" s="3"/>
      <c r="L833" s="1"/>
      <c r="O833" s="1"/>
      <c r="R833" s="1"/>
    </row>
    <row r="834" spans="3:18" x14ac:dyDescent="0.25">
      <c r="C834" s="1"/>
      <c r="F834" s="1"/>
      <c r="G834" s="3"/>
      <c r="I834" s="1"/>
      <c r="J834" s="3"/>
      <c r="L834" s="1"/>
      <c r="O834" s="1"/>
      <c r="R834" s="1"/>
    </row>
    <row r="835" spans="3:18" x14ac:dyDescent="0.25">
      <c r="C835" s="1"/>
      <c r="F835" s="1"/>
      <c r="G835" s="3"/>
      <c r="I835" s="1"/>
      <c r="J835" s="3"/>
      <c r="L835" s="1"/>
      <c r="O835" s="1"/>
      <c r="R835" s="1"/>
    </row>
    <row r="836" spans="3:18" x14ac:dyDescent="0.25">
      <c r="C836" s="1"/>
      <c r="F836" s="1"/>
      <c r="G836" s="3"/>
      <c r="I836" s="1"/>
      <c r="J836" s="3"/>
      <c r="L836" s="1"/>
      <c r="O836" s="1"/>
      <c r="R836" s="1"/>
    </row>
    <row r="837" spans="3:18" x14ac:dyDescent="0.25">
      <c r="C837" s="1"/>
      <c r="F837" s="1"/>
      <c r="G837" s="3"/>
      <c r="I837" s="1"/>
      <c r="J837" s="3"/>
      <c r="L837" s="1"/>
      <c r="O837" s="1"/>
      <c r="R837" s="1"/>
    </row>
    <row r="838" spans="3:18" x14ac:dyDescent="0.25">
      <c r="C838" s="1"/>
      <c r="F838" s="1"/>
      <c r="G838" s="3"/>
      <c r="I838" s="1"/>
      <c r="J838" s="3"/>
      <c r="L838" s="1"/>
      <c r="O838" s="1"/>
      <c r="R838" s="1"/>
    </row>
    <row r="839" spans="3:18" x14ac:dyDescent="0.25">
      <c r="C839" s="1"/>
      <c r="F839" s="1"/>
      <c r="G839" s="3"/>
      <c r="I839" s="1"/>
      <c r="J839" s="3"/>
      <c r="L839" s="1"/>
      <c r="O839" s="1"/>
      <c r="R839" s="1"/>
    </row>
    <row r="840" spans="3:18" x14ac:dyDescent="0.25">
      <c r="C840" s="1"/>
      <c r="F840" s="1"/>
      <c r="G840" s="3"/>
      <c r="I840" s="1"/>
      <c r="J840" s="3"/>
      <c r="L840" s="1"/>
      <c r="O840" s="1"/>
      <c r="R840" s="1"/>
    </row>
    <row r="841" spans="3:18" x14ac:dyDescent="0.25">
      <c r="C841" s="1"/>
      <c r="F841" s="1"/>
      <c r="G841" s="3"/>
      <c r="I841" s="1"/>
      <c r="J841" s="3"/>
      <c r="L841" s="1"/>
      <c r="O841" s="1"/>
      <c r="R841" s="1"/>
    </row>
    <row r="842" spans="3:18" x14ac:dyDescent="0.25">
      <c r="C842" s="1"/>
      <c r="F842" s="1"/>
      <c r="G842" s="3"/>
      <c r="I842" s="1"/>
      <c r="J842" s="3"/>
      <c r="L842" s="1"/>
      <c r="O842" s="1"/>
      <c r="R842" s="1"/>
    </row>
    <row r="843" spans="3:18" x14ac:dyDescent="0.25">
      <c r="C843" s="1"/>
      <c r="F843" s="1"/>
      <c r="G843" s="3"/>
      <c r="I843" s="1"/>
      <c r="J843" s="3"/>
      <c r="L843" s="1"/>
      <c r="O843" s="1"/>
      <c r="R843" s="1"/>
    </row>
    <row r="844" spans="3:18" x14ac:dyDescent="0.25">
      <c r="C844" s="1"/>
      <c r="F844" s="1"/>
      <c r="G844" s="3"/>
      <c r="I844" s="1"/>
      <c r="J844" s="3"/>
      <c r="L844" s="1"/>
      <c r="O844" s="1"/>
      <c r="R844" s="1"/>
    </row>
    <row r="845" spans="3:18" x14ac:dyDescent="0.25">
      <c r="C845" s="1"/>
      <c r="F845" s="1"/>
      <c r="G845" s="3"/>
      <c r="I845" s="1"/>
      <c r="J845" s="3"/>
      <c r="L845" s="1"/>
      <c r="O845" s="1"/>
      <c r="R845" s="1"/>
    </row>
    <row r="846" spans="3:18" x14ac:dyDescent="0.25">
      <c r="C846" s="1"/>
      <c r="F846" s="1"/>
      <c r="G846" s="3"/>
      <c r="I846" s="1"/>
      <c r="J846" s="3"/>
      <c r="L846" s="1"/>
      <c r="O846" s="1"/>
      <c r="R846" s="1"/>
    </row>
    <row r="847" spans="3:18" x14ac:dyDescent="0.25">
      <c r="C847" s="1"/>
      <c r="F847" s="1"/>
      <c r="G847" s="3"/>
      <c r="I847" s="1"/>
      <c r="J847" s="3"/>
      <c r="L847" s="1"/>
      <c r="O847" s="1"/>
      <c r="R847" s="1"/>
    </row>
    <row r="848" spans="3:18" x14ac:dyDescent="0.25">
      <c r="C848" s="1"/>
      <c r="F848" s="1"/>
      <c r="G848" s="3"/>
      <c r="I848" s="1"/>
      <c r="J848" s="3"/>
      <c r="L848" s="1"/>
      <c r="O848" s="1"/>
      <c r="R848" s="1"/>
    </row>
    <row r="849" spans="3:18" x14ac:dyDescent="0.25">
      <c r="C849" s="1"/>
      <c r="F849" s="1"/>
      <c r="G849" s="3"/>
      <c r="I849" s="1"/>
      <c r="J849" s="3"/>
      <c r="L849" s="1"/>
      <c r="O849" s="1"/>
      <c r="R849" s="1"/>
    </row>
    <row r="850" spans="3:18" x14ac:dyDescent="0.25">
      <c r="C850" s="1"/>
      <c r="F850" s="1"/>
      <c r="G850" s="3"/>
      <c r="I850" s="1"/>
      <c r="J850" s="3"/>
      <c r="L850" s="1"/>
      <c r="O850" s="1"/>
      <c r="R850" s="1"/>
    </row>
    <row r="851" spans="3:18" x14ac:dyDescent="0.25">
      <c r="C851" s="1"/>
      <c r="F851" s="1"/>
      <c r="G851" s="3"/>
      <c r="I851" s="1"/>
      <c r="J851" s="3"/>
      <c r="L851" s="1"/>
      <c r="O851" s="1"/>
      <c r="R851" s="1"/>
    </row>
    <row r="852" spans="3:18" x14ac:dyDescent="0.25">
      <c r="C852" s="1"/>
      <c r="F852" s="1"/>
      <c r="G852" s="3"/>
      <c r="I852" s="1"/>
      <c r="J852" s="3"/>
      <c r="L852" s="1"/>
      <c r="O852" s="1"/>
      <c r="R852" s="1"/>
    </row>
    <row r="853" spans="3:18" x14ac:dyDescent="0.25">
      <c r="C853" s="1"/>
      <c r="F853" s="1"/>
      <c r="G853" s="3"/>
      <c r="I853" s="1"/>
      <c r="J853" s="3"/>
      <c r="L853" s="1"/>
      <c r="O853" s="1"/>
      <c r="R853" s="1"/>
    </row>
    <row r="854" spans="3:18" x14ac:dyDescent="0.25">
      <c r="C854" s="1"/>
      <c r="F854" s="1"/>
      <c r="G854" s="3"/>
      <c r="I854" s="1"/>
      <c r="J854" s="3"/>
      <c r="L854" s="1"/>
      <c r="O854" s="1"/>
      <c r="R854" s="1"/>
    </row>
    <row r="855" spans="3:18" x14ac:dyDescent="0.25">
      <c r="C855" s="1"/>
      <c r="F855" s="1"/>
      <c r="G855" s="3"/>
      <c r="I855" s="1"/>
      <c r="J855" s="3"/>
      <c r="L855" s="1"/>
      <c r="O855" s="1"/>
      <c r="R855" s="1"/>
    </row>
    <row r="856" spans="3:18" x14ac:dyDescent="0.25">
      <c r="C856" s="1"/>
      <c r="F856" s="1"/>
      <c r="G856" s="3"/>
      <c r="I856" s="1"/>
      <c r="J856" s="3"/>
      <c r="L856" s="1"/>
      <c r="O856" s="1"/>
      <c r="R856" s="1"/>
    </row>
    <row r="857" spans="3:18" x14ac:dyDescent="0.25">
      <c r="C857" s="1"/>
      <c r="F857" s="1"/>
      <c r="G857" s="3"/>
      <c r="I857" s="1"/>
      <c r="J857" s="3"/>
      <c r="L857" s="1"/>
      <c r="O857" s="1"/>
      <c r="R857" s="1"/>
    </row>
    <row r="858" spans="3:18" x14ac:dyDescent="0.25">
      <c r="C858" s="1"/>
      <c r="F858" s="1"/>
      <c r="G858" s="3"/>
      <c r="I858" s="1"/>
      <c r="J858" s="3"/>
      <c r="L858" s="1"/>
      <c r="O858" s="1"/>
      <c r="R858" s="1"/>
    </row>
    <row r="859" spans="3:18" x14ac:dyDescent="0.25">
      <c r="C859" s="1"/>
      <c r="F859" s="1"/>
      <c r="G859" s="3"/>
      <c r="I859" s="1"/>
      <c r="J859" s="3"/>
      <c r="L859" s="1"/>
      <c r="O859" s="1"/>
      <c r="R859" s="1"/>
    </row>
    <row r="860" spans="3:18" x14ac:dyDescent="0.25">
      <c r="C860" s="1"/>
      <c r="F860" s="1"/>
      <c r="G860" s="3"/>
      <c r="I860" s="1"/>
      <c r="J860" s="3"/>
      <c r="L860" s="1"/>
      <c r="O860" s="1"/>
      <c r="R860" s="1"/>
    </row>
    <row r="861" spans="3:18" x14ac:dyDescent="0.25">
      <c r="C861" s="1"/>
      <c r="F861" s="1"/>
      <c r="G861" s="3"/>
      <c r="I861" s="1"/>
      <c r="J861" s="3"/>
      <c r="L861" s="1"/>
      <c r="O861" s="1"/>
      <c r="R861" s="1"/>
    </row>
    <row r="862" spans="3:18" x14ac:dyDescent="0.25">
      <c r="C862" s="1"/>
      <c r="F862" s="1"/>
      <c r="G862" s="3"/>
      <c r="I862" s="1"/>
      <c r="J862" s="3"/>
      <c r="L862" s="1"/>
      <c r="O862" s="1"/>
      <c r="R862" s="1"/>
    </row>
    <row r="863" spans="3:18" x14ac:dyDescent="0.25">
      <c r="C863" s="1"/>
      <c r="F863" s="1"/>
      <c r="G863" s="3"/>
      <c r="I863" s="1"/>
      <c r="J863" s="3"/>
      <c r="L863" s="1"/>
      <c r="O863" s="1"/>
      <c r="R863" s="1"/>
    </row>
    <row r="864" spans="3:18" x14ac:dyDescent="0.25">
      <c r="C864" s="1"/>
      <c r="F864" s="1"/>
      <c r="G864" s="3"/>
      <c r="I864" s="1"/>
      <c r="J864" s="3"/>
      <c r="L864" s="1"/>
      <c r="O864" s="1"/>
      <c r="R864" s="1"/>
    </row>
    <row r="865" spans="3:18" x14ac:dyDescent="0.25">
      <c r="C865" s="1"/>
      <c r="F865" s="1"/>
      <c r="G865" s="3"/>
      <c r="I865" s="1"/>
      <c r="J865" s="3"/>
      <c r="L865" s="1"/>
      <c r="O865" s="1"/>
      <c r="R865" s="1"/>
    </row>
    <row r="866" spans="3:18" x14ac:dyDescent="0.25">
      <c r="C866" s="1"/>
      <c r="F866" s="1"/>
      <c r="G866" s="3"/>
      <c r="I866" s="1"/>
      <c r="J866" s="3"/>
      <c r="L866" s="1"/>
      <c r="O866" s="1"/>
      <c r="R866" s="1"/>
    </row>
    <row r="867" spans="3:18" x14ac:dyDescent="0.25">
      <c r="C867" s="1"/>
      <c r="F867" s="1"/>
      <c r="G867" s="3"/>
      <c r="I867" s="1"/>
      <c r="J867" s="3"/>
      <c r="L867" s="1"/>
      <c r="O867" s="1"/>
      <c r="R867" s="1"/>
    </row>
    <row r="868" spans="3:18" x14ac:dyDescent="0.25">
      <c r="C868" s="1"/>
      <c r="F868" s="1"/>
      <c r="G868" s="3"/>
      <c r="I868" s="1"/>
      <c r="J868" s="3"/>
      <c r="L868" s="1"/>
      <c r="O868" s="1"/>
      <c r="R868" s="1"/>
    </row>
    <row r="869" spans="3:18" x14ac:dyDescent="0.25">
      <c r="C869" s="1"/>
      <c r="F869" s="1"/>
      <c r="G869" s="3"/>
      <c r="I869" s="1"/>
      <c r="J869" s="3"/>
      <c r="L869" s="1"/>
      <c r="O869" s="1"/>
      <c r="R869" s="1"/>
    </row>
    <row r="870" spans="3:18" x14ac:dyDescent="0.25">
      <c r="C870" s="1"/>
      <c r="F870" s="1"/>
      <c r="G870" s="3"/>
      <c r="I870" s="1"/>
      <c r="J870" s="3"/>
      <c r="L870" s="1"/>
      <c r="O870" s="1"/>
      <c r="R870" s="1"/>
    </row>
    <row r="871" spans="3:18" x14ac:dyDescent="0.25">
      <c r="C871" s="1"/>
      <c r="F871" s="1"/>
      <c r="G871" s="3"/>
      <c r="I871" s="1"/>
      <c r="J871" s="3"/>
      <c r="L871" s="1"/>
      <c r="O871" s="1"/>
      <c r="R871" s="1"/>
    </row>
    <row r="872" spans="3:18" x14ac:dyDescent="0.25">
      <c r="C872" s="1"/>
      <c r="F872" s="1"/>
      <c r="G872" s="3"/>
      <c r="I872" s="1"/>
      <c r="J872" s="3"/>
      <c r="L872" s="1"/>
      <c r="O872" s="1"/>
      <c r="R872" s="1"/>
    </row>
    <row r="873" spans="3:18" x14ac:dyDescent="0.25">
      <c r="C873" s="1"/>
      <c r="F873" s="1"/>
      <c r="G873" s="3"/>
      <c r="I873" s="1"/>
      <c r="J873" s="3"/>
      <c r="L873" s="1"/>
      <c r="O873" s="1"/>
      <c r="R873" s="1"/>
    </row>
    <row r="874" spans="3:18" x14ac:dyDescent="0.25">
      <c r="C874" s="1"/>
      <c r="F874" s="1"/>
      <c r="G874" s="3"/>
      <c r="I874" s="1"/>
      <c r="J874" s="3"/>
      <c r="L874" s="1"/>
      <c r="O874" s="1"/>
      <c r="R874" s="1"/>
    </row>
    <row r="875" spans="3:18" x14ac:dyDescent="0.25">
      <c r="C875" s="1"/>
      <c r="F875" s="1"/>
      <c r="G875" s="3"/>
      <c r="I875" s="1"/>
      <c r="J875" s="3"/>
      <c r="L875" s="1"/>
      <c r="O875" s="1"/>
      <c r="R875" s="1"/>
    </row>
    <row r="876" spans="3:18" x14ac:dyDescent="0.25">
      <c r="C876" s="1"/>
      <c r="F876" s="1"/>
      <c r="G876" s="3"/>
      <c r="I876" s="1"/>
      <c r="J876" s="3"/>
      <c r="L876" s="1"/>
      <c r="O876" s="1"/>
      <c r="R876" s="1"/>
    </row>
    <row r="877" spans="3:18" x14ac:dyDescent="0.25">
      <c r="C877" s="1"/>
      <c r="F877" s="1"/>
      <c r="G877" s="3"/>
      <c r="I877" s="1"/>
      <c r="J877" s="3"/>
      <c r="L877" s="1"/>
      <c r="O877" s="1"/>
      <c r="R877" s="1"/>
    </row>
    <row r="878" spans="3:18" x14ac:dyDescent="0.25">
      <c r="C878" s="1"/>
      <c r="F878" s="1"/>
      <c r="G878" s="3"/>
      <c r="I878" s="1"/>
      <c r="J878" s="3"/>
      <c r="L878" s="1"/>
      <c r="O878" s="1"/>
      <c r="R878" s="1"/>
    </row>
    <row r="879" spans="3:18" x14ac:dyDescent="0.25">
      <c r="C879" s="1"/>
      <c r="F879" s="1"/>
      <c r="G879" s="3"/>
      <c r="I879" s="1"/>
      <c r="J879" s="3"/>
      <c r="L879" s="1"/>
      <c r="O879" s="1"/>
      <c r="R879" s="1"/>
    </row>
    <row r="880" spans="3:18" x14ac:dyDescent="0.25">
      <c r="C880" s="1"/>
      <c r="F880" s="1"/>
      <c r="G880" s="3"/>
      <c r="I880" s="1"/>
      <c r="J880" s="3"/>
      <c r="L880" s="1"/>
      <c r="O880" s="1"/>
      <c r="R880" s="1"/>
    </row>
    <row r="881" spans="3:18" x14ac:dyDescent="0.25">
      <c r="C881" s="1"/>
      <c r="F881" s="1"/>
      <c r="G881" s="3"/>
      <c r="I881" s="1"/>
      <c r="J881" s="3"/>
      <c r="L881" s="1"/>
      <c r="O881" s="1"/>
      <c r="R881" s="1"/>
    </row>
    <row r="882" spans="3:18" x14ac:dyDescent="0.25">
      <c r="C882" s="1"/>
      <c r="F882" s="1"/>
      <c r="G882" s="3"/>
      <c r="I882" s="1"/>
      <c r="J882" s="3"/>
      <c r="L882" s="1"/>
      <c r="O882" s="1"/>
      <c r="R882" s="1"/>
    </row>
    <row r="883" spans="3:18" x14ac:dyDescent="0.25">
      <c r="C883" s="1"/>
      <c r="F883" s="1"/>
      <c r="G883" s="3"/>
      <c r="I883" s="1"/>
      <c r="J883" s="3"/>
      <c r="L883" s="1"/>
      <c r="O883" s="1"/>
      <c r="R883" s="1"/>
    </row>
    <row r="884" spans="3:18" x14ac:dyDescent="0.25">
      <c r="C884" s="1"/>
      <c r="F884" s="1"/>
      <c r="G884" s="3"/>
      <c r="I884" s="1"/>
      <c r="J884" s="3"/>
      <c r="L884" s="1"/>
      <c r="O884" s="1"/>
      <c r="R884" s="1"/>
    </row>
    <row r="885" spans="3:18" x14ac:dyDescent="0.25">
      <c r="C885" s="1"/>
      <c r="F885" s="1"/>
      <c r="G885" s="3"/>
      <c r="I885" s="1"/>
      <c r="J885" s="3"/>
      <c r="L885" s="1"/>
      <c r="O885" s="1"/>
      <c r="R885" s="1"/>
    </row>
    <row r="886" spans="3:18" x14ac:dyDescent="0.25">
      <c r="C886" s="1"/>
      <c r="F886" s="1"/>
      <c r="G886" s="3"/>
      <c r="I886" s="1"/>
      <c r="J886" s="3"/>
      <c r="L886" s="1"/>
      <c r="O886" s="1"/>
      <c r="R886" s="1"/>
    </row>
    <row r="887" spans="3:18" x14ac:dyDescent="0.25">
      <c r="C887" s="1"/>
      <c r="F887" s="1"/>
      <c r="G887" s="3"/>
      <c r="I887" s="1"/>
      <c r="J887" s="3"/>
      <c r="L887" s="1"/>
      <c r="O887" s="1"/>
      <c r="R887" s="1"/>
    </row>
    <row r="888" spans="3:18" x14ac:dyDescent="0.25">
      <c r="C888" s="1"/>
      <c r="F888" s="1"/>
      <c r="G888" s="3"/>
      <c r="I888" s="1"/>
      <c r="J888" s="3"/>
      <c r="L888" s="1"/>
      <c r="O888" s="1"/>
      <c r="R888" s="1"/>
    </row>
    <row r="889" spans="3:18" x14ac:dyDescent="0.25">
      <c r="C889" s="1"/>
      <c r="F889" s="1"/>
      <c r="G889" s="3"/>
      <c r="I889" s="1"/>
      <c r="J889" s="3"/>
      <c r="L889" s="1"/>
      <c r="O889" s="1"/>
      <c r="R889" s="1"/>
    </row>
    <row r="890" spans="3:18" x14ac:dyDescent="0.25">
      <c r="C890" s="1"/>
      <c r="F890" s="1"/>
      <c r="G890" s="3"/>
      <c r="I890" s="1"/>
      <c r="J890" s="3"/>
      <c r="L890" s="1"/>
      <c r="O890" s="1"/>
      <c r="R890" s="1"/>
    </row>
    <row r="891" spans="3:18" x14ac:dyDescent="0.25">
      <c r="C891" s="1"/>
      <c r="F891" s="1"/>
      <c r="G891" s="3"/>
      <c r="I891" s="1"/>
      <c r="J891" s="3"/>
      <c r="L891" s="1"/>
      <c r="O891" s="1"/>
      <c r="R891" s="1"/>
    </row>
    <row r="892" spans="3:18" x14ac:dyDescent="0.25">
      <c r="C892" s="1"/>
      <c r="F892" s="1"/>
      <c r="G892" s="3"/>
      <c r="I892" s="1"/>
      <c r="J892" s="3"/>
      <c r="L892" s="1"/>
      <c r="O892" s="1"/>
      <c r="R892" s="1"/>
    </row>
    <row r="893" spans="3:18" x14ac:dyDescent="0.25">
      <c r="C893" s="1"/>
      <c r="F893" s="1"/>
      <c r="G893" s="3"/>
      <c r="I893" s="1"/>
      <c r="J893" s="3"/>
      <c r="L893" s="1"/>
      <c r="O893" s="1"/>
      <c r="R893" s="1"/>
    </row>
    <row r="894" spans="3:18" x14ac:dyDescent="0.25">
      <c r="C894" s="1"/>
      <c r="F894" s="1"/>
      <c r="G894" s="3"/>
      <c r="I894" s="1"/>
      <c r="J894" s="3"/>
      <c r="L894" s="1"/>
      <c r="O894" s="1"/>
      <c r="R894" s="1"/>
    </row>
    <row r="895" spans="3:18" x14ac:dyDescent="0.25">
      <c r="C895" s="1"/>
      <c r="F895" s="1"/>
      <c r="G895" s="3"/>
      <c r="I895" s="1"/>
      <c r="J895" s="3"/>
      <c r="L895" s="1"/>
      <c r="O895" s="1"/>
      <c r="R895" s="1"/>
    </row>
    <row r="896" spans="3:18" x14ac:dyDescent="0.25">
      <c r="C896" s="1"/>
      <c r="F896" s="1"/>
      <c r="G896" s="3"/>
      <c r="I896" s="1"/>
      <c r="J896" s="3"/>
      <c r="L896" s="1"/>
      <c r="O896" s="1"/>
      <c r="R896" s="1"/>
    </row>
    <row r="897" spans="3:18" x14ac:dyDescent="0.25">
      <c r="C897" s="1"/>
      <c r="F897" s="1"/>
      <c r="G897" s="3"/>
      <c r="I897" s="1"/>
      <c r="J897" s="3"/>
      <c r="L897" s="1"/>
      <c r="O897" s="1"/>
      <c r="R897" s="1"/>
    </row>
    <row r="898" spans="3:18" x14ac:dyDescent="0.25">
      <c r="C898" s="1"/>
      <c r="F898" s="1"/>
      <c r="G898" s="3"/>
      <c r="I898" s="1"/>
      <c r="J898" s="3"/>
      <c r="L898" s="1"/>
      <c r="O898" s="1"/>
      <c r="R898" s="1"/>
    </row>
    <row r="899" spans="3:18" x14ac:dyDescent="0.25">
      <c r="C899" s="1"/>
      <c r="F899" s="1"/>
      <c r="G899" s="3"/>
      <c r="I899" s="1"/>
      <c r="J899" s="3"/>
      <c r="L899" s="1"/>
      <c r="O899" s="1"/>
      <c r="R899" s="1"/>
    </row>
    <row r="900" spans="3:18" x14ac:dyDescent="0.25">
      <c r="C900" s="1"/>
      <c r="F900" s="1"/>
      <c r="G900" s="3"/>
      <c r="I900" s="1"/>
      <c r="J900" s="3"/>
      <c r="L900" s="1"/>
      <c r="O900" s="1"/>
      <c r="R900" s="1"/>
    </row>
    <row r="901" spans="3:18" x14ac:dyDescent="0.25">
      <c r="C901" s="1"/>
      <c r="F901" s="1"/>
      <c r="G901" s="3"/>
      <c r="I901" s="1"/>
      <c r="J901" s="3"/>
      <c r="L901" s="1"/>
      <c r="O901" s="1"/>
      <c r="R901" s="1"/>
    </row>
    <row r="902" spans="3:18" x14ac:dyDescent="0.25">
      <c r="C902" s="1"/>
      <c r="F902" s="1"/>
      <c r="G902" s="3"/>
      <c r="I902" s="1"/>
      <c r="J902" s="3"/>
      <c r="L902" s="1"/>
      <c r="O902" s="1"/>
      <c r="R902" s="1"/>
    </row>
    <row r="903" spans="3:18" x14ac:dyDescent="0.25">
      <c r="C903" s="1"/>
      <c r="F903" s="1"/>
      <c r="G903" s="3"/>
      <c r="I903" s="1"/>
      <c r="J903" s="3"/>
      <c r="L903" s="1"/>
      <c r="O903" s="1"/>
      <c r="R903" s="1"/>
    </row>
    <row r="904" spans="3:18" x14ac:dyDescent="0.25">
      <c r="C904" s="1"/>
      <c r="F904" s="1"/>
      <c r="G904" s="3"/>
      <c r="I904" s="1"/>
      <c r="J904" s="3"/>
      <c r="L904" s="1"/>
      <c r="O904" s="1"/>
      <c r="R904" s="1"/>
    </row>
    <row r="905" spans="3:18" x14ac:dyDescent="0.25">
      <c r="C905" s="1"/>
      <c r="F905" s="1"/>
      <c r="G905" s="3"/>
      <c r="I905" s="1"/>
      <c r="J905" s="3"/>
      <c r="L905" s="1"/>
      <c r="O905" s="1"/>
      <c r="R905" s="1"/>
    </row>
    <row r="906" spans="3:18" x14ac:dyDescent="0.25">
      <c r="C906" s="1"/>
      <c r="F906" s="1"/>
      <c r="G906" s="3"/>
      <c r="I906" s="1"/>
      <c r="J906" s="3"/>
      <c r="L906" s="1"/>
      <c r="O906" s="1"/>
      <c r="R906" s="1"/>
    </row>
    <row r="907" spans="3:18" x14ac:dyDescent="0.25">
      <c r="C907" s="1"/>
      <c r="F907" s="1"/>
      <c r="G907" s="3"/>
      <c r="I907" s="1"/>
      <c r="J907" s="3"/>
      <c r="L907" s="1"/>
      <c r="O907" s="1"/>
      <c r="R907" s="1"/>
    </row>
    <row r="908" spans="3:18" x14ac:dyDescent="0.25">
      <c r="C908" s="1"/>
      <c r="F908" s="1"/>
      <c r="G908" s="3"/>
      <c r="I908" s="1"/>
      <c r="J908" s="3"/>
      <c r="L908" s="1"/>
      <c r="O908" s="1"/>
      <c r="R908" s="1"/>
    </row>
    <row r="909" spans="3:18" x14ac:dyDescent="0.25">
      <c r="C909" s="1"/>
      <c r="F909" s="1"/>
      <c r="G909" s="3"/>
      <c r="I909" s="1"/>
      <c r="J909" s="3"/>
      <c r="L909" s="1"/>
      <c r="O909" s="1"/>
      <c r="R909" s="1"/>
    </row>
    <row r="910" spans="3:18" x14ac:dyDescent="0.25">
      <c r="C910" s="1"/>
      <c r="F910" s="1"/>
      <c r="G910" s="3"/>
      <c r="I910" s="1"/>
      <c r="J910" s="3"/>
      <c r="L910" s="1"/>
      <c r="O910" s="1"/>
      <c r="R910" s="1"/>
    </row>
    <row r="911" spans="3:18" x14ac:dyDescent="0.25">
      <c r="C911" s="1"/>
      <c r="F911" s="1"/>
      <c r="G911" s="3"/>
      <c r="I911" s="1"/>
      <c r="J911" s="3"/>
      <c r="L911" s="1"/>
      <c r="O911" s="1"/>
      <c r="R911" s="1"/>
    </row>
    <row r="912" spans="3:18" x14ac:dyDescent="0.25">
      <c r="C912" s="1"/>
      <c r="F912" s="1"/>
      <c r="G912" s="3"/>
      <c r="I912" s="1"/>
      <c r="J912" s="3"/>
      <c r="L912" s="1"/>
      <c r="O912" s="1"/>
      <c r="R912" s="1"/>
    </row>
    <row r="913" spans="3:18" x14ac:dyDescent="0.25">
      <c r="C913" s="1"/>
      <c r="F913" s="1"/>
      <c r="G913" s="3"/>
      <c r="I913" s="1"/>
      <c r="J913" s="3"/>
      <c r="L913" s="1"/>
      <c r="O913" s="1"/>
      <c r="R913" s="1"/>
    </row>
    <row r="914" spans="3:18" x14ac:dyDescent="0.25">
      <c r="C914" s="1"/>
      <c r="F914" s="1"/>
      <c r="G914" s="3"/>
      <c r="I914" s="1"/>
      <c r="J914" s="3"/>
      <c r="L914" s="1"/>
      <c r="O914" s="1"/>
      <c r="R914" s="1"/>
    </row>
    <row r="915" spans="3:18" x14ac:dyDescent="0.25">
      <c r="C915" s="1"/>
      <c r="F915" s="1"/>
      <c r="G915" s="3"/>
      <c r="I915" s="1"/>
      <c r="J915" s="3"/>
      <c r="L915" s="1"/>
      <c r="O915" s="1"/>
      <c r="R915" s="1"/>
    </row>
    <row r="916" spans="3:18" x14ac:dyDescent="0.25">
      <c r="C916" s="1"/>
      <c r="F916" s="1"/>
      <c r="G916" s="3"/>
      <c r="I916" s="1"/>
      <c r="J916" s="3"/>
      <c r="L916" s="1"/>
      <c r="O916" s="1"/>
      <c r="R916" s="1"/>
    </row>
    <row r="917" spans="3:18" x14ac:dyDescent="0.25">
      <c r="C917" s="1"/>
      <c r="F917" s="1"/>
      <c r="G917" s="3"/>
      <c r="I917" s="1"/>
      <c r="J917" s="3"/>
      <c r="L917" s="1"/>
      <c r="O917" s="1"/>
      <c r="R917" s="1"/>
    </row>
    <row r="918" spans="3:18" x14ac:dyDescent="0.25">
      <c r="C918" s="1"/>
      <c r="F918" s="1"/>
      <c r="G918" s="3"/>
      <c r="I918" s="1"/>
      <c r="J918" s="3"/>
      <c r="L918" s="1"/>
      <c r="O918" s="1"/>
      <c r="R918" s="1"/>
    </row>
    <row r="919" spans="3:18" x14ac:dyDescent="0.25">
      <c r="C919" s="1"/>
      <c r="F919" s="1"/>
      <c r="G919" s="3"/>
      <c r="I919" s="1"/>
      <c r="J919" s="3"/>
      <c r="L919" s="1"/>
      <c r="O919" s="1"/>
      <c r="R919" s="1"/>
    </row>
    <row r="920" spans="3:18" x14ac:dyDescent="0.25">
      <c r="C920" s="1"/>
      <c r="F920" s="1"/>
      <c r="G920" s="3"/>
      <c r="I920" s="1"/>
      <c r="J920" s="3"/>
      <c r="L920" s="1"/>
      <c r="O920" s="1"/>
      <c r="R920" s="1"/>
    </row>
    <row r="921" spans="3:18" x14ac:dyDescent="0.25">
      <c r="C921" s="1"/>
      <c r="F921" s="1"/>
      <c r="G921" s="3"/>
      <c r="I921" s="1"/>
      <c r="J921" s="3"/>
      <c r="L921" s="1"/>
      <c r="O921" s="1"/>
      <c r="R921" s="1"/>
    </row>
    <row r="922" spans="3:18" x14ac:dyDescent="0.25">
      <c r="C922" s="1"/>
      <c r="F922" s="1"/>
      <c r="G922" s="3"/>
      <c r="I922" s="1"/>
      <c r="J922" s="3"/>
      <c r="L922" s="1"/>
      <c r="O922" s="1"/>
      <c r="R922" s="1"/>
    </row>
    <row r="923" spans="3:18" x14ac:dyDescent="0.25">
      <c r="C923" s="1"/>
      <c r="F923" s="1"/>
      <c r="G923" s="3"/>
      <c r="I923" s="1"/>
      <c r="J923" s="3"/>
      <c r="L923" s="1"/>
      <c r="O923" s="1"/>
      <c r="R923" s="1"/>
    </row>
    <row r="924" spans="3:18" x14ac:dyDescent="0.25">
      <c r="C924" s="1"/>
      <c r="F924" s="1"/>
      <c r="G924" s="3"/>
      <c r="I924" s="1"/>
      <c r="J924" s="3"/>
      <c r="L924" s="1"/>
      <c r="O924" s="1"/>
      <c r="R924" s="1"/>
    </row>
    <row r="925" spans="3:18" x14ac:dyDescent="0.25">
      <c r="C925" s="1"/>
      <c r="F925" s="1"/>
      <c r="G925" s="3"/>
      <c r="I925" s="1"/>
      <c r="J925" s="3"/>
      <c r="L925" s="1"/>
      <c r="O925" s="1"/>
      <c r="R925" s="1"/>
    </row>
    <row r="926" spans="3:18" x14ac:dyDescent="0.25">
      <c r="C926" s="1"/>
      <c r="F926" s="1"/>
      <c r="G926" s="3"/>
      <c r="I926" s="1"/>
      <c r="J926" s="3"/>
      <c r="L926" s="1"/>
      <c r="O926" s="1"/>
      <c r="R926" s="1"/>
    </row>
    <row r="927" spans="3:18" x14ac:dyDescent="0.25">
      <c r="C927" s="1"/>
      <c r="F927" s="1"/>
      <c r="G927" s="3"/>
      <c r="I927" s="1"/>
      <c r="J927" s="3"/>
      <c r="L927" s="1"/>
      <c r="O927" s="1"/>
      <c r="R927" s="1"/>
    </row>
    <row r="928" spans="3:18" x14ac:dyDescent="0.25">
      <c r="C928" s="1"/>
      <c r="F928" s="1"/>
      <c r="G928" s="3"/>
      <c r="I928" s="1"/>
      <c r="J928" s="3"/>
      <c r="L928" s="1"/>
      <c r="O928" s="1"/>
      <c r="R928" s="1"/>
    </row>
    <row r="929" spans="3:18" x14ac:dyDescent="0.25">
      <c r="C929" s="1"/>
      <c r="F929" s="1"/>
      <c r="G929" s="3"/>
      <c r="I929" s="1"/>
      <c r="J929" s="3"/>
      <c r="L929" s="1"/>
      <c r="O929" s="1"/>
      <c r="R929" s="1"/>
    </row>
    <row r="930" spans="3:18" x14ac:dyDescent="0.25">
      <c r="C930" s="1"/>
      <c r="F930" s="1"/>
      <c r="G930" s="3"/>
      <c r="I930" s="1"/>
      <c r="J930" s="3"/>
      <c r="L930" s="1"/>
      <c r="O930" s="1"/>
      <c r="R930" s="1"/>
    </row>
    <row r="931" spans="3:18" x14ac:dyDescent="0.25">
      <c r="C931" s="1"/>
      <c r="F931" s="1"/>
      <c r="G931" s="3"/>
      <c r="I931" s="1"/>
      <c r="J931" s="3"/>
      <c r="L931" s="1"/>
      <c r="O931" s="1"/>
      <c r="R931" s="1"/>
    </row>
    <row r="932" spans="3:18" x14ac:dyDescent="0.25">
      <c r="C932" s="1"/>
      <c r="F932" s="1"/>
      <c r="G932" s="3"/>
      <c r="I932" s="1"/>
      <c r="J932" s="3"/>
      <c r="L932" s="1"/>
      <c r="O932" s="1"/>
      <c r="R932" s="1"/>
    </row>
    <row r="933" spans="3:18" x14ac:dyDescent="0.25">
      <c r="C933" s="1"/>
      <c r="F933" s="1"/>
      <c r="G933" s="3"/>
      <c r="I933" s="1"/>
      <c r="J933" s="3"/>
      <c r="L933" s="1"/>
      <c r="O933" s="1"/>
      <c r="R933" s="1"/>
    </row>
    <row r="934" spans="3:18" x14ac:dyDescent="0.25">
      <c r="C934" s="1"/>
      <c r="F934" s="1"/>
      <c r="G934" s="3"/>
      <c r="I934" s="1"/>
      <c r="J934" s="3"/>
      <c r="L934" s="1"/>
      <c r="O934" s="1"/>
      <c r="R934" s="1"/>
    </row>
    <row r="935" spans="3:18" x14ac:dyDescent="0.25">
      <c r="C935" s="1"/>
      <c r="F935" s="1"/>
      <c r="G935" s="3"/>
      <c r="I935" s="1"/>
      <c r="J935" s="3"/>
      <c r="L935" s="1"/>
      <c r="O935" s="1"/>
      <c r="R935" s="1"/>
    </row>
    <row r="936" spans="3:18" x14ac:dyDescent="0.25">
      <c r="C936" s="1"/>
      <c r="F936" s="1"/>
      <c r="G936" s="3"/>
      <c r="I936" s="1"/>
      <c r="J936" s="3"/>
      <c r="L936" s="1"/>
      <c r="O936" s="1"/>
      <c r="R936" s="1"/>
    </row>
    <row r="937" spans="3:18" x14ac:dyDescent="0.25">
      <c r="C937" s="1"/>
      <c r="F937" s="1"/>
      <c r="G937" s="3"/>
      <c r="I937" s="1"/>
      <c r="J937" s="3"/>
      <c r="L937" s="1"/>
      <c r="O937" s="1"/>
      <c r="R937" s="1"/>
    </row>
    <row r="938" spans="3:18" x14ac:dyDescent="0.25">
      <c r="C938" s="1"/>
      <c r="F938" s="1"/>
      <c r="G938" s="3"/>
      <c r="I938" s="1"/>
      <c r="J938" s="3"/>
      <c r="L938" s="1"/>
      <c r="O938" s="1"/>
      <c r="R938" s="1"/>
    </row>
    <row r="939" spans="3:18" x14ac:dyDescent="0.25">
      <c r="C939" s="1"/>
      <c r="F939" s="1"/>
      <c r="G939" s="3"/>
      <c r="I939" s="1"/>
      <c r="J939" s="3"/>
      <c r="L939" s="1"/>
      <c r="O939" s="1"/>
      <c r="R939" s="1"/>
    </row>
    <row r="940" spans="3:18" x14ac:dyDescent="0.25">
      <c r="C940" s="1"/>
      <c r="F940" s="1"/>
      <c r="G940" s="3"/>
      <c r="I940" s="1"/>
      <c r="J940" s="3"/>
      <c r="L940" s="1"/>
      <c r="O940" s="1"/>
      <c r="R940" s="1"/>
    </row>
    <row r="941" spans="3:18" x14ac:dyDescent="0.25">
      <c r="C941" s="1"/>
      <c r="F941" s="1"/>
      <c r="G941" s="3"/>
      <c r="I941" s="1"/>
      <c r="J941" s="3"/>
      <c r="L941" s="1"/>
      <c r="O941" s="1"/>
      <c r="R941" s="1"/>
    </row>
    <row r="942" spans="3:18" x14ac:dyDescent="0.25">
      <c r="C942" s="1"/>
      <c r="F942" s="1"/>
      <c r="G942" s="3"/>
      <c r="I942" s="1"/>
      <c r="J942" s="3"/>
      <c r="L942" s="1"/>
      <c r="O942" s="1"/>
      <c r="R942" s="1"/>
    </row>
    <row r="943" spans="3:18" x14ac:dyDescent="0.25">
      <c r="C943" s="1"/>
      <c r="F943" s="1"/>
      <c r="G943" s="3"/>
      <c r="I943" s="1"/>
      <c r="J943" s="3"/>
      <c r="L943" s="1"/>
      <c r="O943" s="1"/>
      <c r="R943" s="1"/>
    </row>
    <row r="944" spans="3:18" x14ac:dyDescent="0.25">
      <c r="C944" s="1"/>
      <c r="F944" s="1"/>
      <c r="G944" s="3"/>
      <c r="I944" s="1"/>
      <c r="J944" s="3"/>
      <c r="L944" s="1"/>
      <c r="O944" s="1"/>
      <c r="R944" s="1"/>
    </row>
    <row r="945" spans="3:18" x14ac:dyDescent="0.25">
      <c r="C945" s="1"/>
      <c r="F945" s="1"/>
      <c r="G945" s="3"/>
      <c r="I945" s="1"/>
      <c r="J945" s="3"/>
      <c r="L945" s="1"/>
      <c r="O945" s="1"/>
      <c r="R945" s="1"/>
    </row>
    <row r="946" spans="3:18" x14ac:dyDescent="0.25">
      <c r="C946" s="1"/>
      <c r="F946" s="1"/>
      <c r="G946" s="3"/>
      <c r="I946" s="1"/>
      <c r="J946" s="3"/>
      <c r="L946" s="1"/>
      <c r="O946" s="1"/>
      <c r="R946" s="1"/>
    </row>
    <row r="947" spans="3:18" x14ac:dyDescent="0.25">
      <c r="C947" s="1"/>
      <c r="F947" s="1"/>
      <c r="G947" s="3"/>
      <c r="I947" s="1"/>
      <c r="J947" s="3"/>
      <c r="L947" s="1"/>
      <c r="O947" s="1"/>
      <c r="R947" s="1"/>
    </row>
    <row r="948" spans="3:18" x14ac:dyDescent="0.25">
      <c r="C948" s="1"/>
      <c r="F948" s="1"/>
      <c r="G948" s="3"/>
      <c r="I948" s="1"/>
      <c r="J948" s="3"/>
      <c r="L948" s="1"/>
      <c r="O948" s="1"/>
      <c r="R948" s="1"/>
    </row>
    <row r="949" spans="3:18" x14ac:dyDescent="0.25">
      <c r="C949" s="1"/>
      <c r="F949" s="1"/>
      <c r="G949" s="3"/>
      <c r="I949" s="1"/>
      <c r="J949" s="3"/>
      <c r="L949" s="1"/>
      <c r="O949" s="1"/>
      <c r="R949" s="1"/>
    </row>
    <row r="950" spans="3:18" x14ac:dyDescent="0.25">
      <c r="C950" s="1"/>
      <c r="F950" s="1"/>
      <c r="G950" s="3"/>
      <c r="I950" s="1"/>
      <c r="J950" s="3"/>
      <c r="L950" s="1"/>
      <c r="O950" s="1"/>
      <c r="R950" s="1"/>
    </row>
    <row r="951" spans="3:18" x14ac:dyDescent="0.25">
      <c r="C951" s="1"/>
      <c r="F951" s="1"/>
      <c r="G951" s="3"/>
      <c r="I951" s="1"/>
      <c r="J951" s="3"/>
      <c r="L951" s="1"/>
      <c r="O951" s="1"/>
      <c r="R951" s="1"/>
    </row>
    <row r="952" spans="3:18" x14ac:dyDescent="0.25">
      <c r="C952" s="1"/>
      <c r="F952" s="1"/>
      <c r="G952" s="3"/>
      <c r="I952" s="1"/>
      <c r="J952" s="3"/>
      <c r="L952" s="1"/>
      <c r="O952" s="1"/>
      <c r="R952" s="1"/>
    </row>
    <row r="953" spans="3:18" x14ac:dyDescent="0.25">
      <c r="C953" s="1"/>
      <c r="F953" s="1"/>
      <c r="G953" s="3"/>
      <c r="I953" s="1"/>
      <c r="J953" s="3"/>
      <c r="L953" s="1"/>
      <c r="O953" s="1"/>
      <c r="R953" s="1"/>
    </row>
    <row r="954" spans="3:18" x14ac:dyDescent="0.25">
      <c r="C954" s="1"/>
      <c r="F954" s="1"/>
      <c r="G954" s="3"/>
      <c r="I954" s="1"/>
      <c r="J954" s="3"/>
      <c r="L954" s="1"/>
      <c r="O954" s="1"/>
      <c r="R954" s="1"/>
    </row>
    <row r="955" spans="3:18" x14ac:dyDescent="0.25">
      <c r="C955" s="1"/>
      <c r="F955" s="1"/>
      <c r="G955" s="3"/>
      <c r="I955" s="1"/>
      <c r="J955" s="3"/>
      <c r="L955" s="1"/>
      <c r="O955" s="1"/>
      <c r="R955" s="1"/>
    </row>
    <row r="956" spans="3:18" x14ac:dyDescent="0.25">
      <c r="C956" s="1"/>
      <c r="F956" s="1"/>
      <c r="G956" s="3"/>
      <c r="I956" s="1"/>
      <c r="J956" s="3"/>
      <c r="L956" s="1"/>
      <c r="O956" s="1"/>
      <c r="R956" s="1"/>
    </row>
    <row r="957" spans="3:18" x14ac:dyDescent="0.25">
      <c r="C957" s="1"/>
      <c r="F957" s="1"/>
      <c r="G957" s="3"/>
      <c r="I957" s="1"/>
      <c r="J957" s="3"/>
      <c r="L957" s="1"/>
      <c r="O957" s="1"/>
      <c r="R957" s="1"/>
    </row>
    <row r="958" spans="3:18" x14ac:dyDescent="0.25">
      <c r="C958" s="1"/>
      <c r="F958" s="1"/>
      <c r="G958" s="3"/>
      <c r="I958" s="1"/>
      <c r="J958" s="3"/>
      <c r="L958" s="1"/>
      <c r="O958" s="1"/>
      <c r="R958" s="1"/>
    </row>
    <row r="959" spans="3:18" x14ac:dyDescent="0.25">
      <c r="C959" s="1"/>
      <c r="F959" s="1"/>
      <c r="G959" s="3"/>
      <c r="I959" s="1"/>
      <c r="J959" s="3"/>
      <c r="L959" s="1"/>
      <c r="O959" s="1"/>
      <c r="R959" s="1"/>
    </row>
    <row r="960" spans="3:18" x14ac:dyDescent="0.25">
      <c r="C960" s="1"/>
      <c r="F960" s="1"/>
      <c r="G960" s="3"/>
      <c r="I960" s="1"/>
      <c r="J960" s="3"/>
      <c r="L960" s="1"/>
      <c r="O960" s="1"/>
      <c r="R960" s="1"/>
    </row>
    <row r="961" spans="3:18" x14ac:dyDescent="0.25">
      <c r="C961" s="1"/>
      <c r="F961" s="1"/>
      <c r="G961" s="3"/>
      <c r="I961" s="1"/>
      <c r="J961" s="3"/>
      <c r="L961" s="1"/>
      <c r="O961" s="1"/>
      <c r="R961" s="1"/>
    </row>
    <row r="962" spans="3:18" x14ac:dyDescent="0.25">
      <c r="C962" s="1"/>
      <c r="F962" s="1"/>
      <c r="G962" s="3"/>
      <c r="I962" s="1"/>
      <c r="J962" s="3"/>
      <c r="L962" s="1"/>
      <c r="O962" s="1"/>
      <c r="R962" s="1"/>
    </row>
    <row r="963" spans="3:18" x14ac:dyDescent="0.25">
      <c r="C963" s="1"/>
      <c r="F963" s="1"/>
      <c r="G963" s="3"/>
      <c r="I963" s="1"/>
      <c r="J963" s="3"/>
      <c r="L963" s="1"/>
      <c r="O963" s="1"/>
      <c r="R963" s="1"/>
    </row>
    <row r="964" spans="3:18" x14ac:dyDescent="0.25">
      <c r="C964" s="1"/>
      <c r="F964" s="1"/>
      <c r="G964" s="3"/>
      <c r="I964" s="1"/>
      <c r="J964" s="3"/>
      <c r="L964" s="1"/>
      <c r="O964" s="1"/>
      <c r="R964" s="1"/>
    </row>
    <row r="965" spans="3:18" x14ac:dyDescent="0.25">
      <c r="C965" s="1"/>
      <c r="F965" s="1"/>
      <c r="G965" s="3"/>
      <c r="I965" s="1"/>
      <c r="J965" s="3"/>
      <c r="L965" s="1"/>
      <c r="O965" s="1"/>
      <c r="R965" s="1"/>
    </row>
    <row r="966" spans="3:18" x14ac:dyDescent="0.25">
      <c r="C966" s="1"/>
      <c r="F966" s="1"/>
      <c r="G966" s="3"/>
      <c r="I966" s="1"/>
      <c r="J966" s="3"/>
      <c r="L966" s="1"/>
      <c r="O966" s="1"/>
      <c r="R966" s="1"/>
    </row>
    <row r="967" spans="3:18" x14ac:dyDescent="0.25">
      <c r="C967" s="1"/>
      <c r="F967" s="1"/>
      <c r="G967" s="3"/>
      <c r="I967" s="1"/>
      <c r="J967" s="3"/>
      <c r="L967" s="1"/>
      <c r="O967" s="1"/>
      <c r="R967" s="1"/>
    </row>
    <row r="968" spans="3:18" x14ac:dyDescent="0.25">
      <c r="C968" s="1"/>
      <c r="F968" s="1"/>
      <c r="G968" s="3"/>
      <c r="I968" s="1"/>
      <c r="J968" s="3"/>
      <c r="L968" s="1"/>
      <c r="O968" s="1"/>
      <c r="R968" s="1"/>
    </row>
    <row r="969" spans="3:18" x14ac:dyDescent="0.25">
      <c r="C969" s="1"/>
      <c r="F969" s="1"/>
      <c r="G969" s="3"/>
      <c r="I969" s="1"/>
      <c r="J969" s="3"/>
      <c r="L969" s="1"/>
      <c r="O969" s="1"/>
      <c r="R969" s="1"/>
    </row>
    <row r="970" spans="3:18" x14ac:dyDescent="0.25">
      <c r="C970" s="1"/>
      <c r="F970" s="1"/>
      <c r="G970" s="3"/>
      <c r="I970" s="1"/>
      <c r="J970" s="3"/>
      <c r="L970" s="1"/>
      <c r="O970" s="1"/>
      <c r="R970" s="1"/>
    </row>
    <row r="971" spans="3:18" x14ac:dyDescent="0.25">
      <c r="C971" s="1"/>
      <c r="F971" s="1"/>
      <c r="G971" s="3"/>
      <c r="I971" s="1"/>
      <c r="J971" s="3"/>
      <c r="L971" s="1"/>
      <c r="O971" s="1"/>
      <c r="R971" s="1"/>
    </row>
    <row r="972" spans="3:18" x14ac:dyDescent="0.25">
      <c r="C972" s="1"/>
      <c r="F972" s="1"/>
      <c r="G972" s="3"/>
      <c r="I972" s="1"/>
      <c r="J972" s="3"/>
      <c r="L972" s="1"/>
      <c r="O972" s="1"/>
      <c r="R972" s="1"/>
    </row>
    <row r="973" spans="3:18" x14ac:dyDescent="0.25">
      <c r="C973" s="1"/>
      <c r="F973" s="1"/>
      <c r="G973" s="3"/>
      <c r="I973" s="1"/>
      <c r="J973" s="3"/>
      <c r="L973" s="1"/>
      <c r="O973" s="1"/>
      <c r="R973" s="1"/>
    </row>
    <row r="974" spans="3:18" x14ac:dyDescent="0.25">
      <c r="C974" s="1"/>
      <c r="F974" s="1"/>
      <c r="G974" s="3"/>
      <c r="I974" s="1"/>
      <c r="J974" s="3"/>
      <c r="L974" s="1"/>
      <c r="O974" s="1"/>
      <c r="R974" s="1"/>
    </row>
    <row r="975" spans="3:18" x14ac:dyDescent="0.25">
      <c r="C975" s="1"/>
      <c r="F975" s="1"/>
      <c r="G975" s="3"/>
      <c r="I975" s="1"/>
      <c r="J975" s="3"/>
      <c r="L975" s="1"/>
      <c r="O975" s="1"/>
      <c r="R975" s="1"/>
    </row>
    <row r="976" spans="3:18" x14ac:dyDescent="0.25">
      <c r="C976" s="1"/>
      <c r="F976" s="1"/>
      <c r="G976" s="3"/>
      <c r="I976" s="1"/>
      <c r="J976" s="3"/>
      <c r="L976" s="1"/>
      <c r="O976" s="1"/>
      <c r="R976" s="1"/>
    </row>
    <row r="977" spans="3:18" x14ac:dyDescent="0.25">
      <c r="C977" s="1"/>
      <c r="F977" s="1"/>
      <c r="G977" s="3"/>
      <c r="I977" s="1"/>
      <c r="J977" s="3"/>
      <c r="L977" s="1"/>
      <c r="O977" s="1"/>
      <c r="R977" s="1"/>
    </row>
    <row r="978" spans="3:18" x14ac:dyDescent="0.25">
      <c r="C978" s="1"/>
      <c r="F978" s="1"/>
      <c r="G978" s="3"/>
      <c r="I978" s="1"/>
      <c r="J978" s="3"/>
      <c r="L978" s="1"/>
      <c r="O978" s="1"/>
      <c r="R978" s="1"/>
    </row>
    <row r="979" spans="3:18" x14ac:dyDescent="0.25">
      <c r="C979" s="1"/>
      <c r="F979" s="1"/>
      <c r="G979" s="3"/>
      <c r="I979" s="1"/>
      <c r="J979" s="3"/>
      <c r="L979" s="1"/>
      <c r="O979" s="1"/>
      <c r="R979" s="1"/>
    </row>
    <row r="980" spans="3:18" x14ac:dyDescent="0.25">
      <c r="C980" s="1"/>
      <c r="F980" s="1"/>
      <c r="G980" s="3"/>
      <c r="I980" s="1"/>
      <c r="J980" s="3"/>
      <c r="L980" s="1"/>
      <c r="O980" s="1"/>
      <c r="R980" s="1"/>
    </row>
    <row r="981" spans="3:18" x14ac:dyDescent="0.25">
      <c r="C981" s="1"/>
      <c r="F981" s="1"/>
      <c r="G981" s="3"/>
      <c r="I981" s="1"/>
      <c r="J981" s="3"/>
      <c r="L981" s="1"/>
      <c r="O981" s="1"/>
      <c r="R981" s="1"/>
    </row>
    <row r="982" spans="3:18" x14ac:dyDescent="0.25">
      <c r="C982" s="1"/>
      <c r="F982" s="1"/>
      <c r="G982" s="3"/>
      <c r="I982" s="1"/>
      <c r="J982" s="3"/>
      <c r="L982" s="1"/>
      <c r="O982" s="1"/>
      <c r="R982" s="1"/>
    </row>
    <row r="983" spans="3:18" x14ac:dyDescent="0.25">
      <c r="C983" s="1"/>
      <c r="F983" s="1"/>
      <c r="G983" s="3"/>
      <c r="I983" s="1"/>
      <c r="J983" s="3"/>
      <c r="L983" s="1"/>
      <c r="O983" s="1"/>
      <c r="R983" s="1"/>
    </row>
    <row r="984" spans="3:18" x14ac:dyDescent="0.25">
      <c r="C984" s="1"/>
      <c r="F984" s="1"/>
      <c r="G984" s="3"/>
      <c r="I984" s="1"/>
      <c r="J984" s="3"/>
      <c r="L984" s="1"/>
      <c r="O984" s="1"/>
      <c r="R984" s="1"/>
    </row>
    <row r="985" spans="3:18" x14ac:dyDescent="0.25">
      <c r="C985" s="1"/>
      <c r="F985" s="1"/>
      <c r="G985" s="3"/>
      <c r="I985" s="1"/>
      <c r="J985" s="3"/>
      <c r="L985" s="1"/>
      <c r="O985" s="1"/>
      <c r="R985" s="1"/>
    </row>
    <row r="986" spans="3:18" x14ac:dyDescent="0.25">
      <c r="C986" s="1"/>
      <c r="F986" s="1"/>
      <c r="G986" s="3"/>
      <c r="I986" s="1"/>
      <c r="J986" s="3"/>
      <c r="L986" s="1"/>
      <c r="O986" s="1"/>
      <c r="R986" s="1"/>
    </row>
    <row r="987" spans="3:18" x14ac:dyDescent="0.25">
      <c r="C987" s="1"/>
      <c r="F987" s="1"/>
      <c r="G987" s="3"/>
      <c r="I987" s="1"/>
      <c r="J987" s="3"/>
      <c r="L987" s="1"/>
      <c r="O987" s="1"/>
      <c r="R987" s="1"/>
    </row>
    <row r="988" spans="3:18" x14ac:dyDescent="0.25">
      <c r="C988" s="1"/>
      <c r="F988" s="1"/>
      <c r="G988" s="3"/>
      <c r="I988" s="1"/>
      <c r="J988" s="3"/>
      <c r="L988" s="1"/>
      <c r="O988" s="1"/>
      <c r="R988" s="1"/>
    </row>
    <row r="989" spans="3:18" x14ac:dyDescent="0.25">
      <c r="C989" s="1"/>
      <c r="F989" s="1"/>
      <c r="G989" s="3"/>
      <c r="I989" s="1"/>
      <c r="J989" s="3"/>
      <c r="L989" s="1"/>
      <c r="O989" s="1"/>
      <c r="R989" s="1"/>
    </row>
    <row r="990" spans="3:18" x14ac:dyDescent="0.25">
      <c r="C990" s="1"/>
      <c r="F990" s="1"/>
      <c r="G990" s="3"/>
      <c r="I990" s="1"/>
      <c r="J990" s="3"/>
      <c r="L990" s="1"/>
      <c r="O990" s="1"/>
      <c r="R990" s="1"/>
    </row>
    <row r="991" spans="3:18" x14ac:dyDescent="0.25">
      <c r="C991" s="1"/>
      <c r="F991" s="1"/>
      <c r="G991" s="3"/>
      <c r="I991" s="1"/>
      <c r="J991" s="3"/>
      <c r="L991" s="1"/>
      <c r="O991" s="1"/>
      <c r="R991" s="1"/>
    </row>
    <row r="992" spans="3:18" x14ac:dyDescent="0.25">
      <c r="C992" s="1"/>
      <c r="F992" s="1"/>
      <c r="G992" s="3"/>
      <c r="I992" s="1"/>
      <c r="J992" s="3"/>
      <c r="L992" s="1"/>
      <c r="O992" s="1"/>
      <c r="R992" s="1"/>
    </row>
    <row r="993" spans="3:18" x14ac:dyDescent="0.25">
      <c r="C993" s="1"/>
      <c r="F993" s="1"/>
      <c r="G993" s="3"/>
      <c r="I993" s="1"/>
      <c r="J993" s="3"/>
      <c r="L993" s="1"/>
      <c r="O993" s="1"/>
      <c r="R993" s="1"/>
    </row>
    <row r="994" spans="3:18" x14ac:dyDescent="0.25">
      <c r="C994" s="1"/>
      <c r="F994" s="1"/>
      <c r="G994" s="3"/>
      <c r="I994" s="1"/>
      <c r="J994" s="3"/>
      <c r="L994" s="1"/>
      <c r="O994" s="1"/>
      <c r="R994" s="1"/>
    </row>
    <row r="995" spans="3:18" x14ac:dyDescent="0.25">
      <c r="C995" s="1"/>
      <c r="F995" s="1"/>
      <c r="G995" s="3"/>
      <c r="I995" s="1"/>
      <c r="J995" s="3"/>
      <c r="L995" s="1"/>
      <c r="O995" s="1"/>
      <c r="R995" s="1"/>
    </row>
    <row r="996" spans="3:18" x14ac:dyDescent="0.25">
      <c r="C996" s="1"/>
      <c r="F996" s="1"/>
      <c r="G996" s="3"/>
      <c r="I996" s="1"/>
      <c r="J996" s="3"/>
      <c r="L996" s="1"/>
      <c r="O996" s="1"/>
      <c r="R996" s="1"/>
    </row>
    <row r="997" spans="3:18" x14ac:dyDescent="0.25">
      <c r="C997" s="1"/>
      <c r="F997" s="1"/>
      <c r="G997" s="3"/>
      <c r="I997" s="1"/>
      <c r="J997" s="3"/>
      <c r="L997" s="1"/>
      <c r="O997" s="1"/>
      <c r="R997" s="1"/>
    </row>
    <row r="998" spans="3:18" x14ac:dyDescent="0.25">
      <c r="C998" s="1"/>
      <c r="F998" s="1"/>
      <c r="G998" s="3"/>
      <c r="I998" s="1"/>
      <c r="J998" s="3"/>
      <c r="L998" s="1"/>
      <c r="O998" s="1"/>
      <c r="R998" s="1"/>
    </row>
    <row r="999" spans="3:18" x14ac:dyDescent="0.25">
      <c r="C999" s="1"/>
      <c r="F999" s="1"/>
      <c r="G999" s="3"/>
      <c r="I999" s="1"/>
      <c r="J999" s="3"/>
      <c r="L999" s="1"/>
      <c r="O999" s="1"/>
      <c r="R999" s="1"/>
    </row>
    <row r="1000" spans="3:18" x14ac:dyDescent="0.25">
      <c r="C1000" s="1"/>
      <c r="F1000" s="1"/>
      <c r="G1000" s="3"/>
      <c r="I1000" s="1"/>
      <c r="J1000" s="3"/>
      <c r="L1000" s="1"/>
      <c r="O1000" s="1"/>
      <c r="R1000" s="1"/>
    </row>
    <row r="1001" spans="3:18" x14ac:dyDescent="0.25">
      <c r="C1001" s="1"/>
      <c r="F1001" s="1"/>
      <c r="G1001" s="3"/>
      <c r="I1001" s="1"/>
      <c r="J1001" s="3"/>
      <c r="L1001" s="1"/>
      <c r="O1001" s="1"/>
      <c r="R1001" s="1"/>
    </row>
    <row r="1002" spans="3:18" x14ac:dyDescent="0.25">
      <c r="C1002" s="1"/>
      <c r="F1002" s="1"/>
      <c r="G1002" s="3"/>
      <c r="I1002" s="1"/>
      <c r="J1002" s="3"/>
      <c r="L1002" s="1"/>
      <c r="O1002" s="1"/>
      <c r="R1002" s="1"/>
    </row>
    <row r="1003" spans="3:18" x14ac:dyDescent="0.25">
      <c r="C1003" s="1"/>
      <c r="F1003" s="1"/>
      <c r="G1003" s="3"/>
      <c r="I1003" s="1"/>
      <c r="J1003" s="3"/>
      <c r="L1003" s="1"/>
      <c r="O1003" s="1"/>
      <c r="R1003" s="1"/>
    </row>
    <row r="1004" spans="3:18" x14ac:dyDescent="0.25">
      <c r="C1004" s="1"/>
      <c r="F1004" s="1"/>
      <c r="G1004" s="3"/>
      <c r="I1004" s="1"/>
      <c r="J1004" s="3"/>
      <c r="L1004" s="1"/>
      <c r="O1004" s="1"/>
      <c r="R1004" s="1"/>
    </row>
    <row r="1005" spans="3:18" x14ac:dyDescent="0.25">
      <c r="C1005" s="1"/>
      <c r="F1005" s="1"/>
      <c r="G1005" s="3"/>
      <c r="I1005" s="1"/>
      <c r="J1005" s="3"/>
      <c r="L1005" s="1"/>
      <c r="O1005" s="1"/>
      <c r="R1005" s="1"/>
    </row>
    <row r="1006" spans="3:18" x14ac:dyDescent="0.25">
      <c r="C1006" s="1"/>
      <c r="F1006" s="1"/>
      <c r="G1006" s="3"/>
      <c r="I1006" s="1"/>
      <c r="J1006" s="3"/>
      <c r="L1006" s="1"/>
      <c r="O1006" s="1"/>
      <c r="R1006" s="1"/>
    </row>
    <row r="1007" spans="3:18" x14ac:dyDescent="0.25">
      <c r="C1007" s="1"/>
      <c r="F1007" s="1"/>
      <c r="G1007" s="3"/>
      <c r="I1007" s="1"/>
      <c r="J1007" s="3"/>
      <c r="L1007" s="1"/>
      <c r="O1007" s="1"/>
      <c r="R1007" s="1"/>
    </row>
    <row r="1008" spans="3:18" x14ac:dyDescent="0.25">
      <c r="C1008" s="1"/>
      <c r="F1008" s="1"/>
      <c r="G1008" s="3"/>
      <c r="I1008" s="1"/>
      <c r="J1008" s="3"/>
      <c r="L1008" s="1"/>
      <c r="O1008" s="1"/>
      <c r="R1008" s="1"/>
    </row>
    <row r="1009" spans="3:18" x14ac:dyDescent="0.25">
      <c r="C1009" s="1"/>
      <c r="F1009" s="1"/>
      <c r="G1009" s="3"/>
      <c r="I1009" s="1"/>
      <c r="J1009" s="3"/>
      <c r="L1009" s="1"/>
      <c r="O1009" s="1"/>
      <c r="R1009" s="1"/>
    </row>
    <row r="1010" spans="3:18" x14ac:dyDescent="0.25">
      <c r="C1010" s="1"/>
      <c r="F1010" s="1"/>
      <c r="G1010" s="3"/>
      <c r="I1010" s="1"/>
      <c r="J1010" s="3"/>
      <c r="L1010" s="1"/>
      <c r="O1010" s="1"/>
      <c r="R1010" s="1"/>
    </row>
    <row r="1011" spans="3:18" x14ac:dyDescent="0.25">
      <c r="C1011" s="1"/>
      <c r="F1011" s="1"/>
      <c r="G1011" s="3"/>
      <c r="I1011" s="1"/>
      <c r="J1011" s="3"/>
      <c r="L1011" s="1"/>
      <c r="O1011" s="1"/>
      <c r="R1011" s="1"/>
    </row>
    <row r="1012" spans="3:18" x14ac:dyDescent="0.25">
      <c r="C1012" s="1"/>
      <c r="F1012" s="1"/>
      <c r="G1012" s="3"/>
      <c r="I1012" s="1"/>
      <c r="J1012" s="3"/>
      <c r="L1012" s="1"/>
      <c r="O1012" s="1"/>
      <c r="R1012" s="1"/>
    </row>
    <row r="1013" spans="3:18" x14ac:dyDescent="0.25">
      <c r="C1013" s="1"/>
      <c r="F1013" s="1"/>
      <c r="G1013" s="3"/>
      <c r="I1013" s="1"/>
      <c r="J1013" s="3"/>
      <c r="L1013" s="1"/>
      <c r="O1013" s="1"/>
      <c r="R1013" s="1"/>
    </row>
    <row r="1014" spans="3:18" x14ac:dyDescent="0.25">
      <c r="C1014" s="1"/>
      <c r="F1014" s="1"/>
      <c r="G1014" s="3"/>
      <c r="I1014" s="1"/>
      <c r="J1014" s="3"/>
      <c r="L1014" s="1"/>
      <c r="O1014" s="1"/>
      <c r="R1014" s="1"/>
    </row>
    <row r="1015" spans="3:18" x14ac:dyDescent="0.25">
      <c r="C1015" s="1"/>
      <c r="F1015" s="1"/>
      <c r="G1015" s="3"/>
      <c r="I1015" s="1"/>
      <c r="J1015" s="3"/>
      <c r="L1015" s="1"/>
      <c r="O1015" s="1"/>
      <c r="R1015" s="1"/>
    </row>
    <row r="1016" spans="3:18" x14ac:dyDescent="0.25">
      <c r="C1016" s="1"/>
      <c r="F1016" s="1"/>
      <c r="G1016" s="3"/>
      <c r="I1016" s="1"/>
      <c r="J1016" s="3"/>
      <c r="L1016" s="1"/>
      <c r="O1016" s="1"/>
      <c r="R1016" s="1"/>
    </row>
    <row r="1017" spans="3:18" x14ac:dyDescent="0.25">
      <c r="C1017" s="1"/>
      <c r="F1017" s="1"/>
      <c r="G1017" s="3"/>
      <c r="I1017" s="1"/>
      <c r="J1017" s="3"/>
      <c r="L1017" s="1"/>
      <c r="O1017" s="1"/>
      <c r="R1017" s="1"/>
    </row>
    <row r="1018" spans="3:18" x14ac:dyDescent="0.25">
      <c r="C1018" s="1"/>
      <c r="F1018" s="1"/>
      <c r="G1018" s="3"/>
      <c r="I1018" s="1"/>
      <c r="J1018" s="3"/>
      <c r="L1018" s="1"/>
      <c r="O1018" s="1"/>
      <c r="R1018" s="1"/>
    </row>
    <row r="1019" spans="3:18" x14ac:dyDescent="0.25">
      <c r="C1019" s="1"/>
      <c r="F1019" s="1"/>
      <c r="G1019" s="3"/>
      <c r="I1019" s="1"/>
      <c r="J1019" s="3"/>
      <c r="L1019" s="1"/>
      <c r="O1019" s="1"/>
      <c r="R1019" s="1"/>
    </row>
    <row r="1020" spans="3:18" x14ac:dyDescent="0.25">
      <c r="C1020" s="1"/>
      <c r="F1020" s="1"/>
      <c r="G1020" s="3"/>
      <c r="I1020" s="1"/>
      <c r="J1020" s="3"/>
      <c r="L1020" s="1"/>
      <c r="O1020" s="1"/>
      <c r="R1020" s="1"/>
    </row>
    <row r="1021" spans="3:18" x14ac:dyDescent="0.25">
      <c r="C1021" s="1"/>
      <c r="F1021" s="1"/>
      <c r="G1021" s="3"/>
      <c r="I1021" s="1"/>
      <c r="J1021" s="3"/>
      <c r="L1021" s="1"/>
      <c r="O1021" s="1"/>
      <c r="R1021" s="1"/>
    </row>
    <row r="1022" spans="3:18" x14ac:dyDescent="0.25">
      <c r="C1022" s="1"/>
      <c r="F1022" s="1"/>
      <c r="G1022" s="3"/>
      <c r="I1022" s="1"/>
      <c r="J1022" s="3"/>
      <c r="L1022" s="1"/>
      <c r="O1022" s="1"/>
      <c r="R1022" s="1"/>
    </row>
    <row r="1023" spans="3:18" x14ac:dyDescent="0.25">
      <c r="C1023" s="1"/>
      <c r="F1023" s="1"/>
      <c r="G1023" s="3"/>
      <c r="I1023" s="1"/>
      <c r="J1023" s="3"/>
      <c r="L1023" s="1"/>
      <c r="O1023" s="1"/>
      <c r="R1023" s="1"/>
    </row>
    <row r="1024" spans="3:18" x14ac:dyDescent="0.25">
      <c r="C1024" s="1"/>
      <c r="F1024" s="1"/>
      <c r="G1024" s="3"/>
      <c r="I1024" s="1"/>
      <c r="J1024" s="3"/>
      <c r="L1024" s="1"/>
      <c r="O1024" s="1"/>
      <c r="R1024" s="1"/>
    </row>
    <row r="1025" spans="3:18" x14ac:dyDescent="0.25">
      <c r="C1025" s="1"/>
      <c r="F1025" s="1"/>
      <c r="G1025" s="3"/>
      <c r="I1025" s="1"/>
      <c r="J1025" s="3"/>
      <c r="L1025" s="1"/>
      <c r="O1025" s="1"/>
      <c r="R1025" s="1"/>
    </row>
    <row r="1026" spans="3:18" x14ac:dyDescent="0.25">
      <c r="C1026" s="1"/>
      <c r="F1026" s="1"/>
      <c r="G1026" s="3"/>
      <c r="I1026" s="1"/>
      <c r="J1026" s="3"/>
      <c r="L1026" s="1"/>
      <c r="O1026" s="1"/>
      <c r="R1026" s="1"/>
    </row>
    <row r="1027" spans="3:18" x14ac:dyDescent="0.25">
      <c r="C1027" s="1"/>
      <c r="F1027" s="1"/>
      <c r="G1027" s="3"/>
      <c r="I1027" s="1"/>
      <c r="J1027" s="3"/>
      <c r="L1027" s="1"/>
      <c r="O1027" s="1"/>
      <c r="R1027" s="1"/>
    </row>
    <row r="1028" spans="3:18" x14ac:dyDescent="0.25">
      <c r="C1028" s="1"/>
      <c r="F1028" s="1"/>
      <c r="G1028" s="3"/>
      <c r="I1028" s="1"/>
      <c r="J1028" s="3"/>
      <c r="L1028" s="1"/>
      <c r="O1028" s="1"/>
      <c r="R1028" s="1"/>
    </row>
    <row r="1029" spans="3:18" x14ac:dyDescent="0.25">
      <c r="C1029" s="1"/>
      <c r="F1029" s="1"/>
      <c r="G1029" s="3"/>
      <c r="I1029" s="1"/>
      <c r="J1029" s="3"/>
      <c r="L1029" s="1"/>
      <c r="O1029" s="1"/>
      <c r="R1029" s="1"/>
    </row>
    <row r="1030" spans="3:18" x14ac:dyDescent="0.25">
      <c r="C1030" s="1"/>
      <c r="F1030" s="1"/>
      <c r="G1030" s="3"/>
      <c r="I1030" s="1"/>
      <c r="J1030" s="3"/>
      <c r="L1030" s="1"/>
      <c r="O1030" s="1"/>
      <c r="R1030" s="1"/>
    </row>
    <row r="1031" spans="3:18" x14ac:dyDescent="0.25">
      <c r="C1031" s="1"/>
      <c r="F1031" s="1"/>
      <c r="G1031" s="3"/>
      <c r="I1031" s="1"/>
      <c r="J1031" s="3"/>
      <c r="L1031" s="1"/>
      <c r="O1031" s="1"/>
      <c r="R1031" s="1"/>
    </row>
    <row r="1032" spans="3:18" x14ac:dyDescent="0.25">
      <c r="C1032" s="1"/>
      <c r="F1032" s="1"/>
      <c r="G1032" s="3"/>
      <c r="I1032" s="1"/>
      <c r="J1032" s="3"/>
      <c r="L1032" s="1"/>
      <c r="O1032" s="1"/>
      <c r="R1032" s="1"/>
    </row>
    <row r="1033" spans="3:18" x14ac:dyDescent="0.25">
      <c r="C1033" s="1"/>
      <c r="F1033" s="1"/>
      <c r="G1033" s="3"/>
      <c r="I1033" s="1"/>
      <c r="J1033" s="3"/>
      <c r="L1033" s="1"/>
      <c r="O1033" s="1"/>
      <c r="R1033" s="1"/>
    </row>
    <row r="1034" spans="3:18" x14ac:dyDescent="0.25">
      <c r="C1034" s="1"/>
      <c r="F1034" s="1"/>
      <c r="G1034" s="3"/>
      <c r="I1034" s="1"/>
      <c r="J1034" s="3"/>
      <c r="L1034" s="1"/>
      <c r="O1034" s="1"/>
      <c r="R1034" s="1"/>
    </row>
    <row r="1035" spans="3:18" x14ac:dyDescent="0.25">
      <c r="C1035" s="1"/>
      <c r="F1035" s="1"/>
      <c r="G1035" s="3"/>
      <c r="I1035" s="1"/>
      <c r="J1035" s="3"/>
      <c r="L1035" s="1"/>
      <c r="O1035" s="1"/>
      <c r="R1035" s="1"/>
    </row>
    <row r="1036" spans="3:18" x14ac:dyDescent="0.25">
      <c r="C1036" s="1"/>
      <c r="F1036" s="1"/>
      <c r="G1036" s="3"/>
      <c r="I1036" s="1"/>
      <c r="J1036" s="3"/>
      <c r="L1036" s="1"/>
      <c r="O1036" s="1"/>
      <c r="R1036" s="1"/>
    </row>
    <row r="1037" spans="3:18" x14ac:dyDescent="0.25">
      <c r="C1037" s="1"/>
      <c r="F1037" s="1"/>
      <c r="G1037" s="3"/>
      <c r="I1037" s="1"/>
      <c r="J1037" s="3"/>
      <c r="L1037" s="1"/>
      <c r="O1037" s="1"/>
      <c r="R1037" s="1"/>
    </row>
    <row r="1038" spans="3:18" x14ac:dyDescent="0.25">
      <c r="C1038" s="1"/>
      <c r="F1038" s="1"/>
      <c r="G1038" s="3"/>
      <c r="I1038" s="1"/>
      <c r="J1038" s="3"/>
      <c r="L1038" s="1"/>
      <c r="O1038" s="1"/>
      <c r="R1038" s="1"/>
    </row>
    <row r="1039" spans="3:18" x14ac:dyDescent="0.25">
      <c r="C1039" s="1"/>
      <c r="F1039" s="1"/>
      <c r="G1039" s="3"/>
      <c r="I1039" s="1"/>
      <c r="J1039" s="3"/>
      <c r="L1039" s="1"/>
      <c r="O1039" s="1"/>
      <c r="R1039" s="1"/>
    </row>
    <row r="1040" spans="3:18" x14ac:dyDescent="0.25">
      <c r="C1040" s="1"/>
      <c r="F1040" s="1"/>
      <c r="G1040" s="3"/>
      <c r="I1040" s="1"/>
      <c r="J1040" s="3"/>
      <c r="L1040" s="1"/>
      <c r="O1040" s="1"/>
      <c r="R1040" s="1"/>
    </row>
    <row r="1041" spans="3:18" x14ac:dyDescent="0.25">
      <c r="C1041" s="1"/>
      <c r="F1041" s="1"/>
      <c r="G1041" s="3"/>
      <c r="I1041" s="1"/>
      <c r="J1041" s="3"/>
      <c r="L1041" s="1"/>
      <c r="O1041" s="1"/>
      <c r="R1041" s="1"/>
    </row>
    <row r="1042" spans="3:18" x14ac:dyDescent="0.25">
      <c r="C1042" s="1"/>
      <c r="F1042" s="1"/>
      <c r="G1042" s="3"/>
      <c r="I1042" s="1"/>
      <c r="J1042" s="3"/>
      <c r="L1042" s="1"/>
      <c r="O1042" s="1"/>
      <c r="R1042" s="1"/>
    </row>
    <row r="1043" spans="3:18" x14ac:dyDescent="0.25">
      <c r="C1043" s="1"/>
      <c r="F1043" s="1"/>
      <c r="G1043" s="3"/>
      <c r="I1043" s="1"/>
      <c r="J1043" s="3"/>
      <c r="L1043" s="1"/>
      <c r="O1043" s="1"/>
      <c r="R1043" s="1"/>
    </row>
    <row r="1044" spans="3:18" x14ac:dyDescent="0.25">
      <c r="C1044" s="1"/>
      <c r="F1044" s="1"/>
      <c r="G1044" s="3"/>
      <c r="I1044" s="1"/>
      <c r="J1044" s="3"/>
      <c r="L1044" s="1"/>
      <c r="O1044" s="1"/>
      <c r="R1044" s="1"/>
    </row>
    <row r="1045" spans="3:18" x14ac:dyDescent="0.25">
      <c r="C1045" s="1"/>
      <c r="F1045" s="1"/>
      <c r="G1045" s="3"/>
      <c r="I1045" s="1"/>
      <c r="J1045" s="3"/>
      <c r="L1045" s="1"/>
      <c r="O1045" s="1"/>
      <c r="R1045" s="1"/>
    </row>
    <row r="1046" spans="3:18" x14ac:dyDescent="0.25">
      <c r="C1046" s="1"/>
      <c r="F1046" s="1"/>
      <c r="G1046" s="3"/>
      <c r="I1046" s="1"/>
      <c r="J1046" s="3"/>
      <c r="L1046" s="1"/>
      <c r="O1046" s="1"/>
      <c r="R1046" s="1"/>
    </row>
    <row r="1047" spans="3:18" x14ac:dyDescent="0.25">
      <c r="C1047" s="1"/>
      <c r="F1047" s="1"/>
      <c r="G1047" s="3"/>
      <c r="I1047" s="1"/>
      <c r="J1047" s="3"/>
      <c r="L1047" s="1"/>
      <c r="O1047" s="1"/>
      <c r="R1047" s="1"/>
    </row>
    <row r="1048" spans="3:18" x14ac:dyDescent="0.25">
      <c r="C1048" s="1"/>
      <c r="F1048" s="1"/>
      <c r="G1048" s="3"/>
      <c r="I1048" s="1"/>
      <c r="J1048" s="3"/>
      <c r="L1048" s="1"/>
      <c r="O1048" s="1"/>
      <c r="R1048" s="1"/>
    </row>
    <row r="1049" spans="3:18" x14ac:dyDescent="0.25">
      <c r="C1049" s="1"/>
      <c r="F1049" s="1"/>
      <c r="G1049" s="3"/>
      <c r="I1049" s="1"/>
      <c r="J1049" s="3"/>
      <c r="L1049" s="1"/>
      <c r="O1049" s="1"/>
      <c r="R1049" s="1"/>
    </row>
    <row r="1050" spans="3:18" x14ac:dyDescent="0.25">
      <c r="C1050" s="1"/>
      <c r="F1050" s="1"/>
      <c r="G1050" s="3"/>
      <c r="I1050" s="1"/>
      <c r="J1050" s="3"/>
      <c r="L1050" s="1"/>
      <c r="O1050" s="1"/>
      <c r="R1050" s="1"/>
    </row>
    <row r="1051" spans="3:18" x14ac:dyDescent="0.25">
      <c r="C1051" s="1"/>
      <c r="F1051" s="1"/>
      <c r="G1051" s="3"/>
      <c r="I1051" s="1"/>
      <c r="J1051" s="3"/>
      <c r="L1051" s="1"/>
      <c r="O1051" s="1"/>
      <c r="R1051" s="1"/>
    </row>
    <row r="1052" spans="3:18" x14ac:dyDescent="0.25">
      <c r="C1052" s="1"/>
      <c r="F1052" s="1"/>
      <c r="G1052" s="3"/>
      <c r="I1052" s="1"/>
      <c r="J1052" s="3"/>
      <c r="L1052" s="1"/>
      <c r="O1052" s="1"/>
      <c r="R1052" s="1"/>
    </row>
    <row r="1053" spans="3:18" x14ac:dyDescent="0.25">
      <c r="C1053" s="1"/>
      <c r="F1053" s="1"/>
      <c r="G1053" s="3"/>
      <c r="I1053" s="1"/>
      <c r="J1053" s="3"/>
      <c r="L1053" s="1"/>
      <c r="O1053" s="1"/>
      <c r="R1053" s="1"/>
    </row>
    <row r="1054" spans="3:18" x14ac:dyDescent="0.25">
      <c r="C1054" s="1"/>
      <c r="F1054" s="1"/>
      <c r="G1054" s="3"/>
      <c r="I1054" s="1"/>
      <c r="J1054" s="3"/>
      <c r="L1054" s="1"/>
      <c r="O1054" s="1"/>
      <c r="R1054" s="1"/>
    </row>
    <row r="1055" spans="3:18" x14ac:dyDescent="0.25">
      <c r="C1055" s="1"/>
      <c r="F1055" s="1"/>
      <c r="G1055" s="3"/>
      <c r="I1055" s="1"/>
      <c r="J1055" s="3"/>
      <c r="L1055" s="1"/>
      <c r="O1055" s="1"/>
      <c r="R1055" s="1"/>
    </row>
    <row r="1056" spans="3:18" x14ac:dyDescent="0.25">
      <c r="C1056" s="1"/>
      <c r="F1056" s="1"/>
      <c r="G1056" s="3"/>
      <c r="I1056" s="1"/>
      <c r="J1056" s="3"/>
      <c r="L1056" s="1"/>
      <c r="O1056" s="1"/>
      <c r="R1056" s="1"/>
    </row>
    <row r="1057" spans="3:18" x14ac:dyDescent="0.25">
      <c r="C1057" s="1"/>
      <c r="F1057" s="1"/>
      <c r="G1057" s="3"/>
      <c r="I1057" s="1"/>
      <c r="J1057" s="3"/>
      <c r="L1057" s="1"/>
      <c r="O1057" s="1"/>
      <c r="R1057" s="1"/>
    </row>
    <row r="1058" spans="3:18" x14ac:dyDescent="0.25">
      <c r="C1058" s="1"/>
      <c r="F1058" s="1"/>
      <c r="G1058" s="3"/>
      <c r="I1058" s="1"/>
      <c r="J1058" s="3"/>
      <c r="L1058" s="1"/>
      <c r="O1058" s="1"/>
      <c r="R1058" s="1"/>
    </row>
    <row r="1059" spans="3:18" x14ac:dyDescent="0.25">
      <c r="C1059" s="1"/>
      <c r="F1059" s="1"/>
      <c r="G1059" s="3"/>
      <c r="I1059" s="1"/>
      <c r="J1059" s="3"/>
      <c r="L1059" s="1"/>
      <c r="O1059" s="1"/>
      <c r="R1059" s="1"/>
    </row>
    <row r="1060" spans="3:18" x14ac:dyDescent="0.25">
      <c r="C1060" s="1"/>
      <c r="F1060" s="1"/>
      <c r="G1060" s="3"/>
      <c r="I1060" s="1"/>
      <c r="J1060" s="3"/>
      <c r="L1060" s="1"/>
      <c r="O1060" s="1"/>
      <c r="R1060" s="1"/>
    </row>
    <row r="1061" spans="3:18" x14ac:dyDescent="0.25">
      <c r="C1061" s="1"/>
      <c r="F1061" s="1"/>
      <c r="G1061" s="3"/>
      <c r="I1061" s="1"/>
      <c r="J1061" s="3"/>
      <c r="L1061" s="1"/>
      <c r="O1061" s="1"/>
      <c r="R1061" s="1"/>
    </row>
    <row r="1062" spans="3:18" x14ac:dyDescent="0.25">
      <c r="C1062" s="1"/>
      <c r="F1062" s="1"/>
      <c r="G1062" s="3"/>
      <c r="I1062" s="1"/>
      <c r="J1062" s="3"/>
      <c r="L1062" s="1"/>
      <c r="O1062" s="1"/>
      <c r="R1062" s="1"/>
    </row>
    <row r="1063" spans="3:18" x14ac:dyDescent="0.25">
      <c r="C1063" s="1"/>
      <c r="F1063" s="1"/>
      <c r="G1063" s="3"/>
      <c r="I1063" s="1"/>
      <c r="J1063" s="3"/>
      <c r="L1063" s="1"/>
      <c r="O1063" s="1"/>
      <c r="R1063" s="1"/>
    </row>
    <row r="1064" spans="3:18" x14ac:dyDescent="0.25">
      <c r="C1064" s="1"/>
      <c r="F1064" s="1"/>
      <c r="G1064" s="3"/>
      <c r="I1064" s="1"/>
      <c r="J1064" s="3"/>
      <c r="L1064" s="1"/>
      <c r="O1064" s="1"/>
      <c r="R1064" s="1"/>
    </row>
    <row r="1065" spans="3:18" x14ac:dyDescent="0.25">
      <c r="C1065" s="1"/>
      <c r="F1065" s="1"/>
      <c r="G1065" s="3"/>
      <c r="I1065" s="1"/>
      <c r="J1065" s="3"/>
      <c r="L1065" s="1"/>
      <c r="O1065" s="1"/>
      <c r="R1065" s="1"/>
    </row>
    <row r="1066" spans="3:18" x14ac:dyDescent="0.25">
      <c r="C1066" s="1"/>
      <c r="F1066" s="1"/>
      <c r="G1066" s="3"/>
      <c r="I1066" s="1"/>
      <c r="J1066" s="3"/>
      <c r="L1066" s="1"/>
      <c r="O1066" s="1"/>
      <c r="R1066" s="1"/>
    </row>
    <row r="1067" spans="3:18" x14ac:dyDescent="0.25">
      <c r="C1067" s="1"/>
      <c r="F1067" s="1"/>
      <c r="G1067" s="3"/>
      <c r="I1067" s="1"/>
      <c r="J1067" s="3"/>
      <c r="L1067" s="1"/>
      <c r="O1067" s="1"/>
      <c r="R1067" s="1"/>
    </row>
    <row r="1068" spans="3:18" x14ac:dyDescent="0.25">
      <c r="C1068" s="1"/>
      <c r="F1068" s="1"/>
      <c r="G1068" s="3"/>
      <c r="I1068" s="1"/>
      <c r="J1068" s="3"/>
      <c r="L1068" s="1"/>
      <c r="O1068" s="1"/>
      <c r="R1068" s="1"/>
    </row>
    <row r="1069" spans="3:18" x14ac:dyDescent="0.25">
      <c r="C1069" s="1"/>
      <c r="F1069" s="1"/>
      <c r="G1069" s="3"/>
      <c r="I1069" s="1"/>
      <c r="J1069" s="3"/>
      <c r="L1069" s="1"/>
      <c r="O1069" s="1"/>
      <c r="R1069" s="1"/>
    </row>
    <row r="1070" spans="3:18" x14ac:dyDescent="0.25">
      <c r="C1070" s="1"/>
      <c r="F1070" s="1"/>
      <c r="G1070" s="3"/>
      <c r="I1070" s="1"/>
      <c r="J1070" s="3"/>
      <c r="L1070" s="1"/>
      <c r="O1070" s="1"/>
      <c r="R1070" s="1"/>
    </row>
    <row r="1071" spans="3:18" x14ac:dyDescent="0.25">
      <c r="C1071" s="1"/>
      <c r="F1071" s="1"/>
      <c r="G1071" s="3"/>
      <c r="I1071" s="1"/>
      <c r="J1071" s="3"/>
      <c r="L1071" s="1"/>
      <c r="O1071" s="1"/>
      <c r="R1071" s="1"/>
    </row>
    <row r="1072" spans="3:18" x14ac:dyDescent="0.25">
      <c r="C1072" s="1"/>
      <c r="F1072" s="1"/>
      <c r="G1072" s="3"/>
      <c r="I1072" s="1"/>
      <c r="J1072" s="3"/>
      <c r="L1072" s="1"/>
      <c r="O1072" s="1"/>
      <c r="R1072" s="1"/>
    </row>
    <row r="1073" spans="3:18" x14ac:dyDescent="0.25">
      <c r="C1073" s="1"/>
      <c r="F1073" s="1"/>
      <c r="G1073" s="3"/>
      <c r="I1073" s="1"/>
      <c r="J1073" s="3"/>
      <c r="L1073" s="1"/>
      <c r="O1073" s="1"/>
      <c r="R1073" s="1"/>
    </row>
    <row r="1074" spans="3:18" x14ac:dyDescent="0.25">
      <c r="C1074" s="1"/>
      <c r="F1074" s="1"/>
      <c r="G1074" s="3"/>
      <c r="I1074" s="1"/>
      <c r="J1074" s="3"/>
      <c r="L1074" s="1"/>
      <c r="O1074" s="1"/>
      <c r="R1074" s="1"/>
    </row>
    <row r="1075" spans="3:18" x14ac:dyDescent="0.25">
      <c r="C1075" s="1"/>
      <c r="F1075" s="1"/>
      <c r="G1075" s="3"/>
      <c r="I1075" s="1"/>
      <c r="J1075" s="3"/>
      <c r="L1075" s="1"/>
      <c r="O1075" s="1"/>
      <c r="R1075" s="1"/>
    </row>
    <row r="1076" spans="3:18" x14ac:dyDescent="0.25">
      <c r="C1076" s="1"/>
      <c r="F1076" s="1"/>
      <c r="G1076" s="3"/>
      <c r="I1076" s="1"/>
      <c r="J1076" s="3"/>
      <c r="L1076" s="1"/>
      <c r="O1076" s="1"/>
      <c r="R1076" s="1"/>
    </row>
    <row r="1077" spans="3:18" x14ac:dyDescent="0.25">
      <c r="C1077" s="1"/>
      <c r="F1077" s="1"/>
      <c r="G1077" s="3"/>
      <c r="I1077" s="1"/>
      <c r="J1077" s="3"/>
      <c r="L1077" s="1"/>
      <c r="O1077" s="1"/>
      <c r="R1077" s="1"/>
    </row>
    <row r="1078" spans="3:18" x14ac:dyDescent="0.25">
      <c r="C1078" s="1"/>
      <c r="F1078" s="1"/>
      <c r="G1078" s="3"/>
      <c r="I1078" s="1"/>
      <c r="J1078" s="3"/>
      <c r="L1078" s="1"/>
      <c r="O1078" s="1"/>
      <c r="R1078" s="1"/>
    </row>
    <row r="1079" spans="3:18" x14ac:dyDescent="0.25">
      <c r="C1079" s="1"/>
      <c r="F1079" s="1"/>
      <c r="G1079" s="3"/>
      <c r="I1079" s="1"/>
      <c r="J1079" s="3"/>
      <c r="L1079" s="1"/>
      <c r="O1079" s="1"/>
      <c r="R1079" s="1"/>
    </row>
    <row r="1080" spans="3:18" x14ac:dyDescent="0.25">
      <c r="C1080" s="1"/>
      <c r="F1080" s="1"/>
      <c r="G1080" s="3"/>
      <c r="I1080" s="1"/>
      <c r="J1080" s="3"/>
      <c r="L1080" s="1"/>
      <c r="O1080" s="1"/>
      <c r="R1080" s="1"/>
    </row>
    <row r="1081" spans="3:18" x14ac:dyDescent="0.25">
      <c r="C1081" s="1"/>
      <c r="F1081" s="1"/>
      <c r="G1081" s="3"/>
      <c r="I1081" s="1"/>
      <c r="J1081" s="3"/>
      <c r="L1081" s="1"/>
      <c r="O1081" s="1"/>
      <c r="R1081" s="1"/>
    </row>
    <row r="1082" spans="3:18" x14ac:dyDescent="0.25">
      <c r="C1082" s="1"/>
      <c r="F1082" s="1"/>
      <c r="G1082" s="3"/>
      <c r="I1082" s="1"/>
      <c r="J1082" s="3"/>
      <c r="L1082" s="1"/>
      <c r="O1082" s="1"/>
      <c r="R1082" s="1"/>
    </row>
    <row r="1083" spans="3:18" x14ac:dyDescent="0.25">
      <c r="C1083" s="1"/>
      <c r="F1083" s="1"/>
      <c r="G1083" s="3"/>
      <c r="I1083" s="1"/>
      <c r="J1083" s="3"/>
      <c r="L1083" s="1"/>
      <c r="O1083" s="1"/>
      <c r="R1083" s="1"/>
    </row>
    <row r="1084" spans="3:18" x14ac:dyDescent="0.25">
      <c r="C1084" s="1"/>
      <c r="F1084" s="1"/>
      <c r="G1084" s="3"/>
      <c r="I1084" s="1"/>
      <c r="J1084" s="3"/>
      <c r="L1084" s="1"/>
      <c r="O1084" s="1"/>
      <c r="R1084" s="1"/>
    </row>
    <row r="1085" spans="3:18" x14ac:dyDescent="0.25">
      <c r="C1085" s="1"/>
      <c r="F1085" s="1"/>
      <c r="G1085" s="3"/>
      <c r="I1085" s="1"/>
      <c r="J1085" s="3"/>
      <c r="L1085" s="1"/>
      <c r="O1085" s="1"/>
      <c r="R1085" s="1"/>
    </row>
    <row r="1086" spans="3:18" x14ac:dyDescent="0.25">
      <c r="C1086" s="1"/>
      <c r="F1086" s="1"/>
      <c r="G1086" s="3"/>
      <c r="I1086" s="1"/>
      <c r="J1086" s="3"/>
      <c r="L1086" s="1"/>
      <c r="O1086" s="1"/>
      <c r="R1086" s="1"/>
    </row>
    <row r="1087" spans="3:18" x14ac:dyDescent="0.25">
      <c r="C1087" s="1"/>
      <c r="F1087" s="1"/>
      <c r="G1087" s="3"/>
      <c r="I1087" s="1"/>
      <c r="J1087" s="3"/>
      <c r="L1087" s="1"/>
      <c r="O1087" s="1"/>
      <c r="R1087" s="1"/>
    </row>
    <row r="1088" spans="3:18" x14ac:dyDescent="0.25">
      <c r="C1088" s="1"/>
      <c r="F1088" s="1"/>
      <c r="G1088" s="3"/>
      <c r="I1088" s="1"/>
      <c r="J1088" s="3"/>
      <c r="L1088" s="1"/>
      <c r="O1088" s="1"/>
      <c r="R1088" s="1"/>
    </row>
    <row r="1089" spans="3:18" x14ac:dyDescent="0.25">
      <c r="C1089" s="1"/>
      <c r="F1089" s="1"/>
      <c r="G1089" s="3"/>
      <c r="I1089" s="1"/>
      <c r="J1089" s="3"/>
      <c r="L1089" s="1"/>
      <c r="O1089" s="1"/>
      <c r="R1089" s="1"/>
    </row>
    <row r="1090" spans="3:18" x14ac:dyDescent="0.25">
      <c r="C1090" s="1"/>
      <c r="F1090" s="1"/>
      <c r="G1090" s="3"/>
      <c r="I1090" s="1"/>
      <c r="J1090" s="3"/>
      <c r="L1090" s="1"/>
      <c r="O1090" s="1"/>
      <c r="R1090" s="1"/>
    </row>
    <row r="1091" spans="3:18" x14ac:dyDescent="0.25">
      <c r="C1091" s="1"/>
      <c r="F1091" s="1"/>
      <c r="G1091" s="3"/>
      <c r="I1091" s="1"/>
      <c r="J1091" s="3"/>
      <c r="L1091" s="1"/>
      <c r="O1091" s="1"/>
      <c r="R1091" s="1"/>
    </row>
    <row r="1092" spans="3:18" x14ac:dyDescent="0.25">
      <c r="C1092" s="1"/>
      <c r="F1092" s="1"/>
      <c r="G1092" s="3"/>
      <c r="I1092" s="1"/>
      <c r="J1092" s="3"/>
      <c r="L1092" s="1"/>
      <c r="O1092" s="1"/>
      <c r="R1092" s="1"/>
    </row>
    <row r="1093" spans="3:18" x14ac:dyDescent="0.25">
      <c r="C1093" s="1"/>
      <c r="F1093" s="1"/>
      <c r="G1093" s="3"/>
      <c r="I1093" s="1"/>
      <c r="J1093" s="3"/>
      <c r="L1093" s="1"/>
      <c r="O1093" s="1"/>
      <c r="R1093" s="1"/>
    </row>
    <row r="1094" spans="3:18" x14ac:dyDescent="0.25">
      <c r="C1094" s="1"/>
      <c r="F1094" s="1"/>
      <c r="G1094" s="3"/>
      <c r="I1094" s="1"/>
      <c r="J1094" s="3"/>
      <c r="L1094" s="1"/>
      <c r="O1094" s="1"/>
      <c r="R1094" s="1"/>
    </row>
    <row r="1095" spans="3:18" x14ac:dyDescent="0.25">
      <c r="C1095" s="1"/>
      <c r="F1095" s="1"/>
      <c r="G1095" s="3"/>
      <c r="I1095" s="1"/>
      <c r="J1095" s="3"/>
      <c r="L1095" s="1"/>
      <c r="O1095" s="1"/>
      <c r="R1095" s="1"/>
    </row>
    <row r="1096" spans="3:18" x14ac:dyDescent="0.25">
      <c r="C1096" s="1"/>
      <c r="F1096" s="1"/>
      <c r="G1096" s="3"/>
      <c r="I1096" s="1"/>
      <c r="J1096" s="3"/>
      <c r="L1096" s="1"/>
      <c r="O1096" s="1"/>
      <c r="R1096" s="1"/>
    </row>
    <row r="1097" spans="3:18" x14ac:dyDescent="0.25">
      <c r="C1097" s="1"/>
      <c r="F1097" s="1"/>
      <c r="G1097" s="3"/>
      <c r="I1097" s="1"/>
      <c r="J1097" s="3"/>
      <c r="L1097" s="1"/>
      <c r="O1097" s="1"/>
      <c r="R1097" s="1"/>
    </row>
    <row r="1098" spans="3:18" x14ac:dyDescent="0.25">
      <c r="C1098" s="1"/>
      <c r="F1098" s="1"/>
      <c r="G1098" s="3"/>
      <c r="I1098" s="1"/>
      <c r="J1098" s="3"/>
      <c r="L1098" s="1"/>
      <c r="O1098" s="1"/>
      <c r="R1098" s="1"/>
    </row>
    <row r="1099" spans="3:18" x14ac:dyDescent="0.25">
      <c r="C1099" s="1"/>
      <c r="F1099" s="1"/>
      <c r="G1099" s="3"/>
      <c r="I1099" s="1"/>
      <c r="J1099" s="3"/>
      <c r="L1099" s="1"/>
      <c r="O1099" s="1"/>
      <c r="R1099" s="1"/>
    </row>
    <row r="1100" spans="3:18" x14ac:dyDescent="0.25">
      <c r="C1100" s="1"/>
      <c r="F1100" s="1"/>
      <c r="G1100" s="3"/>
      <c r="I1100" s="1"/>
      <c r="J1100" s="3"/>
      <c r="L1100" s="1"/>
      <c r="O1100" s="1"/>
      <c r="R1100" s="1"/>
    </row>
    <row r="1101" spans="3:18" x14ac:dyDescent="0.25">
      <c r="C1101" s="1"/>
      <c r="F1101" s="1"/>
      <c r="G1101" s="3"/>
      <c r="I1101" s="1"/>
      <c r="J1101" s="3"/>
      <c r="L1101" s="1"/>
      <c r="O1101" s="1"/>
      <c r="R1101" s="1"/>
    </row>
    <row r="1102" spans="3:18" x14ac:dyDescent="0.25">
      <c r="C1102" s="1"/>
      <c r="F1102" s="1"/>
      <c r="G1102" s="3"/>
      <c r="I1102" s="1"/>
      <c r="J1102" s="3"/>
      <c r="L1102" s="1"/>
      <c r="O1102" s="1"/>
      <c r="R1102" s="1"/>
    </row>
    <row r="1103" spans="3:18" x14ac:dyDescent="0.25">
      <c r="C1103" s="1"/>
      <c r="F1103" s="1"/>
      <c r="G1103" s="3"/>
      <c r="I1103" s="1"/>
      <c r="J1103" s="3"/>
      <c r="L1103" s="1"/>
      <c r="O1103" s="1"/>
      <c r="R1103" s="1"/>
    </row>
    <row r="1104" spans="3:18" x14ac:dyDescent="0.25">
      <c r="C1104" s="1"/>
      <c r="F1104" s="1"/>
      <c r="G1104" s="3"/>
      <c r="I1104" s="1"/>
      <c r="J1104" s="3"/>
      <c r="L1104" s="1"/>
      <c r="O1104" s="1"/>
      <c r="R1104" s="1"/>
    </row>
    <row r="1105" spans="3:18" x14ac:dyDescent="0.25">
      <c r="C1105" s="1"/>
      <c r="F1105" s="1"/>
      <c r="G1105" s="3"/>
      <c r="I1105" s="1"/>
      <c r="J1105" s="3"/>
      <c r="L1105" s="1"/>
      <c r="O1105" s="1"/>
      <c r="R1105" s="1"/>
    </row>
    <row r="1106" spans="3:18" x14ac:dyDescent="0.25">
      <c r="C1106" s="1"/>
      <c r="F1106" s="1"/>
      <c r="G1106" s="3"/>
      <c r="I1106" s="1"/>
      <c r="J1106" s="3"/>
      <c r="L1106" s="1"/>
      <c r="O1106" s="1"/>
      <c r="R1106" s="1"/>
    </row>
    <row r="1107" spans="3:18" x14ac:dyDescent="0.25">
      <c r="C1107" s="1"/>
      <c r="F1107" s="1"/>
      <c r="G1107" s="3"/>
      <c r="I1107" s="1"/>
      <c r="J1107" s="3"/>
      <c r="L1107" s="1"/>
      <c r="O1107" s="1"/>
      <c r="R1107" s="1"/>
    </row>
    <row r="1108" spans="3:18" x14ac:dyDescent="0.25">
      <c r="C1108" s="1"/>
      <c r="F1108" s="1"/>
      <c r="G1108" s="3"/>
      <c r="I1108" s="1"/>
      <c r="J1108" s="3"/>
      <c r="L1108" s="1"/>
      <c r="O1108" s="1"/>
      <c r="R1108" s="1"/>
    </row>
    <row r="1109" spans="3:18" x14ac:dyDescent="0.25">
      <c r="C1109" s="1"/>
      <c r="F1109" s="1"/>
      <c r="G1109" s="3"/>
      <c r="I1109" s="1"/>
      <c r="J1109" s="3"/>
      <c r="L1109" s="1"/>
      <c r="O1109" s="1"/>
      <c r="R1109" s="1"/>
    </row>
    <row r="1110" spans="3:18" x14ac:dyDescent="0.25">
      <c r="C1110" s="1"/>
      <c r="F1110" s="1"/>
      <c r="G1110" s="3"/>
      <c r="I1110" s="1"/>
      <c r="J1110" s="3"/>
      <c r="L1110" s="1"/>
      <c r="O1110" s="1"/>
      <c r="R1110" s="1"/>
    </row>
    <row r="1111" spans="3:18" x14ac:dyDescent="0.25">
      <c r="C1111" s="1"/>
      <c r="F1111" s="1"/>
      <c r="G1111" s="3"/>
      <c r="I1111" s="1"/>
      <c r="J1111" s="3"/>
      <c r="L1111" s="1"/>
      <c r="O1111" s="1"/>
      <c r="R1111" s="1"/>
    </row>
    <row r="1112" spans="3:18" x14ac:dyDescent="0.25">
      <c r="C1112" s="1"/>
      <c r="F1112" s="1"/>
      <c r="G1112" s="3"/>
      <c r="I1112" s="1"/>
      <c r="J1112" s="3"/>
      <c r="L1112" s="1"/>
      <c r="O1112" s="1"/>
      <c r="R1112" s="1"/>
    </row>
    <row r="1113" spans="3:18" x14ac:dyDescent="0.25">
      <c r="C1113" s="1"/>
      <c r="F1113" s="1"/>
      <c r="G1113" s="3"/>
      <c r="I1113" s="1"/>
      <c r="J1113" s="3"/>
      <c r="L1113" s="1"/>
      <c r="O1113" s="1"/>
      <c r="R1113" s="1"/>
    </row>
    <row r="1114" spans="3:18" x14ac:dyDescent="0.25">
      <c r="C1114" s="1"/>
      <c r="F1114" s="1"/>
      <c r="G1114" s="3"/>
      <c r="I1114" s="1"/>
      <c r="J1114" s="3"/>
      <c r="L1114" s="1"/>
      <c r="O1114" s="1"/>
      <c r="R1114" s="1"/>
    </row>
    <row r="1115" spans="3:18" x14ac:dyDescent="0.25">
      <c r="C1115" s="1"/>
      <c r="F1115" s="1"/>
      <c r="G1115" s="3"/>
      <c r="I1115" s="1"/>
      <c r="J1115" s="3"/>
      <c r="L1115" s="1"/>
      <c r="O1115" s="1"/>
      <c r="R1115" s="1"/>
    </row>
    <row r="1116" spans="3:18" x14ac:dyDescent="0.25">
      <c r="C1116" s="1"/>
      <c r="F1116" s="1"/>
      <c r="G1116" s="3"/>
      <c r="I1116" s="1"/>
      <c r="J1116" s="3"/>
      <c r="L1116" s="1"/>
      <c r="O1116" s="1"/>
      <c r="R1116" s="1"/>
    </row>
    <row r="1117" spans="3:18" x14ac:dyDescent="0.25">
      <c r="C1117" s="1"/>
      <c r="F1117" s="1"/>
      <c r="G1117" s="3"/>
      <c r="I1117" s="1"/>
      <c r="J1117" s="3"/>
      <c r="L1117" s="1"/>
      <c r="O1117" s="1"/>
      <c r="R1117" s="1"/>
    </row>
    <row r="1118" spans="3:18" x14ac:dyDescent="0.25">
      <c r="C1118" s="1"/>
      <c r="F1118" s="1"/>
      <c r="G1118" s="3"/>
      <c r="I1118" s="1"/>
      <c r="J1118" s="3"/>
      <c r="L1118" s="1"/>
      <c r="O1118" s="1"/>
      <c r="R1118" s="1"/>
    </row>
    <row r="1119" spans="3:18" x14ac:dyDescent="0.25">
      <c r="C1119" s="1"/>
      <c r="F1119" s="1"/>
      <c r="G1119" s="3"/>
      <c r="I1119" s="1"/>
      <c r="J1119" s="3"/>
      <c r="L1119" s="1"/>
      <c r="O1119" s="1"/>
      <c r="R1119" s="1"/>
    </row>
    <row r="1120" spans="3:18" x14ac:dyDescent="0.25">
      <c r="C1120" s="1"/>
      <c r="F1120" s="1"/>
      <c r="G1120" s="3"/>
      <c r="I1120" s="1"/>
      <c r="J1120" s="3"/>
      <c r="L1120" s="1"/>
      <c r="O1120" s="1"/>
      <c r="R1120" s="1"/>
    </row>
    <row r="1121" spans="3:18" x14ac:dyDescent="0.25">
      <c r="C1121" s="1"/>
      <c r="F1121" s="1"/>
      <c r="G1121" s="3"/>
      <c r="I1121" s="1"/>
      <c r="J1121" s="3"/>
      <c r="L1121" s="1"/>
      <c r="O1121" s="1"/>
      <c r="R1121" s="1"/>
    </row>
    <row r="1122" spans="3:18" x14ac:dyDescent="0.25">
      <c r="C1122" s="1"/>
      <c r="F1122" s="1"/>
      <c r="G1122" s="3"/>
      <c r="I1122" s="1"/>
      <c r="J1122" s="3"/>
      <c r="L1122" s="1"/>
      <c r="O1122" s="1"/>
      <c r="R1122" s="1"/>
    </row>
    <row r="1123" spans="3:18" x14ac:dyDescent="0.25">
      <c r="C1123" s="1"/>
      <c r="F1123" s="1"/>
      <c r="G1123" s="3"/>
      <c r="I1123" s="1"/>
      <c r="J1123" s="3"/>
      <c r="L1123" s="1"/>
      <c r="O1123" s="1"/>
      <c r="R1123" s="1"/>
    </row>
    <row r="1124" spans="3:18" x14ac:dyDescent="0.25">
      <c r="C1124" s="1"/>
      <c r="F1124" s="1"/>
      <c r="G1124" s="3"/>
      <c r="I1124" s="1"/>
      <c r="J1124" s="3"/>
      <c r="L1124" s="1"/>
      <c r="O1124" s="1"/>
      <c r="R1124" s="1"/>
    </row>
    <row r="1125" spans="3:18" x14ac:dyDescent="0.25">
      <c r="C1125" s="1"/>
      <c r="F1125" s="1"/>
      <c r="G1125" s="3"/>
      <c r="I1125" s="1"/>
      <c r="J1125" s="3"/>
      <c r="L1125" s="1"/>
      <c r="O1125" s="1"/>
      <c r="R1125" s="1"/>
    </row>
    <row r="1126" spans="3:18" x14ac:dyDescent="0.25">
      <c r="C1126" s="1"/>
      <c r="F1126" s="1"/>
      <c r="G1126" s="3"/>
      <c r="I1126" s="1"/>
      <c r="J1126" s="3"/>
      <c r="L1126" s="1"/>
      <c r="O1126" s="1"/>
      <c r="R1126" s="1"/>
    </row>
    <row r="1127" spans="3:18" x14ac:dyDescent="0.25">
      <c r="C1127" s="1"/>
      <c r="F1127" s="1"/>
      <c r="G1127" s="3"/>
      <c r="I1127" s="1"/>
      <c r="J1127" s="3"/>
      <c r="L1127" s="1"/>
      <c r="O1127" s="1"/>
      <c r="R1127" s="1"/>
    </row>
    <row r="1128" spans="3:18" x14ac:dyDescent="0.25">
      <c r="C1128" s="1"/>
      <c r="F1128" s="1"/>
      <c r="G1128" s="3"/>
      <c r="I1128" s="1"/>
      <c r="J1128" s="3"/>
      <c r="L1128" s="1"/>
      <c r="O1128" s="1"/>
      <c r="R1128" s="1"/>
    </row>
    <row r="1129" spans="3:18" x14ac:dyDescent="0.25">
      <c r="C1129" s="1"/>
      <c r="F1129" s="1"/>
      <c r="G1129" s="3"/>
      <c r="I1129" s="1"/>
      <c r="J1129" s="3"/>
      <c r="L1129" s="1"/>
      <c r="O1129" s="1"/>
      <c r="R1129" s="1"/>
    </row>
    <row r="1130" spans="3:18" x14ac:dyDescent="0.25">
      <c r="C1130" s="1"/>
      <c r="F1130" s="1"/>
      <c r="G1130" s="3"/>
      <c r="I1130" s="1"/>
      <c r="J1130" s="3"/>
      <c r="L1130" s="1"/>
      <c r="O1130" s="1"/>
      <c r="R1130" s="1"/>
    </row>
    <row r="1131" spans="3:18" x14ac:dyDescent="0.25">
      <c r="C1131" s="1"/>
      <c r="F1131" s="1"/>
      <c r="G1131" s="3"/>
      <c r="I1131" s="1"/>
      <c r="J1131" s="3"/>
      <c r="L1131" s="1"/>
      <c r="O1131" s="1"/>
      <c r="R1131" s="1"/>
    </row>
    <row r="1132" spans="3:18" x14ac:dyDescent="0.25">
      <c r="C1132" s="1"/>
      <c r="F1132" s="1"/>
      <c r="G1132" s="3"/>
      <c r="I1132" s="1"/>
      <c r="J1132" s="3"/>
      <c r="L1132" s="1"/>
      <c r="O1132" s="1"/>
      <c r="R1132" s="1"/>
    </row>
    <row r="1133" spans="3:18" x14ac:dyDescent="0.25">
      <c r="C1133" s="1"/>
      <c r="F1133" s="1"/>
      <c r="G1133" s="3"/>
      <c r="I1133" s="1"/>
      <c r="J1133" s="3"/>
      <c r="L1133" s="1"/>
      <c r="O1133" s="1"/>
      <c r="R1133" s="1"/>
    </row>
    <row r="1134" spans="3:18" x14ac:dyDescent="0.25">
      <c r="C1134" s="1"/>
      <c r="F1134" s="1"/>
      <c r="G1134" s="3"/>
      <c r="I1134" s="1"/>
      <c r="J1134" s="3"/>
      <c r="L1134" s="1"/>
      <c r="O1134" s="1"/>
      <c r="R1134" s="1"/>
    </row>
    <row r="1135" spans="3:18" x14ac:dyDescent="0.25">
      <c r="C1135" s="1"/>
      <c r="F1135" s="1"/>
      <c r="G1135" s="3"/>
      <c r="I1135" s="1"/>
      <c r="J1135" s="3"/>
      <c r="L1135" s="1"/>
      <c r="O1135" s="1"/>
      <c r="R1135" s="1"/>
    </row>
    <row r="1136" spans="3:18" x14ac:dyDescent="0.25">
      <c r="C1136" s="1"/>
      <c r="F1136" s="1"/>
      <c r="G1136" s="3"/>
      <c r="I1136" s="1"/>
      <c r="J1136" s="3"/>
      <c r="L1136" s="1"/>
      <c r="O1136" s="1"/>
      <c r="R1136" s="1"/>
    </row>
    <row r="1137" spans="3:18" x14ac:dyDescent="0.25">
      <c r="C1137" s="1"/>
      <c r="F1137" s="1"/>
      <c r="G1137" s="3"/>
      <c r="I1137" s="1"/>
      <c r="J1137" s="3"/>
      <c r="L1137" s="1"/>
      <c r="O1137" s="1"/>
      <c r="R1137" s="1"/>
    </row>
    <row r="1138" spans="3:18" x14ac:dyDescent="0.25">
      <c r="C1138" s="1"/>
      <c r="F1138" s="1"/>
      <c r="G1138" s="3"/>
      <c r="I1138" s="1"/>
      <c r="J1138" s="3"/>
      <c r="L1138" s="1"/>
      <c r="O1138" s="1"/>
      <c r="R1138" s="1"/>
    </row>
    <row r="1139" spans="3:18" x14ac:dyDescent="0.25">
      <c r="C1139" s="1"/>
      <c r="F1139" s="1"/>
      <c r="G1139" s="3"/>
      <c r="I1139" s="1"/>
      <c r="J1139" s="3"/>
      <c r="L1139" s="1"/>
      <c r="O1139" s="1"/>
      <c r="R1139" s="1"/>
    </row>
    <row r="1140" spans="3:18" x14ac:dyDescent="0.25">
      <c r="C1140" s="1"/>
      <c r="F1140" s="1"/>
      <c r="G1140" s="3"/>
      <c r="I1140" s="1"/>
      <c r="J1140" s="3"/>
      <c r="L1140" s="1"/>
      <c r="O1140" s="1"/>
      <c r="R1140" s="1"/>
    </row>
    <row r="1141" spans="3:18" x14ac:dyDescent="0.25">
      <c r="C1141" s="1"/>
      <c r="F1141" s="1"/>
      <c r="G1141" s="3"/>
      <c r="I1141" s="1"/>
      <c r="J1141" s="3"/>
      <c r="L1141" s="1"/>
      <c r="O1141" s="1"/>
      <c r="R1141" s="1"/>
    </row>
    <row r="1142" spans="3:18" x14ac:dyDescent="0.25">
      <c r="C1142" s="1"/>
      <c r="F1142" s="1"/>
      <c r="G1142" s="3"/>
      <c r="I1142" s="1"/>
      <c r="J1142" s="3"/>
      <c r="L1142" s="1"/>
      <c r="O1142" s="1"/>
      <c r="R1142" s="1"/>
    </row>
    <row r="1143" spans="3:18" x14ac:dyDescent="0.25">
      <c r="C1143" s="1"/>
      <c r="F1143" s="1"/>
      <c r="G1143" s="3"/>
      <c r="I1143" s="1"/>
      <c r="J1143" s="3"/>
      <c r="L1143" s="1"/>
      <c r="O1143" s="1"/>
      <c r="R1143" s="1"/>
    </row>
    <row r="1144" spans="3:18" x14ac:dyDescent="0.25">
      <c r="C1144" s="1"/>
      <c r="F1144" s="1"/>
      <c r="G1144" s="3"/>
      <c r="I1144" s="1"/>
      <c r="J1144" s="3"/>
      <c r="L1144" s="1"/>
      <c r="O1144" s="1"/>
      <c r="R1144" s="1"/>
    </row>
    <row r="1145" spans="3:18" x14ac:dyDescent="0.25">
      <c r="C1145" s="1"/>
      <c r="F1145" s="1"/>
      <c r="G1145" s="3"/>
      <c r="I1145" s="1"/>
      <c r="J1145" s="3"/>
      <c r="L1145" s="1"/>
      <c r="O1145" s="1"/>
      <c r="R1145" s="1"/>
    </row>
    <row r="1146" spans="3:18" x14ac:dyDescent="0.25">
      <c r="C1146" s="1"/>
      <c r="F1146" s="1"/>
      <c r="G1146" s="3"/>
      <c r="I1146" s="1"/>
      <c r="J1146" s="3"/>
      <c r="L1146" s="1"/>
      <c r="O1146" s="1"/>
      <c r="R1146" s="1"/>
    </row>
    <row r="1147" spans="3:18" x14ac:dyDescent="0.25">
      <c r="C1147" s="1"/>
      <c r="F1147" s="1"/>
      <c r="G1147" s="3"/>
      <c r="I1147" s="1"/>
      <c r="J1147" s="3"/>
      <c r="L1147" s="1"/>
      <c r="O1147" s="1"/>
      <c r="R1147" s="1"/>
    </row>
    <row r="1148" spans="3:18" x14ac:dyDescent="0.25">
      <c r="C1148" s="1"/>
      <c r="F1148" s="1"/>
      <c r="G1148" s="3"/>
      <c r="I1148" s="1"/>
      <c r="J1148" s="3"/>
      <c r="L1148" s="1"/>
      <c r="O1148" s="1"/>
      <c r="R1148" s="1"/>
    </row>
    <row r="1149" spans="3:18" x14ac:dyDescent="0.25">
      <c r="C1149" s="1"/>
      <c r="F1149" s="1"/>
      <c r="G1149" s="3"/>
      <c r="I1149" s="1"/>
      <c r="J1149" s="3"/>
      <c r="L1149" s="1"/>
      <c r="O1149" s="1"/>
      <c r="R1149" s="1"/>
    </row>
    <row r="1150" spans="3:18" x14ac:dyDescent="0.25">
      <c r="C1150" s="1"/>
      <c r="F1150" s="1"/>
      <c r="G1150" s="3"/>
      <c r="I1150" s="1"/>
      <c r="J1150" s="3"/>
      <c r="L1150" s="1"/>
      <c r="O1150" s="1"/>
      <c r="R1150" s="1"/>
    </row>
    <row r="1151" spans="3:18" x14ac:dyDescent="0.25">
      <c r="C1151" s="1"/>
      <c r="F1151" s="1"/>
      <c r="G1151" s="3"/>
      <c r="I1151" s="1"/>
      <c r="J1151" s="3"/>
      <c r="L1151" s="1"/>
      <c r="O1151" s="1"/>
      <c r="R1151" s="1"/>
    </row>
    <row r="1152" spans="3:18" x14ac:dyDescent="0.25">
      <c r="C1152" s="1"/>
      <c r="F1152" s="1"/>
      <c r="G1152" s="3"/>
      <c r="I1152" s="1"/>
      <c r="J1152" s="3"/>
      <c r="L1152" s="1"/>
      <c r="O1152" s="1"/>
      <c r="R1152" s="1"/>
    </row>
    <row r="1153" spans="3:18" x14ac:dyDescent="0.25">
      <c r="C1153" s="1"/>
      <c r="F1153" s="1"/>
      <c r="G1153" s="3"/>
      <c r="I1153" s="1"/>
      <c r="J1153" s="3"/>
      <c r="L1153" s="1"/>
      <c r="O1153" s="1"/>
      <c r="R1153" s="1"/>
    </row>
    <row r="1154" spans="3:18" x14ac:dyDescent="0.25">
      <c r="C1154" s="1"/>
      <c r="F1154" s="1"/>
      <c r="G1154" s="3"/>
      <c r="I1154" s="1"/>
      <c r="J1154" s="3"/>
      <c r="L1154" s="1"/>
      <c r="O1154" s="1"/>
      <c r="R1154" s="1"/>
    </row>
    <row r="1155" spans="3:18" x14ac:dyDescent="0.25">
      <c r="C1155" s="1"/>
      <c r="F1155" s="1"/>
      <c r="G1155" s="3"/>
      <c r="I1155" s="1"/>
      <c r="J1155" s="3"/>
      <c r="L1155" s="1"/>
      <c r="O1155" s="1"/>
      <c r="R1155" s="1"/>
    </row>
    <row r="1156" spans="3:18" x14ac:dyDescent="0.25">
      <c r="C1156" s="1"/>
      <c r="F1156" s="1"/>
      <c r="G1156" s="3"/>
      <c r="I1156" s="1"/>
      <c r="J1156" s="3"/>
      <c r="L1156" s="1"/>
      <c r="O1156" s="1"/>
      <c r="R1156" s="1"/>
    </row>
    <row r="1157" spans="3:18" x14ac:dyDescent="0.25">
      <c r="C1157" s="1"/>
      <c r="F1157" s="1"/>
      <c r="G1157" s="3"/>
      <c r="I1157" s="1"/>
      <c r="J1157" s="3"/>
      <c r="L1157" s="1"/>
      <c r="O1157" s="1"/>
      <c r="R1157" s="1"/>
    </row>
    <row r="1158" spans="3:18" x14ac:dyDescent="0.25">
      <c r="C1158" s="1"/>
      <c r="F1158" s="1"/>
      <c r="G1158" s="3"/>
      <c r="I1158" s="1"/>
      <c r="J1158" s="3"/>
      <c r="L1158" s="1"/>
      <c r="O1158" s="1"/>
      <c r="R1158" s="1"/>
    </row>
    <row r="1159" spans="3:18" x14ac:dyDescent="0.25">
      <c r="C1159" s="1"/>
      <c r="F1159" s="1"/>
      <c r="G1159" s="3"/>
      <c r="I1159" s="1"/>
      <c r="J1159" s="3"/>
      <c r="L1159" s="1"/>
      <c r="O1159" s="1"/>
      <c r="R1159" s="1"/>
    </row>
    <row r="1160" spans="3:18" x14ac:dyDescent="0.25">
      <c r="C1160" s="1"/>
      <c r="F1160" s="1"/>
      <c r="G1160" s="3"/>
      <c r="I1160" s="1"/>
      <c r="J1160" s="3"/>
      <c r="L1160" s="1"/>
      <c r="O1160" s="1"/>
      <c r="R1160" s="1"/>
    </row>
    <row r="1161" spans="3:18" x14ac:dyDescent="0.25">
      <c r="C1161" s="1"/>
      <c r="F1161" s="1"/>
      <c r="G1161" s="3"/>
      <c r="I1161" s="1"/>
      <c r="J1161" s="3"/>
      <c r="L1161" s="1"/>
      <c r="O1161" s="1"/>
      <c r="R1161" s="1"/>
    </row>
    <row r="1162" spans="3:18" x14ac:dyDescent="0.25">
      <c r="C1162" s="1"/>
      <c r="F1162" s="1"/>
      <c r="G1162" s="3"/>
      <c r="I1162" s="1"/>
      <c r="J1162" s="3"/>
      <c r="L1162" s="1"/>
      <c r="O1162" s="1"/>
      <c r="R1162" s="1"/>
    </row>
    <row r="1163" spans="3:18" x14ac:dyDescent="0.25">
      <c r="C1163" s="1"/>
      <c r="F1163" s="1"/>
      <c r="G1163" s="3"/>
      <c r="I1163" s="1"/>
      <c r="J1163" s="3"/>
      <c r="L1163" s="1"/>
      <c r="O1163" s="1"/>
      <c r="R1163" s="1"/>
    </row>
    <row r="1164" spans="3:18" x14ac:dyDescent="0.25">
      <c r="C1164" s="1"/>
      <c r="F1164" s="1"/>
      <c r="G1164" s="3"/>
      <c r="I1164" s="1"/>
      <c r="J1164" s="3"/>
      <c r="L1164" s="1"/>
      <c r="O1164" s="1"/>
      <c r="R1164" s="1"/>
    </row>
    <row r="1165" spans="3:18" x14ac:dyDescent="0.25">
      <c r="C1165" s="1"/>
      <c r="F1165" s="1"/>
      <c r="G1165" s="3"/>
      <c r="I1165" s="1"/>
      <c r="J1165" s="3"/>
      <c r="L1165" s="1"/>
      <c r="O1165" s="1"/>
      <c r="R1165" s="1"/>
    </row>
    <row r="1166" spans="3:18" x14ac:dyDescent="0.25">
      <c r="C1166" s="1"/>
      <c r="F1166" s="1"/>
      <c r="G1166" s="3"/>
      <c r="I1166" s="1"/>
      <c r="J1166" s="3"/>
      <c r="L1166" s="1"/>
      <c r="O1166" s="1"/>
      <c r="R1166" s="1"/>
    </row>
    <row r="1167" spans="3:18" x14ac:dyDescent="0.25">
      <c r="C1167" s="1"/>
      <c r="F1167" s="1"/>
      <c r="G1167" s="3"/>
      <c r="I1167" s="1"/>
      <c r="J1167" s="3"/>
      <c r="L1167" s="1"/>
      <c r="O1167" s="1"/>
      <c r="R1167" s="1"/>
    </row>
    <row r="1168" spans="3:18" x14ac:dyDescent="0.25">
      <c r="C1168" s="1"/>
      <c r="F1168" s="1"/>
      <c r="G1168" s="3"/>
      <c r="I1168" s="1"/>
      <c r="J1168" s="3"/>
      <c r="L1168" s="1"/>
      <c r="O1168" s="1"/>
      <c r="R1168" s="1"/>
    </row>
    <row r="1169" spans="3:18" x14ac:dyDescent="0.25">
      <c r="C1169" s="1"/>
      <c r="F1169" s="1"/>
      <c r="G1169" s="3"/>
      <c r="I1169" s="1"/>
      <c r="J1169" s="3"/>
      <c r="L1169" s="1"/>
      <c r="O1169" s="1"/>
      <c r="R1169" s="1"/>
    </row>
    <row r="1170" spans="3:18" x14ac:dyDescent="0.25">
      <c r="C1170" s="1"/>
      <c r="F1170" s="1"/>
      <c r="G1170" s="3"/>
      <c r="I1170" s="1"/>
      <c r="J1170" s="3"/>
      <c r="L1170" s="1"/>
      <c r="O1170" s="1"/>
      <c r="R1170" s="1"/>
    </row>
    <row r="1171" spans="3:18" x14ac:dyDescent="0.25">
      <c r="C1171" s="1"/>
      <c r="F1171" s="1"/>
      <c r="G1171" s="3"/>
      <c r="I1171" s="1"/>
      <c r="J1171" s="3"/>
      <c r="L1171" s="1"/>
      <c r="O1171" s="1"/>
      <c r="R1171" s="1"/>
    </row>
    <row r="1172" spans="3:18" x14ac:dyDescent="0.25">
      <c r="C1172" s="1"/>
      <c r="F1172" s="1"/>
      <c r="G1172" s="3"/>
      <c r="I1172" s="1"/>
      <c r="J1172" s="3"/>
      <c r="L1172" s="1"/>
      <c r="O1172" s="1"/>
      <c r="R1172" s="1"/>
    </row>
    <row r="1173" spans="3:18" x14ac:dyDescent="0.25">
      <c r="C1173" s="1"/>
      <c r="F1173" s="1"/>
      <c r="G1173" s="3"/>
      <c r="I1173" s="1"/>
      <c r="J1173" s="3"/>
      <c r="L1173" s="1"/>
      <c r="O1173" s="1"/>
      <c r="R1173" s="1"/>
    </row>
    <row r="1174" spans="3:18" x14ac:dyDescent="0.25">
      <c r="C1174" s="1"/>
      <c r="F1174" s="1"/>
      <c r="G1174" s="3"/>
      <c r="I1174" s="1"/>
      <c r="J1174" s="3"/>
      <c r="L1174" s="1"/>
      <c r="O1174" s="1"/>
      <c r="R1174" s="1"/>
    </row>
    <row r="1175" spans="3:18" x14ac:dyDescent="0.25">
      <c r="C1175" s="1"/>
      <c r="F1175" s="1"/>
      <c r="G1175" s="3"/>
      <c r="I1175" s="1"/>
      <c r="J1175" s="3"/>
      <c r="L1175" s="1"/>
      <c r="O1175" s="1"/>
      <c r="R1175" s="1"/>
    </row>
    <row r="1176" spans="3:18" x14ac:dyDescent="0.25">
      <c r="C1176" s="1"/>
      <c r="F1176" s="1"/>
      <c r="G1176" s="3"/>
      <c r="I1176" s="1"/>
      <c r="J1176" s="3"/>
      <c r="L1176" s="1"/>
      <c r="O1176" s="1"/>
      <c r="R1176" s="1"/>
    </row>
    <row r="1177" spans="3:18" x14ac:dyDescent="0.25">
      <c r="C1177" s="1"/>
      <c r="F1177" s="1"/>
      <c r="G1177" s="3"/>
      <c r="I1177" s="1"/>
      <c r="J1177" s="3"/>
      <c r="L1177" s="1"/>
      <c r="O1177" s="1"/>
      <c r="R1177" s="1"/>
    </row>
    <row r="1178" spans="3:18" x14ac:dyDescent="0.25">
      <c r="C1178" s="1"/>
      <c r="F1178" s="1"/>
      <c r="G1178" s="3"/>
      <c r="I1178" s="1"/>
      <c r="J1178" s="3"/>
      <c r="L1178" s="1"/>
      <c r="O1178" s="1"/>
      <c r="R1178" s="1"/>
    </row>
    <row r="1179" spans="3:18" x14ac:dyDescent="0.25">
      <c r="C1179" s="1"/>
      <c r="F1179" s="1"/>
      <c r="G1179" s="3"/>
      <c r="I1179" s="1"/>
      <c r="J1179" s="3"/>
      <c r="L1179" s="1"/>
      <c r="O1179" s="1"/>
      <c r="R1179" s="1"/>
    </row>
    <row r="1180" spans="3:18" x14ac:dyDescent="0.25">
      <c r="C1180" s="1"/>
      <c r="F1180" s="1"/>
      <c r="G1180" s="3"/>
      <c r="I1180" s="1"/>
      <c r="J1180" s="3"/>
      <c r="L1180" s="1"/>
      <c r="O1180" s="1"/>
      <c r="R1180" s="1"/>
    </row>
    <row r="1181" spans="3:18" x14ac:dyDescent="0.25">
      <c r="C1181" s="1"/>
      <c r="F1181" s="1"/>
      <c r="G1181" s="3"/>
      <c r="I1181" s="1"/>
      <c r="J1181" s="3"/>
      <c r="L1181" s="1"/>
      <c r="O1181" s="1"/>
      <c r="R1181" s="1"/>
    </row>
    <row r="1182" spans="3:18" x14ac:dyDescent="0.25">
      <c r="C1182" s="1"/>
      <c r="F1182" s="1"/>
      <c r="G1182" s="3"/>
      <c r="I1182" s="1"/>
      <c r="J1182" s="3"/>
      <c r="L1182" s="1"/>
      <c r="O1182" s="1"/>
      <c r="R1182" s="1"/>
    </row>
    <row r="1183" spans="3:18" x14ac:dyDescent="0.25">
      <c r="C1183" s="1"/>
      <c r="F1183" s="1"/>
      <c r="G1183" s="3"/>
      <c r="I1183" s="1"/>
      <c r="J1183" s="3"/>
      <c r="L1183" s="1"/>
      <c r="O1183" s="1"/>
      <c r="R1183" s="1"/>
    </row>
    <row r="1184" spans="3:18" x14ac:dyDescent="0.25">
      <c r="C1184" s="1"/>
      <c r="F1184" s="1"/>
      <c r="G1184" s="3"/>
      <c r="I1184" s="1"/>
      <c r="J1184" s="3"/>
      <c r="L1184" s="1"/>
      <c r="O1184" s="1"/>
      <c r="R1184" s="1"/>
    </row>
    <row r="1185" spans="3:18" x14ac:dyDescent="0.25">
      <c r="C1185" s="1"/>
      <c r="F1185" s="1"/>
      <c r="G1185" s="3"/>
      <c r="I1185" s="1"/>
      <c r="J1185" s="3"/>
      <c r="L1185" s="1"/>
      <c r="O1185" s="1"/>
      <c r="R1185" s="1"/>
    </row>
    <row r="1186" spans="3:18" x14ac:dyDescent="0.25">
      <c r="C1186" s="1"/>
      <c r="F1186" s="1"/>
      <c r="G1186" s="3"/>
      <c r="I1186" s="1"/>
      <c r="J1186" s="3"/>
      <c r="L1186" s="1"/>
      <c r="O1186" s="1"/>
      <c r="R1186" s="1"/>
    </row>
    <row r="1187" spans="3:18" x14ac:dyDescent="0.25">
      <c r="C1187" s="1"/>
      <c r="F1187" s="1"/>
      <c r="G1187" s="3"/>
      <c r="I1187" s="1"/>
      <c r="J1187" s="3"/>
      <c r="L1187" s="1"/>
      <c r="O1187" s="1"/>
      <c r="R1187" s="1"/>
    </row>
    <row r="1188" spans="3:18" x14ac:dyDescent="0.25">
      <c r="C1188" s="1"/>
      <c r="F1188" s="1"/>
      <c r="G1188" s="3"/>
      <c r="I1188" s="1"/>
      <c r="J1188" s="3"/>
      <c r="L1188" s="1"/>
      <c r="O1188" s="1"/>
      <c r="R1188" s="1"/>
    </row>
    <row r="1189" spans="3:18" x14ac:dyDescent="0.25">
      <c r="C1189" s="1"/>
      <c r="F1189" s="1"/>
      <c r="G1189" s="3"/>
      <c r="I1189" s="1"/>
      <c r="J1189" s="3"/>
      <c r="L1189" s="1"/>
      <c r="O1189" s="1"/>
      <c r="R1189" s="1"/>
    </row>
    <row r="1190" spans="3:18" x14ac:dyDescent="0.25">
      <c r="C1190" s="1"/>
      <c r="F1190" s="1"/>
      <c r="G1190" s="3"/>
      <c r="I1190" s="1"/>
      <c r="J1190" s="3"/>
      <c r="L1190" s="1"/>
      <c r="O1190" s="1"/>
      <c r="R1190" s="1"/>
    </row>
    <row r="1191" spans="3:18" x14ac:dyDescent="0.25">
      <c r="C1191" s="1"/>
      <c r="F1191" s="1"/>
      <c r="G1191" s="3"/>
      <c r="I1191" s="1"/>
      <c r="J1191" s="3"/>
      <c r="L1191" s="1"/>
      <c r="O1191" s="1"/>
      <c r="R1191" s="1"/>
    </row>
    <row r="1192" spans="3:18" x14ac:dyDescent="0.25">
      <c r="C1192" s="1"/>
      <c r="F1192" s="1"/>
      <c r="G1192" s="3"/>
      <c r="I1192" s="1"/>
      <c r="J1192" s="3"/>
      <c r="L1192" s="1"/>
      <c r="O1192" s="1"/>
      <c r="R1192" s="1"/>
    </row>
    <row r="1193" spans="3:18" x14ac:dyDescent="0.25">
      <c r="C1193" s="1"/>
      <c r="F1193" s="1"/>
      <c r="G1193" s="3"/>
      <c r="I1193" s="1"/>
      <c r="J1193" s="3"/>
      <c r="L1193" s="1"/>
      <c r="O1193" s="1"/>
      <c r="R1193" s="1"/>
    </row>
    <row r="1194" spans="3:18" x14ac:dyDescent="0.25">
      <c r="C1194" s="1"/>
      <c r="F1194" s="1"/>
      <c r="G1194" s="3"/>
      <c r="I1194" s="1"/>
      <c r="J1194" s="3"/>
      <c r="L1194" s="1"/>
      <c r="O1194" s="1"/>
      <c r="R1194" s="1"/>
    </row>
    <row r="1195" spans="3:18" x14ac:dyDescent="0.25">
      <c r="C1195" s="1"/>
      <c r="F1195" s="1"/>
      <c r="G1195" s="3"/>
      <c r="I1195" s="1"/>
      <c r="J1195" s="3"/>
      <c r="L1195" s="1"/>
      <c r="O1195" s="1"/>
      <c r="R1195" s="1"/>
    </row>
    <row r="1196" spans="3:18" x14ac:dyDescent="0.25">
      <c r="C1196" s="1"/>
      <c r="F1196" s="1"/>
      <c r="G1196" s="3"/>
      <c r="I1196" s="1"/>
      <c r="J1196" s="3"/>
      <c r="L1196" s="1"/>
      <c r="O1196" s="1"/>
      <c r="R1196" s="1"/>
    </row>
    <row r="1197" spans="3:18" x14ac:dyDescent="0.25">
      <c r="C1197" s="1"/>
      <c r="F1197" s="1"/>
      <c r="G1197" s="3"/>
      <c r="I1197" s="1"/>
      <c r="J1197" s="3"/>
      <c r="L1197" s="1"/>
      <c r="O1197" s="1"/>
      <c r="R1197" s="1"/>
    </row>
    <row r="1198" spans="3:18" x14ac:dyDescent="0.25">
      <c r="C1198" s="1"/>
      <c r="F1198" s="1"/>
      <c r="G1198" s="3"/>
      <c r="I1198" s="1"/>
      <c r="J1198" s="3"/>
      <c r="L1198" s="1"/>
      <c r="O1198" s="1"/>
      <c r="R1198" s="1"/>
    </row>
    <row r="1199" spans="3:18" x14ac:dyDescent="0.25">
      <c r="C1199" s="1"/>
      <c r="F1199" s="1"/>
      <c r="G1199" s="3"/>
      <c r="I1199" s="1"/>
      <c r="J1199" s="3"/>
      <c r="L1199" s="1"/>
      <c r="O1199" s="1"/>
      <c r="R1199" s="1"/>
    </row>
    <row r="1200" spans="3:18" x14ac:dyDescent="0.25">
      <c r="C1200" s="1"/>
      <c r="F1200" s="1"/>
      <c r="G1200" s="3"/>
      <c r="I1200" s="1"/>
      <c r="J1200" s="3"/>
      <c r="L1200" s="1"/>
      <c r="O1200" s="1"/>
      <c r="R1200" s="1"/>
    </row>
    <row r="1201" spans="3:18" x14ac:dyDescent="0.25">
      <c r="C1201" s="1"/>
      <c r="F1201" s="1"/>
      <c r="G1201" s="3"/>
      <c r="I1201" s="1"/>
      <c r="J1201" s="3"/>
      <c r="L1201" s="1"/>
      <c r="O1201" s="1"/>
      <c r="R1201" s="1"/>
    </row>
    <row r="1202" spans="3:18" x14ac:dyDescent="0.25">
      <c r="C1202" s="1"/>
      <c r="F1202" s="1"/>
      <c r="G1202" s="3"/>
      <c r="I1202" s="1"/>
      <c r="J1202" s="3"/>
      <c r="L1202" s="1"/>
      <c r="O1202" s="1"/>
      <c r="R1202" s="1"/>
    </row>
    <row r="1203" spans="3:18" x14ac:dyDescent="0.25">
      <c r="C1203" s="1"/>
      <c r="F1203" s="1"/>
      <c r="G1203" s="3"/>
      <c r="I1203" s="1"/>
      <c r="J1203" s="3"/>
      <c r="L1203" s="1"/>
      <c r="O1203" s="1"/>
      <c r="R1203" s="1"/>
    </row>
    <row r="1204" spans="3:18" x14ac:dyDescent="0.25">
      <c r="C1204" s="1"/>
      <c r="F1204" s="1"/>
      <c r="G1204" s="3"/>
      <c r="I1204" s="1"/>
      <c r="J1204" s="3"/>
      <c r="L1204" s="1"/>
      <c r="O1204" s="1"/>
      <c r="R1204" s="1"/>
    </row>
    <row r="1205" spans="3:18" x14ac:dyDescent="0.25">
      <c r="C1205" s="1"/>
      <c r="F1205" s="1"/>
      <c r="G1205" s="3"/>
      <c r="I1205" s="1"/>
      <c r="J1205" s="3"/>
      <c r="L1205" s="1"/>
      <c r="O1205" s="1"/>
      <c r="R1205" s="1"/>
    </row>
    <row r="1206" spans="3:18" x14ac:dyDescent="0.25">
      <c r="C1206" s="1"/>
      <c r="F1206" s="1"/>
      <c r="G1206" s="3"/>
      <c r="I1206" s="1"/>
      <c r="J1206" s="3"/>
      <c r="L1206" s="1"/>
      <c r="O1206" s="1"/>
      <c r="R1206" s="1"/>
    </row>
    <row r="1207" spans="3:18" x14ac:dyDescent="0.25">
      <c r="C1207" s="1"/>
      <c r="F1207" s="1"/>
      <c r="G1207" s="3"/>
      <c r="I1207" s="1"/>
      <c r="J1207" s="3"/>
      <c r="L1207" s="1"/>
      <c r="O1207" s="1"/>
      <c r="R1207" s="1"/>
    </row>
    <row r="1208" spans="3:18" x14ac:dyDescent="0.25">
      <c r="C1208" s="1"/>
      <c r="F1208" s="1"/>
      <c r="G1208" s="3"/>
      <c r="I1208" s="1"/>
      <c r="J1208" s="3"/>
      <c r="L1208" s="1"/>
      <c r="O1208" s="1"/>
      <c r="R1208" s="1"/>
    </row>
    <row r="1209" spans="3:18" x14ac:dyDescent="0.25">
      <c r="C1209" s="1"/>
      <c r="F1209" s="1"/>
      <c r="G1209" s="3"/>
      <c r="I1209" s="1"/>
      <c r="J1209" s="3"/>
      <c r="L1209" s="1"/>
      <c r="O1209" s="1"/>
      <c r="R1209" s="1"/>
    </row>
    <row r="1210" spans="3:18" x14ac:dyDescent="0.25">
      <c r="C1210" s="1"/>
      <c r="F1210" s="1"/>
      <c r="G1210" s="3"/>
      <c r="I1210" s="1"/>
      <c r="J1210" s="3"/>
      <c r="L1210" s="1"/>
      <c r="O1210" s="1"/>
      <c r="R1210" s="1"/>
    </row>
    <row r="1211" spans="3:18" x14ac:dyDescent="0.25">
      <c r="C1211" s="1"/>
      <c r="F1211" s="1"/>
      <c r="G1211" s="3"/>
      <c r="I1211" s="1"/>
      <c r="J1211" s="3"/>
      <c r="L1211" s="1"/>
      <c r="O1211" s="1"/>
      <c r="R1211" s="1"/>
    </row>
    <row r="1212" spans="3:18" x14ac:dyDescent="0.25">
      <c r="C1212" s="1"/>
      <c r="F1212" s="1"/>
      <c r="G1212" s="3"/>
      <c r="I1212" s="1"/>
      <c r="J1212" s="3"/>
      <c r="L1212" s="1"/>
      <c r="O1212" s="1"/>
      <c r="R1212" s="1"/>
    </row>
    <row r="1213" spans="3:18" x14ac:dyDescent="0.25">
      <c r="C1213" s="1"/>
      <c r="F1213" s="1"/>
      <c r="G1213" s="3"/>
      <c r="I1213" s="1"/>
      <c r="J1213" s="3"/>
      <c r="L1213" s="1"/>
      <c r="O1213" s="1"/>
      <c r="R1213" s="1"/>
    </row>
    <row r="1214" spans="3:18" x14ac:dyDescent="0.25">
      <c r="C1214" s="1"/>
      <c r="F1214" s="1"/>
      <c r="G1214" s="3"/>
      <c r="I1214" s="1"/>
      <c r="J1214" s="3"/>
      <c r="L1214" s="1"/>
      <c r="O1214" s="1"/>
      <c r="R1214" s="1"/>
    </row>
    <row r="1215" spans="3:18" x14ac:dyDescent="0.25">
      <c r="C1215" s="1"/>
      <c r="F1215" s="1"/>
      <c r="G1215" s="3"/>
      <c r="I1215" s="1"/>
      <c r="J1215" s="3"/>
      <c r="L1215" s="1"/>
      <c r="O1215" s="1"/>
      <c r="R1215" s="1"/>
    </row>
    <row r="1216" spans="3:18" x14ac:dyDescent="0.25">
      <c r="C1216" s="1"/>
      <c r="F1216" s="1"/>
      <c r="G1216" s="3"/>
      <c r="I1216" s="1"/>
      <c r="J1216" s="3"/>
      <c r="L1216" s="1"/>
      <c r="O1216" s="1"/>
      <c r="R1216" s="1"/>
    </row>
    <row r="1217" spans="3:18" x14ac:dyDescent="0.25">
      <c r="C1217" s="1"/>
      <c r="F1217" s="1"/>
      <c r="G1217" s="3"/>
      <c r="I1217" s="1"/>
      <c r="J1217" s="3"/>
      <c r="L1217" s="1"/>
      <c r="O1217" s="1"/>
      <c r="R1217" s="1"/>
    </row>
    <row r="1218" spans="3:18" x14ac:dyDescent="0.25">
      <c r="C1218" s="1"/>
      <c r="F1218" s="1"/>
      <c r="G1218" s="3"/>
      <c r="I1218" s="1"/>
      <c r="J1218" s="3"/>
      <c r="L1218" s="1"/>
      <c r="O1218" s="1"/>
      <c r="R1218" s="1"/>
    </row>
    <row r="1219" spans="3:18" x14ac:dyDescent="0.25">
      <c r="C1219" s="1"/>
      <c r="F1219" s="1"/>
      <c r="G1219" s="3"/>
      <c r="I1219" s="1"/>
      <c r="J1219" s="3"/>
      <c r="L1219" s="1"/>
      <c r="O1219" s="1"/>
      <c r="R1219" s="1"/>
    </row>
    <row r="1220" spans="3:18" x14ac:dyDescent="0.25">
      <c r="C1220" s="1"/>
      <c r="F1220" s="1"/>
      <c r="G1220" s="3"/>
      <c r="I1220" s="1"/>
      <c r="J1220" s="3"/>
      <c r="L1220" s="1"/>
      <c r="O1220" s="1"/>
      <c r="R1220" s="1"/>
    </row>
    <row r="1221" spans="3:18" x14ac:dyDescent="0.25">
      <c r="C1221" s="1"/>
      <c r="F1221" s="1"/>
      <c r="G1221" s="3"/>
      <c r="I1221" s="1"/>
      <c r="J1221" s="3"/>
      <c r="L1221" s="1"/>
      <c r="O1221" s="1"/>
      <c r="R1221" s="1"/>
    </row>
    <row r="1222" spans="3:18" x14ac:dyDescent="0.25">
      <c r="C1222" s="1"/>
      <c r="F1222" s="1"/>
      <c r="G1222" s="3"/>
      <c r="I1222" s="1"/>
      <c r="J1222" s="3"/>
      <c r="L1222" s="1"/>
      <c r="O1222" s="1"/>
      <c r="R1222" s="1"/>
    </row>
    <row r="1223" spans="3:18" x14ac:dyDescent="0.25">
      <c r="C1223" s="1"/>
      <c r="F1223" s="1"/>
      <c r="G1223" s="3"/>
      <c r="I1223" s="1"/>
      <c r="J1223" s="3"/>
      <c r="L1223" s="1"/>
      <c r="O1223" s="1"/>
      <c r="R1223" s="1"/>
    </row>
    <row r="1224" spans="3:18" x14ac:dyDescent="0.25">
      <c r="C1224" s="1"/>
      <c r="F1224" s="1"/>
      <c r="G1224" s="3"/>
      <c r="I1224" s="1"/>
      <c r="J1224" s="3"/>
      <c r="L1224" s="1"/>
      <c r="O1224" s="1"/>
      <c r="R1224" s="1"/>
    </row>
    <row r="1225" spans="3:18" x14ac:dyDescent="0.25">
      <c r="C1225" s="1"/>
      <c r="F1225" s="1"/>
      <c r="G1225" s="3"/>
      <c r="I1225" s="1"/>
      <c r="J1225" s="3"/>
      <c r="L1225" s="1"/>
      <c r="O1225" s="1"/>
      <c r="R1225" s="1"/>
    </row>
    <row r="1226" spans="3:18" x14ac:dyDescent="0.25">
      <c r="C1226" s="1"/>
      <c r="F1226" s="1"/>
      <c r="G1226" s="3"/>
      <c r="I1226" s="1"/>
      <c r="J1226" s="3"/>
      <c r="L1226" s="1"/>
      <c r="O1226" s="1"/>
      <c r="R1226" s="1"/>
    </row>
    <row r="1227" spans="3:18" x14ac:dyDescent="0.25">
      <c r="C1227" s="1"/>
      <c r="F1227" s="1"/>
      <c r="G1227" s="3"/>
      <c r="I1227" s="1"/>
      <c r="J1227" s="3"/>
      <c r="L1227" s="1"/>
      <c r="O1227" s="1"/>
      <c r="R1227" s="1"/>
    </row>
    <row r="1228" spans="3:18" x14ac:dyDescent="0.25">
      <c r="C1228" s="1"/>
      <c r="F1228" s="1"/>
      <c r="G1228" s="3"/>
      <c r="I1228" s="1"/>
      <c r="J1228" s="3"/>
      <c r="L1228" s="1"/>
      <c r="O1228" s="1"/>
      <c r="R1228" s="1"/>
    </row>
    <row r="1229" spans="3:18" x14ac:dyDescent="0.25">
      <c r="C1229" s="1"/>
      <c r="F1229" s="1"/>
      <c r="G1229" s="3"/>
      <c r="I1229" s="1"/>
      <c r="J1229" s="3"/>
      <c r="L1229" s="1"/>
      <c r="O1229" s="1"/>
      <c r="R1229" s="1"/>
    </row>
    <row r="1230" spans="3:18" x14ac:dyDescent="0.25">
      <c r="C1230" s="1"/>
      <c r="F1230" s="1"/>
      <c r="G1230" s="3"/>
      <c r="I1230" s="1"/>
      <c r="J1230" s="3"/>
      <c r="L1230" s="1"/>
      <c r="O1230" s="1"/>
      <c r="R1230" s="1"/>
    </row>
    <row r="1231" spans="3:18" x14ac:dyDescent="0.25">
      <c r="C1231" s="1"/>
      <c r="F1231" s="1"/>
      <c r="G1231" s="3"/>
      <c r="I1231" s="1"/>
      <c r="J1231" s="3"/>
      <c r="L1231" s="1"/>
      <c r="O1231" s="1"/>
      <c r="R1231" s="1"/>
    </row>
    <row r="1232" spans="3:18" x14ac:dyDescent="0.25">
      <c r="C1232" s="1"/>
      <c r="F1232" s="1"/>
      <c r="G1232" s="3"/>
      <c r="I1232" s="1"/>
      <c r="J1232" s="3"/>
      <c r="L1232" s="1"/>
      <c r="O1232" s="1"/>
      <c r="R1232" s="1"/>
    </row>
    <row r="1233" spans="3:18" x14ac:dyDescent="0.25">
      <c r="C1233" s="1"/>
      <c r="F1233" s="1"/>
      <c r="G1233" s="3"/>
      <c r="I1233" s="1"/>
      <c r="J1233" s="3"/>
      <c r="L1233" s="1"/>
      <c r="O1233" s="1"/>
      <c r="R1233" s="1"/>
    </row>
    <row r="1234" spans="3:18" x14ac:dyDescent="0.25">
      <c r="C1234" s="1"/>
      <c r="F1234" s="1"/>
      <c r="G1234" s="3"/>
      <c r="I1234" s="1"/>
      <c r="J1234" s="3"/>
      <c r="L1234" s="1"/>
      <c r="O1234" s="1"/>
      <c r="R1234" s="1"/>
    </row>
    <row r="1235" spans="3:18" x14ac:dyDescent="0.25">
      <c r="C1235" s="1"/>
      <c r="F1235" s="1"/>
      <c r="G1235" s="3"/>
      <c r="I1235" s="1"/>
      <c r="J1235" s="3"/>
      <c r="L1235" s="1"/>
      <c r="O1235" s="1"/>
      <c r="R1235" s="1"/>
    </row>
    <row r="1236" spans="3:18" x14ac:dyDescent="0.25">
      <c r="C1236" s="1"/>
      <c r="F1236" s="1"/>
      <c r="G1236" s="3"/>
      <c r="I1236" s="1"/>
      <c r="J1236" s="3"/>
      <c r="L1236" s="1"/>
      <c r="O1236" s="1"/>
      <c r="R1236" s="1"/>
    </row>
    <row r="1237" spans="3:18" x14ac:dyDescent="0.25">
      <c r="C1237" s="1"/>
      <c r="F1237" s="1"/>
      <c r="G1237" s="3"/>
      <c r="I1237" s="1"/>
      <c r="J1237" s="3"/>
      <c r="L1237" s="1"/>
      <c r="O1237" s="1"/>
      <c r="R1237" s="1"/>
    </row>
    <row r="1238" spans="3:18" x14ac:dyDescent="0.25">
      <c r="C1238" s="1"/>
      <c r="F1238" s="1"/>
      <c r="G1238" s="3"/>
      <c r="I1238" s="1"/>
      <c r="J1238" s="3"/>
      <c r="L1238" s="1"/>
      <c r="O1238" s="1"/>
      <c r="R1238" s="1"/>
    </row>
    <row r="1239" spans="3:18" x14ac:dyDescent="0.25">
      <c r="C1239" s="1"/>
      <c r="F1239" s="1"/>
      <c r="G1239" s="3"/>
      <c r="I1239" s="1"/>
      <c r="J1239" s="3"/>
      <c r="L1239" s="1"/>
      <c r="O1239" s="1"/>
      <c r="R1239" s="1"/>
    </row>
    <row r="1240" spans="3:18" x14ac:dyDescent="0.25">
      <c r="C1240" s="1"/>
      <c r="F1240" s="1"/>
      <c r="G1240" s="3"/>
      <c r="I1240" s="1"/>
      <c r="J1240" s="3"/>
      <c r="L1240" s="1"/>
      <c r="O1240" s="1"/>
      <c r="R1240" s="1"/>
    </row>
    <row r="1241" spans="3:18" x14ac:dyDescent="0.25">
      <c r="C1241" s="1"/>
      <c r="F1241" s="1"/>
      <c r="G1241" s="3"/>
      <c r="I1241" s="1"/>
      <c r="J1241" s="3"/>
      <c r="L1241" s="1"/>
      <c r="O1241" s="1"/>
      <c r="R1241" s="1"/>
    </row>
    <row r="1242" spans="3:18" x14ac:dyDescent="0.25">
      <c r="C1242" s="1"/>
      <c r="F1242" s="1"/>
      <c r="G1242" s="3"/>
      <c r="I1242" s="1"/>
      <c r="J1242" s="3"/>
      <c r="L1242" s="1"/>
      <c r="O1242" s="1"/>
      <c r="R1242" s="1"/>
    </row>
    <row r="1243" spans="3:18" x14ac:dyDescent="0.25">
      <c r="C1243" s="1"/>
      <c r="F1243" s="1"/>
      <c r="G1243" s="3"/>
      <c r="I1243" s="1"/>
      <c r="J1243" s="3"/>
      <c r="L1243" s="1"/>
      <c r="O1243" s="1"/>
      <c r="R1243" s="1"/>
    </row>
    <row r="1244" spans="3:18" x14ac:dyDescent="0.25">
      <c r="C1244" s="1"/>
      <c r="F1244" s="1"/>
      <c r="G1244" s="3"/>
      <c r="I1244" s="1"/>
      <c r="J1244" s="3"/>
      <c r="L1244" s="1"/>
      <c r="O1244" s="1"/>
      <c r="R1244" s="1"/>
    </row>
    <row r="1245" spans="3:18" x14ac:dyDescent="0.25">
      <c r="C1245" s="1"/>
      <c r="F1245" s="1"/>
      <c r="G1245" s="3"/>
      <c r="I1245" s="1"/>
      <c r="J1245" s="3"/>
      <c r="L1245" s="1"/>
      <c r="O1245" s="1"/>
      <c r="R1245" s="1"/>
    </row>
    <row r="1246" spans="3:18" x14ac:dyDescent="0.25">
      <c r="C1246" s="1"/>
      <c r="F1246" s="1"/>
      <c r="G1246" s="3"/>
      <c r="I1246" s="1"/>
      <c r="J1246" s="3"/>
      <c r="L1246" s="1"/>
      <c r="O1246" s="1"/>
      <c r="R1246" s="1"/>
    </row>
    <row r="1247" spans="3:18" x14ac:dyDescent="0.25">
      <c r="C1247" s="1"/>
      <c r="F1247" s="1"/>
      <c r="G1247" s="3"/>
      <c r="I1247" s="1"/>
      <c r="J1247" s="3"/>
      <c r="L1247" s="1"/>
      <c r="O1247" s="1"/>
      <c r="R1247" s="1"/>
    </row>
    <row r="1248" spans="3:18" x14ac:dyDescent="0.25">
      <c r="C1248" s="1"/>
      <c r="F1248" s="1"/>
      <c r="G1248" s="3"/>
      <c r="I1248" s="1"/>
      <c r="J1248" s="3"/>
      <c r="L1248" s="1"/>
      <c r="O1248" s="1"/>
      <c r="R1248" s="1"/>
    </row>
    <row r="1249" spans="3:18" x14ac:dyDescent="0.25">
      <c r="C1249" s="1"/>
      <c r="F1249" s="1"/>
      <c r="G1249" s="3"/>
      <c r="I1249" s="1"/>
      <c r="J1249" s="3"/>
      <c r="L1249" s="1"/>
      <c r="O1249" s="1"/>
      <c r="R1249" s="1"/>
    </row>
    <row r="1250" spans="3:18" x14ac:dyDescent="0.25">
      <c r="C1250" s="1"/>
      <c r="F1250" s="1"/>
      <c r="G1250" s="3"/>
      <c r="I1250" s="1"/>
      <c r="J1250" s="3"/>
      <c r="L1250" s="1"/>
      <c r="O1250" s="1"/>
      <c r="R1250" s="1"/>
    </row>
    <row r="1251" spans="3:18" x14ac:dyDescent="0.25">
      <c r="C1251" s="1"/>
      <c r="F1251" s="1"/>
      <c r="G1251" s="3"/>
      <c r="I1251" s="1"/>
      <c r="J1251" s="3"/>
      <c r="L1251" s="1"/>
      <c r="O1251" s="1"/>
      <c r="R1251" s="1"/>
    </row>
    <row r="1252" spans="3:18" x14ac:dyDescent="0.25">
      <c r="C1252" s="1"/>
      <c r="F1252" s="1"/>
      <c r="G1252" s="3"/>
      <c r="I1252" s="1"/>
      <c r="J1252" s="3"/>
      <c r="L1252" s="1"/>
      <c r="O1252" s="1"/>
      <c r="R1252" s="1"/>
    </row>
    <row r="1253" spans="3:18" x14ac:dyDescent="0.25">
      <c r="C1253" s="1"/>
      <c r="F1253" s="1"/>
      <c r="G1253" s="3"/>
      <c r="I1253" s="1"/>
      <c r="J1253" s="3"/>
      <c r="L1253" s="1"/>
      <c r="O1253" s="1"/>
      <c r="R1253" s="1"/>
    </row>
    <row r="1254" spans="3:18" x14ac:dyDescent="0.25">
      <c r="C1254" s="1"/>
      <c r="F1254" s="1"/>
      <c r="G1254" s="3"/>
      <c r="I1254" s="1"/>
      <c r="J1254" s="3"/>
      <c r="L1254" s="1"/>
      <c r="O1254" s="1"/>
      <c r="R1254" s="1"/>
    </row>
    <row r="1255" spans="3:18" x14ac:dyDescent="0.25">
      <c r="C1255" s="1"/>
      <c r="F1255" s="1"/>
      <c r="G1255" s="3"/>
      <c r="I1255" s="1"/>
      <c r="J1255" s="3"/>
      <c r="L1255" s="1"/>
      <c r="O1255" s="1"/>
      <c r="R1255" s="1"/>
    </row>
    <row r="1256" spans="3:18" x14ac:dyDescent="0.25">
      <c r="C1256" s="1"/>
      <c r="F1256" s="1"/>
      <c r="G1256" s="3"/>
      <c r="I1256" s="1"/>
      <c r="J1256" s="3"/>
      <c r="L1256" s="1"/>
      <c r="O1256" s="1"/>
      <c r="R1256" s="1"/>
    </row>
    <row r="1257" spans="3:18" x14ac:dyDescent="0.25">
      <c r="C1257" s="1"/>
      <c r="F1257" s="1"/>
      <c r="G1257" s="3"/>
      <c r="I1257" s="1"/>
      <c r="J1257" s="3"/>
      <c r="L1257" s="1"/>
      <c r="O1257" s="1"/>
      <c r="R1257" s="1"/>
    </row>
    <row r="1258" spans="3:18" x14ac:dyDescent="0.25">
      <c r="C1258" s="1"/>
      <c r="F1258" s="1"/>
      <c r="G1258" s="3"/>
      <c r="I1258" s="1"/>
      <c r="J1258" s="3"/>
      <c r="L1258" s="1"/>
      <c r="O1258" s="1"/>
      <c r="R1258" s="1"/>
    </row>
    <row r="1259" spans="3:18" x14ac:dyDescent="0.25">
      <c r="C1259" s="1"/>
      <c r="F1259" s="1"/>
      <c r="G1259" s="3"/>
      <c r="I1259" s="1"/>
      <c r="J1259" s="3"/>
      <c r="L1259" s="1"/>
      <c r="O1259" s="1"/>
      <c r="R1259" s="1"/>
    </row>
    <row r="1260" spans="3:18" x14ac:dyDescent="0.25">
      <c r="C1260" s="1"/>
      <c r="F1260" s="1"/>
      <c r="G1260" s="3"/>
      <c r="I1260" s="1"/>
      <c r="J1260" s="3"/>
      <c r="L1260" s="1"/>
      <c r="O1260" s="1"/>
      <c r="R1260" s="1"/>
    </row>
    <row r="1261" spans="3:18" x14ac:dyDescent="0.25">
      <c r="C1261" s="1"/>
      <c r="F1261" s="1"/>
      <c r="G1261" s="3"/>
      <c r="I1261" s="1"/>
      <c r="J1261" s="3"/>
      <c r="L1261" s="1"/>
      <c r="O1261" s="1"/>
      <c r="R1261" s="1"/>
    </row>
    <row r="1262" spans="3:18" x14ac:dyDescent="0.25">
      <c r="C1262" s="1"/>
      <c r="F1262" s="1"/>
      <c r="G1262" s="3"/>
      <c r="I1262" s="1"/>
      <c r="J1262" s="3"/>
      <c r="L1262" s="1"/>
      <c r="O1262" s="1"/>
      <c r="R1262" s="1"/>
    </row>
    <row r="1263" spans="3:18" x14ac:dyDescent="0.25">
      <c r="C1263" s="1"/>
      <c r="F1263" s="1"/>
      <c r="G1263" s="3"/>
      <c r="I1263" s="1"/>
      <c r="J1263" s="3"/>
      <c r="L1263" s="1"/>
      <c r="O1263" s="1"/>
      <c r="R1263" s="1"/>
    </row>
    <row r="1264" spans="3:18" x14ac:dyDescent="0.25">
      <c r="C1264" s="1"/>
      <c r="F1264" s="1"/>
      <c r="G1264" s="3"/>
      <c r="I1264" s="1"/>
      <c r="J1264" s="3"/>
      <c r="L1264" s="1"/>
      <c r="O1264" s="1"/>
      <c r="R1264" s="1"/>
    </row>
    <row r="1265" spans="3:18" x14ac:dyDescent="0.25">
      <c r="C1265" s="1"/>
      <c r="F1265" s="1"/>
      <c r="G1265" s="3"/>
      <c r="I1265" s="1"/>
      <c r="J1265" s="3"/>
      <c r="L1265" s="1"/>
      <c r="O1265" s="1"/>
      <c r="R1265" s="1"/>
    </row>
    <row r="1266" spans="3:18" x14ac:dyDescent="0.25">
      <c r="C1266" s="1"/>
      <c r="F1266" s="1"/>
      <c r="G1266" s="3"/>
      <c r="I1266" s="1"/>
      <c r="J1266" s="3"/>
      <c r="L1266" s="1"/>
      <c r="O1266" s="1"/>
      <c r="R1266" s="1"/>
    </row>
    <row r="1267" spans="3:18" x14ac:dyDescent="0.25">
      <c r="C1267" s="1"/>
      <c r="F1267" s="1"/>
      <c r="G1267" s="3"/>
      <c r="I1267" s="1"/>
      <c r="J1267" s="3"/>
      <c r="L1267" s="1"/>
      <c r="O1267" s="1"/>
      <c r="R1267" s="1"/>
    </row>
    <row r="1268" spans="3:18" x14ac:dyDescent="0.25">
      <c r="C1268" s="1"/>
      <c r="F1268" s="1"/>
      <c r="G1268" s="3"/>
      <c r="I1268" s="1"/>
      <c r="J1268" s="3"/>
      <c r="L1268" s="1"/>
      <c r="O1268" s="1"/>
      <c r="R1268" s="1"/>
    </row>
    <row r="1269" spans="3:18" x14ac:dyDescent="0.25">
      <c r="C1269" s="1"/>
      <c r="F1269" s="1"/>
      <c r="G1269" s="3"/>
      <c r="I1269" s="1"/>
      <c r="J1269" s="3"/>
      <c r="L1269" s="1"/>
      <c r="O1269" s="1"/>
      <c r="R1269" s="1"/>
    </row>
    <row r="1270" spans="3:18" x14ac:dyDescent="0.25">
      <c r="C1270" s="1"/>
      <c r="F1270" s="1"/>
      <c r="G1270" s="3"/>
      <c r="I1270" s="1"/>
      <c r="J1270" s="3"/>
      <c r="L1270" s="1"/>
      <c r="O1270" s="1"/>
      <c r="R1270" s="1"/>
    </row>
    <row r="1271" spans="3:18" x14ac:dyDescent="0.25">
      <c r="C1271" s="1"/>
      <c r="F1271" s="1"/>
      <c r="G1271" s="3"/>
      <c r="I1271" s="1"/>
      <c r="J1271" s="3"/>
      <c r="L1271" s="1"/>
      <c r="O1271" s="1"/>
      <c r="R1271" s="1"/>
    </row>
    <row r="1272" spans="3:18" x14ac:dyDescent="0.25">
      <c r="C1272" s="1"/>
      <c r="F1272" s="1"/>
      <c r="G1272" s="3"/>
      <c r="I1272" s="1"/>
      <c r="J1272" s="3"/>
      <c r="L1272" s="1"/>
      <c r="O1272" s="1"/>
      <c r="R1272" s="1"/>
    </row>
    <row r="1273" spans="3:18" x14ac:dyDescent="0.25">
      <c r="C1273" s="1"/>
      <c r="F1273" s="1"/>
      <c r="G1273" s="3"/>
      <c r="I1273" s="1"/>
      <c r="J1273" s="3"/>
      <c r="L1273" s="1"/>
      <c r="O1273" s="1"/>
      <c r="R1273" s="1"/>
    </row>
    <row r="1274" spans="3:18" x14ac:dyDescent="0.25">
      <c r="C1274" s="1"/>
      <c r="F1274" s="1"/>
      <c r="G1274" s="3"/>
      <c r="I1274" s="1"/>
      <c r="J1274" s="3"/>
      <c r="L1274" s="1"/>
      <c r="O1274" s="1"/>
      <c r="R1274" s="1"/>
    </row>
    <row r="1275" spans="3:18" x14ac:dyDescent="0.25">
      <c r="C1275" s="1"/>
      <c r="F1275" s="1"/>
      <c r="G1275" s="3"/>
      <c r="I1275" s="1"/>
      <c r="J1275" s="3"/>
      <c r="L1275" s="1"/>
      <c r="O1275" s="1"/>
      <c r="R1275" s="1"/>
    </row>
    <row r="1276" spans="3:18" x14ac:dyDescent="0.25">
      <c r="C1276" s="1"/>
      <c r="F1276" s="1"/>
      <c r="G1276" s="3"/>
      <c r="I1276" s="1"/>
      <c r="J1276" s="3"/>
      <c r="L1276" s="1"/>
      <c r="O1276" s="1"/>
      <c r="R1276" s="1"/>
    </row>
    <row r="1277" spans="3:18" x14ac:dyDescent="0.25">
      <c r="C1277" s="1"/>
      <c r="F1277" s="1"/>
      <c r="G1277" s="3"/>
      <c r="I1277" s="1"/>
      <c r="J1277" s="3"/>
      <c r="L1277" s="1"/>
      <c r="O1277" s="1"/>
      <c r="R1277" s="1"/>
    </row>
    <row r="1278" spans="3:18" x14ac:dyDescent="0.25">
      <c r="C1278" s="1"/>
      <c r="F1278" s="1"/>
      <c r="G1278" s="3"/>
      <c r="I1278" s="1"/>
      <c r="J1278" s="3"/>
      <c r="L1278" s="1"/>
      <c r="O1278" s="1"/>
      <c r="R1278" s="1"/>
    </row>
    <row r="1279" spans="3:18" x14ac:dyDescent="0.25">
      <c r="C1279" s="1"/>
      <c r="F1279" s="1"/>
      <c r="G1279" s="3"/>
      <c r="I1279" s="1"/>
      <c r="J1279" s="3"/>
      <c r="L1279" s="1"/>
      <c r="O1279" s="1"/>
      <c r="R1279" s="1"/>
    </row>
    <row r="1280" spans="3:18" x14ac:dyDescent="0.25">
      <c r="C1280" s="1"/>
      <c r="F1280" s="1"/>
      <c r="G1280" s="3"/>
      <c r="I1280" s="1"/>
      <c r="J1280" s="3"/>
      <c r="L1280" s="1"/>
      <c r="O1280" s="1"/>
      <c r="R1280" s="1"/>
    </row>
    <row r="1281" spans="3:18" x14ac:dyDescent="0.25">
      <c r="C1281" s="1"/>
      <c r="F1281" s="1"/>
      <c r="G1281" s="3"/>
      <c r="I1281" s="1"/>
      <c r="J1281" s="3"/>
      <c r="L1281" s="1"/>
      <c r="O1281" s="1"/>
      <c r="R1281" s="1"/>
    </row>
    <row r="1282" spans="3:18" x14ac:dyDescent="0.25">
      <c r="C1282" s="1"/>
      <c r="F1282" s="1"/>
      <c r="G1282" s="3"/>
      <c r="I1282" s="1"/>
      <c r="J1282" s="3"/>
      <c r="L1282" s="1"/>
      <c r="O1282" s="1"/>
      <c r="R1282" s="1"/>
    </row>
    <row r="1283" spans="3:18" x14ac:dyDescent="0.25">
      <c r="C1283" s="1"/>
      <c r="F1283" s="1"/>
      <c r="G1283" s="3"/>
      <c r="I1283" s="1"/>
      <c r="J1283" s="3"/>
      <c r="L1283" s="1"/>
      <c r="O1283" s="1"/>
      <c r="R1283" s="1"/>
    </row>
    <row r="1284" spans="3:18" x14ac:dyDescent="0.25">
      <c r="C1284" s="1"/>
      <c r="F1284" s="1"/>
      <c r="G1284" s="3"/>
      <c r="I1284" s="1"/>
      <c r="J1284" s="3"/>
      <c r="L1284" s="1"/>
      <c r="O1284" s="1"/>
      <c r="R1284" s="1"/>
    </row>
    <row r="1285" spans="3:18" x14ac:dyDescent="0.25">
      <c r="C1285" s="1"/>
      <c r="F1285" s="1"/>
      <c r="G1285" s="3"/>
      <c r="I1285" s="1"/>
      <c r="J1285" s="3"/>
      <c r="L1285" s="1"/>
      <c r="O1285" s="1"/>
      <c r="R1285" s="1"/>
    </row>
    <row r="1286" spans="3:18" x14ac:dyDescent="0.25">
      <c r="C1286" s="1"/>
      <c r="F1286" s="1"/>
      <c r="G1286" s="3"/>
      <c r="I1286" s="1"/>
      <c r="J1286" s="3"/>
      <c r="L1286" s="1"/>
      <c r="O1286" s="1"/>
      <c r="R1286" s="1"/>
    </row>
    <row r="1287" spans="3:18" x14ac:dyDescent="0.25">
      <c r="C1287" s="1"/>
      <c r="F1287" s="1"/>
      <c r="G1287" s="3"/>
      <c r="I1287" s="1"/>
      <c r="J1287" s="3"/>
      <c r="L1287" s="1"/>
      <c r="O1287" s="1"/>
      <c r="R1287" s="1"/>
    </row>
    <row r="1288" spans="3:18" x14ac:dyDescent="0.25">
      <c r="C1288" s="1"/>
      <c r="F1288" s="1"/>
      <c r="G1288" s="3"/>
      <c r="I1288" s="1"/>
      <c r="J1288" s="3"/>
      <c r="L1288" s="1"/>
      <c r="O1288" s="1"/>
      <c r="R1288" s="1"/>
    </row>
    <row r="1289" spans="3:18" x14ac:dyDescent="0.25">
      <c r="C1289" s="1"/>
      <c r="F1289" s="1"/>
      <c r="G1289" s="3"/>
      <c r="I1289" s="1"/>
      <c r="J1289" s="3"/>
      <c r="L1289" s="1"/>
      <c r="O1289" s="1"/>
      <c r="R1289" s="1"/>
    </row>
    <row r="1290" spans="3:18" x14ac:dyDescent="0.25">
      <c r="C1290" s="1"/>
      <c r="F1290" s="1"/>
      <c r="G1290" s="3"/>
      <c r="I1290" s="1"/>
      <c r="J1290" s="3"/>
      <c r="L1290" s="1"/>
      <c r="O1290" s="1"/>
      <c r="R1290" s="1"/>
    </row>
    <row r="1291" spans="3:18" x14ac:dyDescent="0.25">
      <c r="C1291" s="1"/>
      <c r="F1291" s="1"/>
      <c r="G1291" s="3"/>
      <c r="I1291" s="1"/>
      <c r="J1291" s="3"/>
      <c r="L1291" s="1"/>
      <c r="O1291" s="1"/>
      <c r="R1291" s="1"/>
    </row>
    <row r="1292" spans="3:18" x14ac:dyDescent="0.25">
      <c r="C1292" s="1"/>
      <c r="F1292" s="1"/>
      <c r="G1292" s="3"/>
      <c r="I1292" s="1"/>
      <c r="J1292" s="3"/>
      <c r="L1292" s="1"/>
      <c r="O1292" s="1"/>
      <c r="R1292" s="1"/>
    </row>
    <row r="1293" spans="3:18" x14ac:dyDescent="0.25">
      <c r="C1293" s="1"/>
      <c r="F1293" s="1"/>
      <c r="G1293" s="3"/>
      <c r="I1293" s="1"/>
      <c r="J1293" s="3"/>
      <c r="L1293" s="1"/>
      <c r="O1293" s="1"/>
      <c r="R1293" s="1"/>
    </row>
    <row r="1294" spans="3:18" x14ac:dyDescent="0.25">
      <c r="C1294" s="1"/>
      <c r="F1294" s="1"/>
      <c r="G1294" s="3"/>
      <c r="I1294" s="1"/>
      <c r="J1294" s="3"/>
      <c r="L1294" s="1"/>
      <c r="O1294" s="1"/>
      <c r="R1294" s="1"/>
    </row>
    <row r="1295" spans="3:18" x14ac:dyDescent="0.25">
      <c r="C1295" s="1"/>
      <c r="F1295" s="1"/>
      <c r="G1295" s="3"/>
      <c r="I1295" s="1"/>
      <c r="J1295" s="3"/>
      <c r="L1295" s="1"/>
      <c r="O1295" s="1"/>
      <c r="R1295" s="1"/>
    </row>
    <row r="1296" spans="3:18" x14ac:dyDescent="0.25">
      <c r="C1296" s="1"/>
      <c r="F1296" s="1"/>
      <c r="G1296" s="3"/>
      <c r="I1296" s="1"/>
      <c r="J1296" s="3"/>
      <c r="L1296" s="1"/>
      <c r="O1296" s="1"/>
      <c r="R1296" s="1"/>
    </row>
    <row r="1297" spans="3:18" x14ac:dyDescent="0.25">
      <c r="C1297" s="1"/>
      <c r="F1297" s="1"/>
      <c r="G1297" s="3"/>
      <c r="I1297" s="1"/>
      <c r="J1297" s="3"/>
      <c r="L1297" s="1"/>
      <c r="O1297" s="1"/>
      <c r="R1297" s="1"/>
    </row>
    <row r="1298" spans="3:18" x14ac:dyDescent="0.25">
      <c r="C1298" s="1"/>
      <c r="F1298" s="1"/>
      <c r="G1298" s="3"/>
      <c r="I1298" s="1"/>
      <c r="J1298" s="3"/>
      <c r="L1298" s="1"/>
      <c r="O1298" s="1"/>
      <c r="R1298" s="1"/>
    </row>
    <row r="1299" spans="3:18" x14ac:dyDescent="0.25">
      <c r="C1299" s="1"/>
      <c r="F1299" s="1"/>
      <c r="G1299" s="3"/>
      <c r="I1299" s="1"/>
      <c r="J1299" s="3"/>
      <c r="L1299" s="1"/>
      <c r="O1299" s="1"/>
      <c r="R1299" s="1"/>
    </row>
    <row r="1300" spans="3:18" x14ac:dyDescent="0.25">
      <c r="C1300" s="1"/>
      <c r="F1300" s="1"/>
      <c r="G1300" s="3"/>
      <c r="I1300" s="1"/>
      <c r="J1300" s="3"/>
      <c r="L1300" s="1"/>
      <c r="O1300" s="1"/>
      <c r="R1300" s="1"/>
    </row>
    <row r="1301" spans="3:18" x14ac:dyDescent="0.25">
      <c r="C1301" s="1"/>
      <c r="F1301" s="1"/>
      <c r="G1301" s="3"/>
      <c r="I1301" s="1"/>
      <c r="J1301" s="3"/>
      <c r="L1301" s="1"/>
      <c r="O1301" s="1"/>
      <c r="R1301" s="1"/>
    </row>
    <row r="1302" spans="3:18" x14ac:dyDescent="0.25">
      <c r="C1302" s="1"/>
      <c r="F1302" s="1"/>
      <c r="G1302" s="3"/>
      <c r="I1302" s="1"/>
      <c r="J1302" s="3"/>
      <c r="L1302" s="1"/>
      <c r="O1302" s="1"/>
      <c r="R1302" s="1"/>
    </row>
    <row r="1303" spans="3:18" x14ac:dyDescent="0.25">
      <c r="C1303" s="1"/>
      <c r="F1303" s="1"/>
      <c r="G1303" s="3"/>
      <c r="I1303" s="1"/>
      <c r="J1303" s="3"/>
      <c r="L1303" s="1"/>
      <c r="O1303" s="1"/>
      <c r="R1303" s="1"/>
    </row>
    <row r="1304" spans="3:18" x14ac:dyDescent="0.25">
      <c r="C1304" s="1"/>
      <c r="F1304" s="1"/>
      <c r="G1304" s="3"/>
      <c r="I1304" s="1"/>
      <c r="J1304" s="3"/>
      <c r="L1304" s="1"/>
      <c r="O1304" s="1"/>
      <c r="R1304" s="1"/>
    </row>
    <row r="1305" spans="3:18" x14ac:dyDescent="0.25">
      <c r="C1305" s="1"/>
      <c r="F1305" s="1"/>
      <c r="G1305" s="3"/>
      <c r="I1305" s="1"/>
      <c r="J1305" s="3"/>
      <c r="L1305" s="1"/>
      <c r="O1305" s="1"/>
      <c r="R1305" s="1"/>
    </row>
    <row r="1306" spans="3:18" x14ac:dyDescent="0.25">
      <c r="C1306" s="1"/>
      <c r="F1306" s="1"/>
      <c r="G1306" s="3"/>
      <c r="I1306" s="1"/>
      <c r="J1306" s="3"/>
      <c r="L1306" s="1"/>
      <c r="O1306" s="1"/>
      <c r="R1306" s="1"/>
    </row>
    <row r="1307" spans="3:18" x14ac:dyDescent="0.25">
      <c r="C1307" s="1"/>
      <c r="F1307" s="1"/>
      <c r="G1307" s="3"/>
      <c r="I1307" s="1"/>
      <c r="J1307" s="3"/>
      <c r="L1307" s="1"/>
      <c r="O1307" s="1"/>
      <c r="R1307" s="1"/>
    </row>
    <row r="1308" spans="3:18" x14ac:dyDescent="0.25">
      <c r="C1308" s="1"/>
      <c r="F1308" s="1"/>
      <c r="G1308" s="3"/>
      <c r="I1308" s="1"/>
      <c r="J1308" s="3"/>
      <c r="L1308" s="1"/>
      <c r="O1308" s="1"/>
      <c r="R1308" s="1"/>
    </row>
    <row r="1309" spans="3:18" x14ac:dyDescent="0.25">
      <c r="C1309" s="1"/>
      <c r="F1309" s="1"/>
      <c r="G1309" s="3"/>
      <c r="I1309" s="1"/>
      <c r="J1309" s="3"/>
      <c r="L1309" s="1"/>
      <c r="O1309" s="1"/>
      <c r="R1309" s="1"/>
    </row>
    <row r="1310" spans="3:18" x14ac:dyDescent="0.25">
      <c r="C1310" s="1"/>
      <c r="F1310" s="1"/>
      <c r="G1310" s="3"/>
      <c r="I1310" s="1"/>
      <c r="J1310" s="3"/>
      <c r="L1310" s="1"/>
      <c r="O1310" s="1"/>
      <c r="R1310" s="1"/>
    </row>
    <row r="1311" spans="3:18" x14ac:dyDescent="0.25">
      <c r="C1311" s="1"/>
      <c r="F1311" s="1"/>
      <c r="G1311" s="3"/>
      <c r="I1311" s="1"/>
      <c r="J1311" s="3"/>
      <c r="L1311" s="1"/>
      <c r="O1311" s="1"/>
      <c r="R1311" s="1"/>
    </row>
    <row r="1312" spans="3:18" x14ac:dyDescent="0.25">
      <c r="C1312" s="1"/>
      <c r="F1312" s="1"/>
      <c r="G1312" s="3"/>
      <c r="I1312" s="1"/>
      <c r="J1312" s="3"/>
      <c r="L1312" s="1"/>
      <c r="O1312" s="1"/>
      <c r="R1312" s="1"/>
    </row>
    <row r="1313" spans="3:18" x14ac:dyDescent="0.25">
      <c r="C1313" s="1"/>
      <c r="F1313" s="1"/>
      <c r="G1313" s="3"/>
      <c r="I1313" s="1"/>
      <c r="J1313" s="3"/>
      <c r="L1313" s="1"/>
      <c r="O1313" s="1"/>
      <c r="R1313" s="1"/>
    </row>
    <row r="1314" spans="3:18" x14ac:dyDescent="0.25">
      <c r="C1314" s="1"/>
      <c r="F1314" s="1"/>
      <c r="G1314" s="3"/>
      <c r="I1314" s="1"/>
      <c r="J1314" s="3"/>
      <c r="L1314" s="1"/>
      <c r="O1314" s="1"/>
      <c r="R1314" s="1"/>
    </row>
    <row r="1315" spans="3:18" x14ac:dyDescent="0.25">
      <c r="C1315" s="1"/>
      <c r="F1315" s="1"/>
      <c r="G1315" s="3"/>
      <c r="I1315" s="1"/>
      <c r="J1315" s="3"/>
      <c r="L1315" s="1"/>
      <c r="O1315" s="1"/>
      <c r="R1315" s="1"/>
    </row>
    <row r="1316" spans="3:18" x14ac:dyDescent="0.25">
      <c r="C1316" s="1"/>
      <c r="F1316" s="1"/>
      <c r="G1316" s="3"/>
      <c r="I1316" s="1"/>
      <c r="J1316" s="3"/>
      <c r="L1316" s="1"/>
      <c r="O1316" s="1"/>
      <c r="R1316" s="1"/>
    </row>
    <row r="1317" spans="3:18" x14ac:dyDescent="0.25">
      <c r="C1317" s="1"/>
      <c r="F1317" s="1"/>
      <c r="G1317" s="3"/>
      <c r="I1317" s="1"/>
      <c r="J1317" s="3"/>
      <c r="L1317" s="1"/>
      <c r="O1317" s="1"/>
      <c r="R1317" s="1"/>
    </row>
    <row r="1318" spans="3:18" x14ac:dyDescent="0.25">
      <c r="C1318" s="1"/>
      <c r="F1318" s="1"/>
      <c r="G1318" s="3"/>
      <c r="I1318" s="1"/>
      <c r="J1318" s="3"/>
      <c r="L1318" s="1"/>
      <c r="O1318" s="1"/>
      <c r="R1318" s="1"/>
    </row>
    <row r="1319" spans="3:18" x14ac:dyDescent="0.25">
      <c r="C1319" s="1"/>
      <c r="F1319" s="1"/>
      <c r="G1319" s="3"/>
      <c r="I1319" s="1"/>
      <c r="J1319" s="3"/>
      <c r="L1319" s="1"/>
      <c r="O1319" s="1"/>
      <c r="R1319" s="1"/>
    </row>
    <row r="1320" spans="3:18" x14ac:dyDescent="0.25">
      <c r="C1320" s="1"/>
      <c r="F1320" s="1"/>
      <c r="G1320" s="3"/>
      <c r="I1320" s="1"/>
      <c r="J1320" s="3"/>
      <c r="L1320" s="1"/>
      <c r="O1320" s="1"/>
      <c r="R1320" s="1"/>
    </row>
    <row r="1321" spans="3:18" x14ac:dyDescent="0.25">
      <c r="C1321" s="1"/>
      <c r="F1321" s="1"/>
      <c r="G1321" s="3"/>
      <c r="I1321" s="1"/>
      <c r="J1321" s="3"/>
      <c r="L1321" s="1"/>
      <c r="O1321" s="1"/>
      <c r="R1321" s="1"/>
    </row>
    <row r="1322" spans="3:18" x14ac:dyDescent="0.25">
      <c r="C1322" s="1"/>
      <c r="F1322" s="1"/>
      <c r="G1322" s="3"/>
      <c r="I1322" s="1"/>
      <c r="J1322" s="3"/>
      <c r="L1322" s="1"/>
      <c r="O1322" s="1"/>
      <c r="R1322" s="1"/>
    </row>
    <row r="1323" spans="3:18" x14ac:dyDescent="0.25">
      <c r="C1323" s="1"/>
      <c r="F1323" s="1"/>
      <c r="G1323" s="3"/>
      <c r="I1323" s="1"/>
      <c r="J1323" s="3"/>
      <c r="L1323" s="1"/>
      <c r="O1323" s="1"/>
      <c r="R1323" s="1"/>
    </row>
    <row r="1324" spans="3:18" x14ac:dyDescent="0.25">
      <c r="C1324" s="1"/>
      <c r="F1324" s="1"/>
      <c r="G1324" s="3"/>
      <c r="I1324" s="1"/>
      <c r="J1324" s="3"/>
      <c r="L1324" s="1"/>
      <c r="O1324" s="1"/>
      <c r="R1324" s="1"/>
    </row>
    <row r="1325" spans="3:18" x14ac:dyDescent="0.25">
      <c r="C1325" s="1"/>
      <c r="F1325" s="1"/>
      <c r="G1325" s="3"/>
      <c r="I1325" s="1"/>
      <c r="J1325" s="3"/>
      <c r="L1325" s="1"/>
      <c r="O1325" s="1"/>
      <c r="R1325" s="1"/>
    </row>
    <row r="1326" spans="3:18" x14ac:dyDescent="0.25">
      <c r="C1326" s="1"/>
      <c r="F1326" s="1"/>
      <c r="G1326" s="3"/>
      <c r="I1326" s="1"/>
      <c r="J1326" s="3"/>
      <c r="L1326" s="1"/>
      <c r="O1326" s="1"/>
      <c r="R1326" s="1"/>
    </row>
    <row r="1327" spans="3:18" x14ac:dyDescent="0.25">
      <c r="C1327" s="1"/>
      <c r="F1327" s="1"/>
      <c r="G1327" s="3"/>
      <c r="I1327" s="1"/>
      <c r="J1327" s="3"/>
      <c r="L1327" s="1"/>
      <c r="O1327" s="1"/>
      <c r="R1327" s="1"/>
    </row>
    <row r="1328" spans="3:18" x14ac:dyDescent="0.25">
      <c r="C1328" s="1"/>
      <c r="F1328" s="1"/>
      <c r="G1328" s="3"/>
      <c r="I1328" s="1"/>
      <c r="J1328" s="3"/>
      <c r="L1328" s="1"/>
      <c r="O1328" s="1"/>
      <c r="R1328" s="1"/>
    </row>
    <row r="1329" spans="3:18" x14ac:dyDescent="0.25">
      <c r="C1329" s="1"/>
      <c r="F1329" s="1"/>
      <c r="G1329" s="3"/>
      <c r="I1329" s="1"/>
      <c r="J1329" s="3"/>
      <c r="L1329" s="1"/>
      <c r="O1329" s="1"/>
      <c r="R1329" s="1"/>
    </row>
    <row r="1330" spans="3:18" x14ac:dyDescent="0.25">
      <c r="C1330" s="1"/>
      <c r="F1330" s="1"/>
      <c r="G1330" s="3"/>
      <c r="I1330" s="1"/>
      <c r="J1330" s="3"/>
      <c r="L1330" s="1"/>
      <c r="O1330" s="1"/>
      <c r="R1330" s="1"/>
    </row>
    <row r="1331" spans="3:18" x14ac:dyDescent="0.25">
      <c r="C1331" s="1"/>
      <c r="F1331" s="1"/>
      <c r="G1331" s="3"/>
      <c r="I1331" s="1"/>
      <c r="J1331" s="3"/>
      <c r="L1331" s="1"/>
      <c r="O1331" s="1"/>
      <c r="R1331" s="1"/>
    </row>
    <row r="1332" spans="3:18" x14ac:dyDescent="0.25">
      <c r="C1332" s="1"/>
      <c r="F1332" s="1"/>
      <c r="G1332" s="3"/>
      <c r="I1332" s="1"/>
      <c r="J1332" s="3"/>
      <c r="L1332" s="1"/>
      <c r="O1332" s="1"/>
      <c r="R1332" s="1"/>
    </row>
    <row r="1333" spans="3:18" x14ac:dyDescent="0.25">
      <c r="C1333" s="1"/>
      <c r="F1333" s="1"/>
      <c r="G1333" s="3"/>
      <c r="I1333" s="1"/>
      <c r="J1333" s="3"/>
      <c r="L1333" s="1"/>
      <c r="O1333" s="1"/>
      <c r="R1333" s="1"/>
    </row>
    <row r="1334" spans="3:18" x14ac:dyDescent="0.25">
      <c r="C1334" s="1"/>
      <c r="F1334" s="1"/>
      <c r="G1334" s="3"/>
      <c r="I1334" s="1"/>
      <c r="J1334" s="3"/>
      <c r="L1334" s="1"/>
      <c r="O1334" s="1"/>
      <c r="R1334" s="1"/>
    </row>
    <row r="1335" spans="3:18" x14ac:dyDescent="0.25">
      <c r="C1335" s="1"/>
      <c r="F1335" s="1"/>
      <c r="G1335" s="3"/>
      <c r="I1335" s="1"/>
      <c r="J1335" s="3"/>
      <c r="L1335" s="1"/>
      <c r="O1335" s="1"/>
      <c r="R1335" s="1"/>
    </row>
    <row r="1336" spans="3:18" x14ac:dyDescent="0.25">
      <c r="C1336" s="1"/>
      <c r="F1336" s="1"/>
      <c r="G1336" s="3"/>
      <c r="I1336" s="1"/>
      <c r="J1336" s="3"/>
      <c r="L1336" s="1"/>
      <c r="O1336" s="1"/>
      <c r="R1336" s="1"/>
    </row>
    <row r="1337" spans="3:18" x14ac:dyDescent="0.25">
      <c r="C1337" s="1"/>
      <c r="F1337" s="1"/>
      <c r="G1337" s="3"/>
      <c r="I1337" s="1"/>
      <c r="J1337" s="3"/>
      <c r="L1337" s="1"/>
      <c r="O1337" s="1"/>
      <c r="R1337" s="1"/>
    </row>
    <row r="1338" spans="3:18" x14ac:dyDescent="0.25">
      <c r="C1338" s="1"/>
      <c r="F1338" s="1"/>
      <c r="G1338" s="3"/>
      <c r="I1338" s="1"/>
      <c r="J1338" s="3"/>
      <c r="L1338" s="1"/>
      <c r="O1338" s="1"/>
      <c r="R1338" s="1"/>
    </row>
    <row r="1339" spans="3:18" x14ac:dyDescent="0.25">
      <c r="C1339" s="1"/>
      <c r="F1339" s="1"/>
      <c r="G1339" s="3"/>
      <c r="I1339" s="1"/>
      <c r="J1339" s="3"/>
      <c r="L1339" s="1"/>
      <c r="O1339" s="1"/>
      <c r="R1339" s="1"/>
    </row>
    <row r="1340" spans="3:18" x14ac:dyDescent="0.25">
      <c r="C1340" s="1"/>
      <c r="F1340" s="1"/>
      <c r="G1340" s="3"/>
      <c r="I1340" s="1"/>
      <c r="J1340" s="3"/>
      <c r="L1340" s="1"/>
      <c r="O1340" s="1"/>
      <c r="R1340" s="1"/>
    </row>
    <row r="1341" spans="3:18" x14ac:dyDescent="0.25">
      <c r="C1341" s="1"/>
      <c r="F1341" s="1"/>
      <c r="G1341" s="3"/>
      <c r="I1341" s="1"/>
      <c r="J1341" s="3"/>
      <c r="L1341" s="1"/>
      <c r="O1341" s="1"/>
      <c r="R1341" s="1"/>
    </row>
    <row r="1342" spans="3:18" x14ac:dyDescent="0.25">
      <c r="C1342" s="1"/>
      <c r="F1342" s="1"/>
      <c r="G1342" s="3"/>
      <c r="I1342" s="1"/>
      <c r="J1342" s="3"/>
      <c r="L1342" s="1"/>
      <c r="O1342" s="1"/>
      <c r="R1342" s="1"/>
    </row>
    <row r="1343" spans="3:18" x14ac:dyDescent="0.25">
      <c r="C1343" s="1"/>
      <c r="F1343" s="1"/>
      <c r="G1343" s="3"/>
      <c r="I1343" s="1"/>
      <c r="J1343" s="3"/>
      <c r="L1343" s="1"/>
      <c r="O1343" s="1"/>
      <c r="R1343" s="1"/>
    </row>
    <row r="1344" spans="3:18" x14ac:dyDescent="0.25">
      <c r="C1344" s="1"/>
      <c r="F1344" s="1"/>
      <c r="G1344" s="3"/>
      <c r="I1344" s="1"/>
      <c r="J1344" s="3"/>
      <c r="L1344" s="1"/>
      <c r="O1344" s="1"/>
      <c r="R1344" s="1"/>
    </row>
    <row r="1345" spans="3:18" x14ac:dyDescent="0.25">
      <c r="C1345" s="1"/>
      <c r="F1345" s="1"/>
      <c r="G1345" s="3"/>
      <c r="I1345" s="1"/>
      <c r="J1345" s="3"/>
      <c r="L1345" s="1"/>
      <c r="O1345" s="1"/>
      <c r="R1345" s="1"/>
    </row>
    <row r="1346" spans="3:18" x14ac:dyDescent="0.25">
      <c r="C1346" s="1"/>
      <c r="F1346" s="1"/>
      <c r="G1346" s="3"/>
      <c r="I1346" s="1"/>
      <c r="J1346" s="3"/>
      <c r="L1346" s="1"/>
      <c r="O1346" s="1"/>
      <c r="R1346" s="1"/>
    </row>
    <row r="1347" spans="3:18" x14ac:dyDescent="0.25">
      <c r="C1347" s="1"/>
      <c r="F1347" s="1"/>
      <c r="G1347" s="3"/>
      <c r="I1347" s="1"/>
      <c r="J1347" s="3"/>
      <c r="L1347" s="1"/>
      <c r="O1347" s="1"/>
      <c r="R1347" s="1"/>
    </row>
    <row r="1348" spans="3:18" x14ac:dyDescent="0.25">
      <c r="C1348" s="1"/>
      <c r="F1348" s="1"/>
      <c r="G1348" s="3"/>
      <c r="I1348" s="1"/>
      <c r="J1348" s="3"/>
      <c r="L1348" s="1"/>
      <c r="O1348" s="1"/>
      <c r="R1348" s="1"/>
    </row>
    <row r="1349" spans="3:18" x14ac:dyDescent="0.25">
      <c r="C1349" s="1"/>
      <c r="F1349" s="1"/>
      <c r="G1349" s="3"/>
      <c r="I1349" s="1"/>
      <c r="J1349" s="3"/>
      <c r="L1349" s="1"/>
      <c r="O1349" s="1"/>
      <c r="R1349" s="1"/>
    </row>
    <row r="1350" spans="3:18" x14ac:dyDescent="0.25">
      <c r="C1350" s="1"/>
      <c r="F1350" s="1"/>
      <c r="G1350" s="3"/>
      <c r="I1350" s="1"/>
      <c r="J1350" s="3"/>
      <c r="L1350" s="1"/>
      <c r="O1350" s="1"/>
      <c r="R1350" s="1"/>
    </row>
    <row r="1351" spans="3:18" x14ac:dyDescent="0.25">
      <c r="C1351" s="1"/>
      <c r="F1351" s="1"/>
      <c r="G1351" s="3"/>
      <c r="I1351" s="1"/>
      <c r="J1351" s="3"/>
      <c r="L1351" s="1"/>
      <c r="O1351" s="1"/>
      <c r="R1351" s="1"/>
    </row>
    <row r="1352" spans="3:18" x14ac:dyDescent="0.25">
      <c r="C1352" s="1"/>
      <c r="F1352" s="1"/>
      <c r="G1352" s="3"/>
      <c r="I1352" s="1"/>
      <c r="J1352" s="3"/>
      <c r="L1352" s="1"/>
      <c r="O1352" s="1"/>
      <c r="R1352" s="1"/>
    </row>
    <row r="1353" spans="3:18" x14ac:dyDescent="0.25">
      <c r="C1353" s="1"/>
      <c r="F1353" s="1"/>
      <c r="G1353" s="3"/>
      <c r="I1353" s="1"/>
      <c r="J1353" s="3"/>
      <c r="L1353" s="1"/>
      <c r="O1353" s="1"/>
      <c r="R1353" s="1"/>
    </row>
    <row r="1354" spans="3:18" x14ac:dyDescent="0.25">
      <c r="C1354" s="1"/>
      <c r="F1354" s="1"/>
      <c r="G1354" s="3"/>
      <c r="I1354" s="1"/>
      <c r="J1354" s="3"/>
      <c r="L1354" s="1"/>
      <c r="O1354" s="1"/>
      <c r="R1354" s="1"/>
    </row>
    <row r="1355" spans="3:18" x14ac:dyDescent="0.25">
      <c r="C1355" s="1"/>
      <c r="F1355" s="1"/>
      <c r="G1355" s="3"/>
      <c r="I1355" s="1"/>
      <c r="J1355" s="3"/>
      <c r="L1355" s="1"/>
      <c r="O1355" s="1"/>
      <c r="R1355" s="1"/>
    </row>
    <row r="1356" spans="3:18" x14ac:dyDescent="0.25">
      <c r="C1356" s="1"/>
      <c r="F1356" s="1"/>
      <c r="G1356" s="3"/>
      <c r="I1356" s="1"/>
      <c r="J1356" s="3"/>
      <c r="L1356" s="1"/>
      <c r="O1356" s="1"/>
      <c r="R1356" s="1"/>
    </row>
    <row r="1357" spans="3:18" x14ac:dyDescent="0.25">
      <c r="C1357" s="1"/>
      <c r="F1357" s="1"/>
      <c r="G1357" s="3"/>
      <c r="I1357" s="1"/>
      <c r="J1357" s="3"/>
      <c r="L1357" s="1"/>
      <c r="O1357" s="1"/>
      <c r="R1357" s="1"/>
    </row>
    <row r="1358" spans="3:18" x14ac:dyDescent="0.25">
      <c r="C1358" s="1"/>
      <c r="F1358" s="1"/>
      <c r="G1358" s="3"/>
      <c r="I1358" s="1"/>
      <c r="J1358" s="3"/>
      <c r="L1358" s="1"/>
      <c r="O1358" s="1"/>
      <c r="R1358" s="1"/>
    </row>
    <row r="1359" spans="3:18" x14ac:dyDescent="0.25">
      <c r="C1359" s="1"/>
      <c r="F1359" s="1"/>
      <c r="G1359" s="3"/>
      <c r="I1359" s="1"/>
      <c r="J1359" s="3"/>
      <c r="L1359" s="1"/>
      <c r="O1359" s="1"/>
      <c r="R1359" s="1"/>
    </row>
    <row r="1360" spans="3:18" x14ac:dyDescent="0.25">
      <c r="C1360" s="1"/>
      <c r="F1360" s="1"/>
      <c r="G1360" s="3"/>
      <c r="I1360" s="1"/>
      <c r="J1360" s="3"/>
      <c r="L1360" s="1"/>
      <c r="O1360" s="1"/>
      <c r="R1360" s="1"/>
    </row>
    <row r="1361" spans="3:18" x14ac:dyDescent="0.25">
      <c r="C1361" s="1"/>
      <c r="F1361" s="1"/>
      <c r="G1361" s="3"/>
      <c r="I1361" s="1"/>
      <c r="J1361" s="3"/>
      <c r="L1361" s="1"/>
      <c r="O1361" s="1"/>
      <c r="R1361" s="1"/>
    </row>
    <row r="1362" spans="3:18" x14ac:dyDescent="0.25">
      <c r="C1362" s="1"/>
      <c r="F1362" s="1"/>
      <c r="G1362" s="3"/>
      <c r="I1362" s="1"/>
      <c r="J1362" s="3"/>
      <c r="L1362" s="1"/>
      <c r="O1362" s="1"/>
      <c r="R1362" s="1"/>
    </row>
    <row r="1363" spans="3:18" x14ac:dyDescent="0.25">
      <c r="C1363" s="1"/>
      <c r="F1363" s="1"/>
      <c r="G1363" s="3"/>
      <c r="I1363" s="1"/>
      <c r="J1363" s="3"/>
      <c r="L1363" s="1"/>
      <c r="O1363" s="1"/>
      <c r="R1363" s="1"/>
    </row>
    <row r="1364" spans="3:18" x14ac:dyDescent="0.25">
      <c r="C1364" s="1"/>
      <c r="F1364" s="1"/>
      <c r="G1364" s="3"/>
      <c r="I1364" s="1"/>
      <c r="J1364" s="3"/>
      <c r="L1364" s="1"/>
      <c r="O1364" s="1"/>
      <c r="R1364" s="1"/>
    </row>
    <row r="1365" spans="3:18" x14ac:dyDescent="0.25">
      <c r="C1365" s="1"/>
      <c r="F1365" s="1"/>
      <c r="G1365" s="3"/>
      <c r="I1365" s="1"/>
      <c r="J1365" s="3"/>
      <c r="L1365" s="1"/>
      <c r="O1365" s="1"/>
      <c r="R1365" s="1"/>
    </row>
    <row r="1366" spans="3:18" x14ac:dyDescent="0.25">
      <c r="C1366" s="1"/>
      <c r="F1366" s="1"/>
      <c r="G1366" s="3"/>
      <c r="I1366" s="1"/>
      <c r="J1366" s="3"/>
      <c r="L1366" s="1"/>
      <c r="O1366" s="1"/>
      <c r="R1366" s="1"/>
    </row>
    <row r="1367" spans="3:18" x14ac:dyDescent="0.25">
      <c r="C1367" s="1"/>
      <c r="F1367" s="1"/>
      <c r="G1367" s="3"/>
      <c r="I1367" s="1"/>
      <c r="J1367" s="3"/>
      <c r="L1367" s="1"/>
      <c r="O1367" s="1"/>
      <c r="R1367" s="1"/>
    </row>
    <row r="1368" spans="3:18" x14ac:dyDescent="0.25">
      <c r="C1368" s="1"/>
      <c r="F1368" s="1"/>
      <c r="G1368" s="3"/>
      <c r="I1368" s="1"/>
      <c r="J1368" s="3"/>
      <c r="L1368" s="1"/>
      <c r="O1368" s="1"/>
      <c r="R1368" s="1"/>
    </row>
    <row r="1369" spans="3:18" x14ac:dyDescent="0.25">
      <c r="C1369" s="1"/>
      <c r="F1369" s="1"/>
      <c r="G1369" s="3"/>
      <c r="I1369" s="1"/>
      <c r="J1369" s="3"/>
      <c r="L1369" s="1"/>
      <c r="O1369" s="1"/>
      <c r="R1369" s="1"/>
    </row>
    <row r="1370" spans="3:18" x14ac:dyDescent="0.25">
      <c r="C1370" s="1"/>
      <c r="F1370" s="1"/>
      <c r="G1370" s="3"/>
      <c r="I1370" s="1"/>
      <c r="J1370" s="3"/>
      <c r="L1370" s="1"/>
      <c r="O1370" s="1"/>
      <c r="R1370" s="1"/>
    </row>
    <row r="1371" spans="3:18" x14ac:dyDescent="0.25">
      <c r="C1371" s="1"/>
      <c r="F1371" s="1"/>
      <c r="G1371" s="3"/>
      <c r="I1371" s="1"/>
      <c r="J1371" s="3"/>
      <c r="L1371" s="1"/>
      <c r="O1371" s="1"/>
      <c r="R1371" s="1"/>
    </row>
    <row r="1372" spans="3:18" x14ac:dyDescent="0.25">
      <c r="C1372" s="1"/>
      <c r="F1372" s="1"/>
      <c r="G1372" s="3"/>
      <c r="I1372" s="1"/>
      <c r="J1372" s="3"/>
      <c r="L1372" s="1"/>
      <c r="O1372" s="1"/>
      <c r="R1372" s="1"/>
    </row>
    <row r="1373" spans="3:18" x14ac:dyDescent="0.25">
      <c r="C1373" s="1"/>
      <c r="F1373" s="1"/>
      <c r="G1373" s="3"/>
      <c r="I1373" s="1"/>
      <c r="J1373" s="3"/>
      <c r="L1373" s="1"/>
      <c r="O1373" s="1"/>
      <c r="R1373" s="1"/>
    </row>
    <row r="1374" spans="3:18" x14ac:dyDescent="0.25">
      <c r="C1374" s="1"/>
      <c r="F1374" s="1"/>
      <c r="G1374" s="3"/>
      <c r="I1374" s="1"/>
      <c r="J1374" s="3"/>
      <c r="L1374" s="1"/>
      <c r="O1374" s="1"/>
      <c r="R1374" s="1"/>
    </row>
    <row r="1375" spans="3:18" x14ac:dyDescent="0.25">
      <c r="C1375" s="1"/>
      <c r="F1375" s="1"/>
      <c r="G1375" s="3"/>
      <c r="I1375" s="1"/>
      <c r="J1375" s="3"/>
      <c r="L1375" s="1"/>
      <c r="O1375" s="1"/>
      <c r="R1375" s="1"/>
    </row>
    <row r="1376" spans="3:18" x14ac:dyDescent="0.25">
      <c r="C1376" s="1"/>
      <c r="F1376" s="1"/>
      <c r="G1376" s="3"/>
      <c r="I1376" s="1"/>
      <c r="J1376" s="3"/>
      <c r="L1376" s="1"/>
      <c r="O1376" s="1"/>
      <c r="R1376" s="1"/>
    </row>
    <row r="1377" spans="3:18" x14ac:dyDescent="0.25">
      <c r="C1377" s="1"/>
      <c r="F1377" s="1"/>
      <c r="G1377" s="3"/>
      <c r="I1377" s="1"/>
      <c r="J1377" s="3"/>
      <c r="L1377" s="1"/>
      <c r="O1377" s="1"/>
      <c r="R1377" s="1"/>
    </row>
    <row r="1378" spans="3:18" x14ac:dyDescent="0.25">
      <c r="C1378" s="1"/>
      <c r="F1378" s="1"/>
      <c r="G1378" s="3"/>
      <c r="I1378" s="1"/>
      <c r="J1378" s="3"/>
      <c r="L1378" s="1"/>
      <c r="O1378" s="1"/>
      <c r="R1378" s="1"/>
    </row>
    <row r="1379" spans="3:18" x14ac:dyDescent="0.25">
      <c r="C1379" s="1"/>
      <c r="F1379" s="1"/>
      <c r="G1379" s="3"/>
      <c r="I1379" s="1"/>
      <c r="J1379" s="3"/>
      <c r="L1379" s="1"/>
      <c r="O1379" s="1"/>
      <c r="R1379" s="1"/>
    </row>
    <row r="1380" spans="3:18" x14ac:dyDescent="0.25">
      <c r="C1380" s="1"/>
      <c r="F1380" s="1"/>
      <c r="G1380" s="3"/>
      <c r="I1380" s="1"/>
      <c r="J1380" s="3"/>
      <c r="L1380" s="1"/>
      <c r="O1380" s="1"/>
      <c r="R1380" s="1"/>
    </row>
    <row r="1381" spans="3:18" x14ac:dyDescent="0.25">
      <c r="C1381" s="1"/>
      <c r="F1381" s="1"/>
      <c r="G1381" s="3"/>
      <c r="I1381" s="1"/>
      <c r="J1381" s="3"/>
      <c r="L1381" s="1"/>
      <c r="O1381" s="1"/>
      <c r="R1381" s="1"/>
    </row>
    <row r="1382" spans="3:18" x14ac:dyDescent="0.25">
      <c r="C1382" s="1"/>
      <c r="F1382" s="1"/>
      <c r="G1382" s="3"/>
      <c r="I1382" s="1"/>
      <c r="J1382" s="3"/>
      <c r="L1382" s="1"/>
      <c r="O1382" s="1"/>
      <c r="R1382" s="1"/>
    </row>
    <row r="1383" spans="3:18" x14ac:dyDescent="0.25">
      <c r="C1383" s="1"/>
      <c r="F1383" s="1"/>
      <c r="G1383" s="3"/>
      <c r="I1383" s="1"/>
      <c r="J1383" s="3"/>
      <c r="L1383" s="1"/>
      <c r="O1383" s="1"/>
      <c r="R1383" s="1"/>
    </row>
    <row r="1384" spans="3:18" x14ac:dyDescent="0.25">
      <c r="C1384" s="1"/>
      <c r="F1384" s="1"/>
      <c r="G1384" s="3"/>
      <c r="I1384" s="1"/>
      <c r="J1384" s="3"/>
      <c r="L1384" s="1"/>
      <c r="O1384" s="1"/>
      <c r="R1384" s="1"/>
    </row>
    <row r="1385" spans="3:18" x14ac:dyDescent="0.25">
      <c r="C1385" s="1"/>
      <c r="F1385" s="1"/>
      <c r="G1385" s="3"/>
      <c r="I1385" s="1"/>
      <c r="J1385" s="3"/>
      <c r="L1385" s="1"/>
      <c r="O1385" s="1"/>
      <c r="R1385" s="1"/>
    </row>
    <row r="1386" spans="3:18" x14ac:dyDescent="0.25">
      <c r="C1386" s="1"/>
      <c r="F1386" s="1"/>
      <c r="G1386" s="3"/>
      <c r="I1386" s="1"/>
      <c r="J1386" s="3"/>
      <c r="L1386" s="1"/>
      <c r="O1386" s="1"/>
      <c r="R1386" s="1"/>
    </row>
    <row r="1387" spans="3:18" x14ac:dyDescent="0.25">
      <c r="C1387" s="1"/>
      <c r="F1387" s="1"/>
      <c r="G1387" s="3"/>
      <c r="I1387" s="1"/>
      <c r="J1387" s="3"/>
      <c r="L1387" s="1"/>
      <c r="O1387" s="1"/>
      <c r="R1387" s="1"/>
    </row>
    <row r="1388" spans="3:18" x14ac:dyDescent="0.25">
      <c r="C1388" s="1"/>
      <c r="F1388" s="1"/>
      <c r="G1388" s="3"/>
      <c r="I1388" s="1"/>
      <c r="J1388" s="3"/>
      <c r="L1388" s="1"/>
      <c r="O1388" s="1"/>
      <c r="R1388" s="1"/>
    </row>
    <row r="1389" spans="3:18" x14ac:dyDescent="0.25">
      <c r="C1389" s="1"/>
      <c r="F1389" s="1"/>
      <c r="G1389" s="3"/>
      <c r="I1389" s="1"/>
      <c r="J1389" s="3"/>
      <c r="L1389" s="1"/>
      <c r="O1389" s="1"/>
      <c r="R1389" s="1"/>
    </row>
    <row r="1390" spans="3:18" x14ac:dyDescent="0.25">
      <c r="C1390" s="1"/>
      <c r="F1390" s="1"/>
      <c r="G1390" s="3"/>
      <c r="I1390" s="1"/>
      <c r="J1390" s="3"/>
      <c r="L1390" s="1"/>
      <c r="O1390" s="1"/>
      <c r="R1390" s="1"/>
    </row>
    <row r="1391" spans="3:18" x14ac:dyDescent="0.25">
      <c r="C1391" s="1"/>
      <c r="F1391" s="1"/>
      <c r="G1391" s="3"/>
      <c r="I1391" s="1"/>
      <c r="J1391" s="3"/>
      <c r="L1391" s="1"/>
      <c r="O1391" s="1"/>
      <c r="R1391" s="1"/>
    </row>
    <row r="1392" spans="3:18" x14ac:dyDescent="0.25">
      <c r="C1392" s="1"/>
      <c r="F1392" s="1"/>
      <c r="G1392" s="3"/>
      <c r="I1392" s="1"/>
      <c r="J1392" s="3"/>
      <c r="L1392" s="1"/>
      <c r="O1392" s="1"/>
      <c r="R1392" s="1"/>
    </row>
    <row r="1393" spans="3:18" x14ac:dyDescent="0.25">
      <c r="C1393" s="1"/>
      <c r="F1393" s="1"/>
      <c r="G1393" s="3"/>
      <c r="I1393" s="1"/>
      <c r="J1393" s="3"/>
      <c r="L1393" s="1"/>
      <c r="O1393" s="1"/>
      <c r="R1393" s="1"/>
    </row>
    <row r="1394" spans="3:18" x14ac:dyDescent="0.25">
      <c r="C1394" s="1"/>
      <c r="F1394" s="1"/>
      <c r="G1394" s="3"/>
      <c r="I1394" s="1"/>
      <c r="J1394" s="3"/>
      <c r="L1394" s="1"/>
      <c r="O1394" s="1"/>
      <c r="R1394" s="1"/>
    </row>
    <row r="1395" spans="3:18" x14ac:dyDescent="0.25">
      <c r="C1395" s="1"/>
      <c r="F1395" s="1"/>
      <c r="G1395" s="3"/>
      <c r="I1395" s="1"/>
      <c r="J1395" s="3"/>
      <c r="L1395" s="1"/>
      <c r="O1395" s="1"/>
      <c r="R1395" s="1"/>
    </row>
    <row r="1396" spans="3:18" x14ac:dyDescent="0.25">
      <c r="C1396" s="1"/>
      <c r="F1396" s="1"/>
      <c r="G1396" s="3"/>
      <c r="I1396" s="1"/>
      <c r="J1396" s="3"/>
      <c r="L1396" s="1"/>
      <c r="O1396" s="1"/>
      <c r="R1396" s="1"/>
    </row>
    <row r="1397" spans="3:18" x14ac:dyDescent="0.25">
      <c r="C1397" s="1"/>
      <c r="F1397" s="1"/>
      <c r="G1397" s="3"/>
      <c r="I1397" s="1"/>
      <c r="J1397" s="3"/>
      <c r="L1397" s="1"/>
      <c r="O1397" s="1"/>
      <c r="R1397" s="1"/>
    </row>
    <row r="1398" spans="3:18" x14ac:dyDescent="0.25">
      <c r="C1398" s="1"/>
      <c r="F1398" s="1"/>
      <c r="G1398" s="3"/>
      <c r="I1398" s="1"/>
      <c r="J1398" s="3"/>
      <c r="L1398" s="1"/>
      <c r="O1398" s="1"/>
      <c r="R1398" s="1"/>
    </row>
    <row r="1399" spans="3:18" x14ac:dyDescent="0.25">
      <c r="C1399" s="1"/>
      <c r="F1399" s="1"/>
      <c r="G1399" s="3"/>
      <c r="I1399" s="1"/>
      <c r="J1399" s="3"/>
      <c r="L1399" s="1"/>
      <c r="O1399" s="1"/>
      <c r="R1399" s="1"/>
    </row>
    <row r="1400" spans="3:18" x14ac:dyDescent="0.25">
      <c r="C1400" s="1"/>
      <c r="F1400" s="1"/>
      <c r="G1400" s="3"/>
      <c r="I1400" s="1"/>
      <c r="J1400" s="3"/>
      <c r="L1400" s="1"/>
      <c r="O1400" s="1"/>
      <c r="R1400" s="1"/>
    </row>
    <row r="1401" spans="3:18" x14ac:dyDescent="0.25">
      <c r="C1401" s="1"/>
      <c r="F1401" s="1"/>
      <c r="G1401" s="3"/>
      <c r="I1401" s="1"/>
      <c r="J1401" s="3"/>
      <c r="L1401" s="1"/>
      <c r="O1401" s="1"/>
      <c r="R1401" s="1"/>
    </row>
    <row r="1402" spans="3:18" x14ac:dyDescent="0.25">
      <c r="C1402" s="1"/>
      <c r="F1402" s="1"/>
      <c r="G1402" s="3"/>
      <c r="I1402" s="1"/>
      <c r="J1402" s="3"/>
      <c r="L1402" s="1"/>
      <c r="O1402" s="1"/>
      <c r="R1402" s="1"/>
    </row>
    <row r="1403" spans="3:18" x14ac:dyDescent="0.25">
      <c r="C1403" s="1"/>
      <c r="F1403" s="1"/>
      <c r="G1403" s="3"/>
      <c r="I1403" s="1"/>
      <c r="J1403" s="3"/>
      <c r="L1403" s="1"/>
      <c r="O1403" s="1"/>
      <c r="R1403" s="1"/>
    </row>
    <row r="1404" spans="3:18" x14ac:dyDescent="0.25">
      <c r="C1404" s="1"/>
      <c r="F1404" s="1"/>
      <c r="G1404" s="3"/>
      <c r="I1404" s="1"/>
      <c r="J1404" s="3"/>
      <c r="L1404" s="1"/>
      <c r="O1404" s="1"/>
      <c r="R1404" s="1"/>
    </row>
    <row r="1405" spans="3:18" x14ac:dyDescent="0.25">
      <c r="C1405" s="1"/>
      <c r="F1405" s="1"/>
      <c r="G1405" s="3"/>
      <c r="I1405" s="1"/>
      <c r="J1405" s="3"/>
      <c r="L1405" s="1"/>
      <c r="O1405" s="1"/>
      <c r="R1405" s="1"/>
    </row>
    <row r="1406" spans="3:18" x14ac:dyDescent="0.25">
      <c r="C1406" s="1"/>
      <c r="F1406" s="1"/>
      <c r="G1406" s="3"/>
      <c r="I1406" s="1"/>
      <c r="J1406" s="3"/>
      <c r="L1406" s="1"/>
      <c r="O1406" s="1"/>
      <c r="R1406" s="1"/>
    </row>
    <row r="1407" spans="3:18" x14ac:dyDescent="0.25">
      <c r="C1407" s="1"/>
      <c r="F1407" s="1"/>
      <c r="G1407" s="3"/>
      <c r="I1407" s="1"/>
      <c r="J1407" s="3"/>
      <c r="L1407" s="1"/>
      <c r="O1407" s="1"/>
      <c r="R1407" s="1"/>
    </row>
    <row r="1408" spans="3:18" x14ac:dyDescent="0.25">
      <c r="C1408" s="1"/>
      <c r="F1408" s="1"/>
      <c r="G1408" s="3"/>
      <c r="I1408" s="1"/>
      <c r="J1408" s="3"/>
      <c r="L1408" s="1"/>
      <c r="O1408" s="1"/>
      <c r="R1408" s="1"/>
    </row>
    <row r="1409" spans="3:18" x14ac:dyDescent="0.25">
      <c r="C1409" s="1"/>
      <c r="F1409" s="1"/>
      <c r="G1409" s="3"/>
      <c r="I1409" s="1"/>
      <c r="J1409" s="3"/>
      <c r="L1409" s="1"/>
      <c r="O1409" s="1"/>
      <c r="R1409" s="1"/>
    </row>
    <row r="1410" spans="3:18" x14ac:dyDescent="0.25">
      <c r="C1410" s="1"/>
      <c r="F1410" s="1"/>
      <c r="G1410" s="3"/>
      <c r="I1410" s="1"/>
      <c r="J1410" s="3"/>
      <c r="L1410" s="1"/>
      <c r="O1410" s="1"/>
      <c r="R1410" s="1"/>
    </row>
    <row r="1411" spans="3:18" x14ac:dyDescent="0.25">
      <c r="C1411" s="1"/>
      <c r="F1411" s="1"/>
      <c r="G1411" s="3"/>
      <c r="I1411" s="1"/>
      <c r="J1411" s="3"/>
      <c r="L1411" s="1"/>
      <c r="O1411" s="1"/>
      <c r="R1411" s="1"/>
    </row>
    <row r="1412" spans="3:18" x14ac:dyDescent="0.25">
      <c r="C1412" s="1"/>
      <c r="F1412" s="1"/>
      <c r="G1412" s="3"/>
      <c r="I1412" s="1"/>
      <c r="J1412" s="3"/>
      <c r="L1412" s="1"/>
      <c r="O1412" s="1"/>
      <c r="R1412" s="1"/>
    </row>
    <row r="1413" spans="3:18" x14ac:dyDescent="0.25">
      <c r="C1413" s="1"/>
      <c r="F1413" s="1"/>
      <c r="G1413" s="3"/>
      <c r="I1413" s="1"/>
      <c r="J1413" s="3"/>
      <c r="L1413" s="1"/>
      <c r="O1413" s="1"/>
      <c r="R1413" s="1"/>
    </row>
    <row r="1414" spans="3:18" x14ac:dyDescent="0.25">
      <c r="C1414" s="1"/>
      <c r="F1414" s="1"/>
      <c r="G1414" s="3"/>
      <c r="I1414" s="1"/>
      <c r="J1414" s="3"/>
      <c r="L1414" s="1"/>
      <c r="O1414" s="1"/>
      <c r="R1414" s="1"/>
    </row>
    <row r="1415" spans="3:18" x14ac:dyDescent="0.25">
      <c r="C1415" s="1"/>
      <c r="F1415" s="1"/>
      <c r="G1415" s="3"/>
      <c r="I1415" s="1"/>
      <c r="J1415" s="3"/>
      <c r="L1415" s="1"/>
      <c r="O1415" s="1"/>
      <c r="R1415" s="1"/>
    </row>
    <row r="1416" spans="3:18" x14ac:dyDescent="0.25">
      <c r="C1416" s="1"/>
      <c r="F1416" s="1"/>
      <c r="G1416" s="3"/>
      <c r="I1416" s="1"/>
      <c r="J1416" s="3"/>
      <c r="L1416" s="1"/>
      <c r="O1416" s="1"/>
      <c r="R1416" s="1"/>
    </row>
    <row r="1417" spans="3:18" x14ac:dyDescent="0.25">
      <c r="C1417" s="1"/>
      <c r="F1417" s="1"/>
      <c r="G1417" s="3"/>
      <c r="I1417" s="1"/>
      <c r="J1417" s="3"/>
      <c r="L1417" s="1"/>
      <c r="O1417" s="1"/>
      <c r="R1417" s="1"/>
    </row>
    <row r="1418" spans="3:18" x14ac:dyDescent="0.25">
      <c r="C1418" s="1"/>
      <c r="F1418" s="1"/>
      <c r="G1418" s="3"/>
      <c r="I1418" s="1"/>
      <c r="J1418" s="3"/>
      <c r="L1418" s="1"/>
      <c r="O1418" s="1"/>
      <c r="R1418" s="1"/>
    </row>
    <row r="1419" spans="3:18" x14ac:dyDescent="0.25">
      <c r="C1419" s="1"/>
      <c r="F1419" s="1"/>
      <c r="G1419" s="3"/>
      <c r="I1419" s="1"/>
      <c r="J1419" s="3"/>
      <c r="L1419" s="1"/>
      <c r="O1419" s="1"/>
      <c r="R1419" s="1"/>
    </row>
    <row r="1420" spans="3:18" x14ac:dyDescent="0.25">
      <c r="C1420" s="1"/>
      <c r="F1420" s="1"/>
      <c r="G1420" s="3"/>
      <c r="I1420" s="1"/>
      <c r="J1420" s="3"/>
      <c r="L1420" s="1"/>
      <c r="O1420" s="1"/>
      <c r="R1420" s="1"/>
    </row>
    <row r="1421" spans="3:18" x14ac:dyDescent="0.25">
      <c r="C1421" s="1"/>
      <c r="F1421" s="1"/>
      <c r="G1421" s="3"/>
      <c r="I1421" s="1"/>
      <c r="J1421" s="3"/>
      <c r="L1421" s="1"/>
      <c r="O1421" s="1"/>
      <c r="R1421" s="1"/>
    </row>
    <row r="1422" spans="3:18" x14ac:dyDescent="0.25">
      <c r="C1422" s="1"/>
      <c r="F1422" s="1"/>
      <c r="G1422" s="3"/>
      <c r="I1422" s="1"/>
      <c r="J1422" s="3"/>
      <c r="L1422" s="1"/>
      <c r="O1422" s="1"/>
      <c r="R1422" s="1"/>
    </row>
    <row r="1423" spans="3:18" x14ac:dyDescent="0.25">
      <c r="C1423" s="1"/>
      <c r="F1423" s="1"/>
      <c r="G1423" s="3"/>
      <c r="I1423" s="1"/>
      <c r="J1423" s="3"/>
      <c r="L1423" s="1"/>
      <c r="O1423" s="1"/>
      <c r="R1423" s="1"/>
    </row>
    <row r="1424" spans="3:18" x14ac:dyDescent="0.25">
      <c r="C1424" s="1"/>
      <c r="F1424" s="1"/>
      <c r="G1424" s="3"/>
      <c r="I1424" s="1"/>
      <c r="J1424" s="3"/>
      <c r="L1424" s="1"/>
      <c r="O1424" s="1"/>
      <c r="R1424" s="1"/>
    </row>
    <row r="1425" spans="3:18" x14ac:dyDescent="0.25">
      <c r="C1425" s="1"/>
      <c r="F1425" s="1"/>
      <c r="G1425" s="3"/>
      <c r="I1425" s="1"/>
      <c r="J1425" s="3"/>
      <c r="L1425" s="1"/>
      <c r="O1425" s="1"/>
      <c r="R1425" s="1"/>
    </row>
    <row r="1426" spans="3:18" x14ac:dyDescent="0.25">
      <c r="C1426" s="1"/>
      <c r="F1426" s="1"/>
      <c r="G1426" s="3"/>
      <c r="I1426" s="1"/>
      <c r="J1426" s="3"/>
      <c r="L1426" s="1"/>
      <c r="O1426" s="1"/>
      <c r="R1426" s="1"/>
    </row>
    <row r="1427" spans="3:18" x14ac:dyDescent="0.25">
      <c r="C1427" s="1"/>
      <c r="F1427" s="1"/>
      <c r="G1427" s="3"/>
      <c r="I1427" s="1"/>
      <c r="J1427" s="3"/>
      <c r="L1427" s="1"/>
      <c r="O1427" s="1"/>
      <c r="R1427" s="1"/>
    </row>
    <row r="1428" spans="3:18" x14ac:dyDescent="0.25">
      <c r="C1428" s="1"/>
      <c r="F1428" s="1"/>
      <c r="G1428" s="3"/>
      <c r="I1428" s="1"/>
      <c r="J1428" s="3"/>
      <c r="L1428" s="1"/>
      <c r="O1428" s="1"/>
      <c r="R1428" s="1"/>
    </row>
    <row r="1429" spans="3:18" x14ac:dyDescent="0.25">
      <c r="C1429" s="1"/>
      <c r="F1429" s="1"/>
      <c r="G1429" s="3"/>
      <c r="I1429" s="1"/>
      <c r="J1429" s="3"/>
      <c r="L1429" s="1"/>
      <c r="O1429" s="1"/>
      <c r="R1429" s="1"/>
    </row>
    <row r="1430" spans="3:18" x14ac:dyDescent="0.25">
      <c r="C1430" s="1"/>
      <c r="F1430" s="1"/>
      <c r="G1430" s="3"/>
      <c r="I1430" s="1"/>
      <c r="J1430" s="3"/>
      <c r="L1430" s="1"/>
      <c r="O1430" s="1"/>
      <c r="R1430" s="1"/>
    </row>
    <row r="1431" spans="3:18" x14ac:dyDescent="0.25">
      <c r="C1431" s="1"/>
      <c r="F1431" s="1"/>
      <c r="G1431" s="3"/>
      <c r="I1431" s="1"/>
      <c r="J1431" s="3"/>
      <c r="L1431" s="1"/>
      <c r="O1431" s="1"/>
      <c r="R1431" s="1"/>
    </row>
    <row r="1432" spans="3:18" x14ac:dyDescent="0.25">
      <c r="C1432" s="1"/>
      <c r="F1432" s="1"/>
      <c r="G1432" s="3"/>
      <c r="I1432" s="1"/>
      <c r="J1432" s="3"/>
      <c r="L1432" s="1"/>
      <c r="O1432" s="1"/>
      <c r="R1432" s="1"/>
    </row>
    <row r="1433" spans="3:18" x14ac:dyDescent="0.25">
      <c r="C1433" s="1"/>
      <c r="F1433" s="1"/>
      <c r="G1433" s="3"/>
      <c r="I1433" s="1"/>
      <c r="J1433" s="3"/>
      <c r="L1433" s="1"/>
      <c r="O1433" s="1"/>
      <c r="R1433" s="1"/>
    </row>
    <row r="1434" spans="3:18" x14ac:dyDescent="0.25">
      <c r="C1434" s="1"/>
      <c r="F1434" s="1"/>
      <c r="G1434" s="3"/>
      <c r="I1434" s="1"/>
      <c r="J1434" s="3"/>
      <c r="L1434" s="1"/>
      <c r="O1434" s="1"/>
      <c r="R1434" s="1"/>
    </row>
    <row r="1435" spans="3:18" x14ac:dyDescent="0.25">
      <c r="C1435" s="1"/>
      <c r="F1435" s="1"/>
      <c r="G1435" s="3"/>
      <c r="I1435" s="1"/>
      <c r="J1435" s="3"/>
      <c r="L1435" s="1"/>
      <c r="O1435" s="1"/>
      <c r="R1435" s="1"/>
    </row>
    <row r="1436" spans="3:18" x14ac:dyDescent="0.25">
      <c r="C1436" s="1"/>
      <c r="F1436" s="1"/>
      <c r="G1436" s="3"/>
      <c r="I1436" s="1"/>
      <c r="J1436" s="3"/>
      <c r="L1436" s="1"/>
      <c r="O1436" s="1"/>
      <c r="R1436" s="1"/>
    </row>
    <row r="1437" spans="3:18" x14ac:dyDescent="0.25">
      <c r="C1437" s="1"/>
      <c r="F1437" s="1"/>
      <c r="G1437" s="3"/>
      <c r="I1437" s="1"/>
      <c r="J1437" s="3"/>
      <c r="L1437" s="1"/>
      <c r="O1437" s="1"/>
      <c r="R1437" s="1"/>
    </row>
    <row r="1438" spans="3:18" x14ac:dyDescent="0.25">
      <c r="C1438" s="1"/>
      <c r="F1438" s="1"/>
      <c r="G1438" s="3"/>
      <c r="I1438" s="1"/>
      <c r="J1438" s="3"/>
      <c r="L1438" s="1"/>
      <c r="O1438" s="1"/>
      <c r="R1438" s="1"/>
    </row>
    <row r="1439" spans="3:18" x14ac:dyDescent="0.25">
      <c r="C1439" s="1"/>
      <c r="F1439" s="1"/>
      <c r="G1439" s="3"/>
      <c r="I1439" s="1"/>
      <c r="J1439" s="3"/>
      <c r="L1439" s="1"/>
      <c r="O1439" s="1"/>
      <c r="R1439" s="1"/>
    </row>
    <row r="1440" spans="3:18" x14ac:dyDescent="0.25">
      <c r="C1440" s="1"/>
      <c r="F1440" s="1"/>
      <c r="G1440" s="3"/>
      <c r="I1440" s="1"/>
      <c r="J1440" s="3"/>
      <c r="L1440" s="1"/>
      <c r="O1440" s="1"/>
      <c r="R1440" s="1"/>
    </row>
    <row r="1441" spans="3:18" x14ac:dyDescent="0.25">
      <c r="C1441" s="1"/>
      <c r="F1441" s="1"/>
      <c r="G1441" s="3"/>
      <c r="I1441" s="1"/>
      <c r="J1441" s="3"/>
      <c r="L1441" s="1"/>
      <c r="O1441" s="1"/>
      <c r="R1441" s="1"/>
    </row>
    <row r="1442" spans="3:18" x14ac:dyDescent="0.25">
      <c r="C1442" s="1"/>
      <c r="F1442" s="1"/>
      <c r="G1442" s="3"/>
      <c r="I1442" s="1"/>
      <c r="J1442" s="3"/>
      <c r="L1442" s="1"/>
      <c r="O1442" s="1"/>
      <c r="R1442" s="1"/>
    </row>
    <row r="1443" spans="3:18" x14ac:dyDescent="0.25">
      <c r="C1443" s="1"/>
      <c r="F1443" s="1"/>
      <c r="G1443" s="3"/>
      <c r="I1443" s="1"/>
      <c r="J1443" s="3"/>
      <c r="L1443" s="1"/>
      <c r="O1443" s="1"/>
      <c r="R1443" s="1"/>
    </row>
    <row r="1444" spans="3:18" x14ac:dyDescent="0.25">
      <c r="C1444" s="1"/>
      <c r="F1444" s="1"/>
      <c r="G1444" s="3"/>
      <c r="I1444" s="1"/>
      <c r="J1444" s="3"/>
      <c r="L1444" s="1"/>
      <c r="O1444" s="1"/>
      <c r="R1444" s="1"/>
    </row>
    <row r="1445" spans="3:18" x14ac:dyDescent="0.25">
      <c r="C1445" s="1"/>
      <c r="F1445" s="1"/>
      <c r="G1445" s="3"/>
      <c r="I1445" s="1"/>
      <c r="J1445" s="3"/>
      <c r="L1445" s="1"/>
      <c r="O1445" s="1"/>
      <c r="R1445" s="1"/>
    </row>
    <row r="1446" spans="3:18" x14ac:dyDescent="0.25">
      <c r="C1446" s="1"/>
      <c r="F1446" s="1"/>
      <c r="G1446" s="3"/>
      <c r="I1446" s="1"/>
      <c r="J1446" s="3"/>
      <c r="L1446" s="1"/>
      <c r="O1446" s="1"/>
      <c r="R1446" s="1"/>
    </row>
    <row r="1447" spans="3:18" x14ac:dyDescent="0.25">
      <c r="C1447" s="1"/>
      <c r="F1447" s="1"/>
      <c r="G1447" s="3"/>
      <c r="I1447" s="1"/>
      <c r="J1447" s="3"/>
      <c r="L1447" s="1"/>
      <c r="O1447" s="1"/>
      <c r="R1447" s="1"/>
    </row>
    <row r="1448" spans="3:18" x14ac:dyDescent="0.25">
      <c r="C1448" s="1"/>
      <c r="F1448" s="1"/>
      <c r="G1448" s="3"/>
      <c r="I1448" s="1"/>
      <c r="J1448" s="3"/>
      <c r="L1448" s="1"/>
      <c r="O1448" s="1"/>
      <c r="R1448" s="1"/>
    </row>
    <row r="1449" spans="3:18" x14ac:dyDescent="0.25">
      <c r="C1449" s="1"/>
      <c r="F1449" s="1"/>
      <c r="G1449" s="3"/>
      <c r="I1449" s="1"/>
      <c r="J1449" s="3"/>
      <c r="L1449" s="1"/>
      <c r="O1449" s="1"/>
      <c r="R1449" s="1"/>
    </row>
    <row r="1450" spans="3:18" x14ac:dyDescent="0.25">
      <c r="C1450" s="1"/>
      <c r="F1450" s="1"/>
      <c r="G1450" s="3"/>
      <c r="I1450" s="1"/>
      <c r="J1450" s="3"/>
      <c r="L1450" s="1"/>
      <c r="O1450" s="1"/>
      <c r="R1450" s="1"/>
    </row>
    <row r="1451" spans="3:18" x14ac:dyDescent="0.25">
      <c r="C1451" s="1"/>
      <c r="F1451" s="1"/>
      <c r="G1451" s="3"/>
      <c r="I1451" s="1"/>
      <c r="J1451" s="3"/>
      <c r="L1451" s="1"/>
      <c r="O1451" s="1"/>
      <c r="R1451" s="1"/>
    </row>
    <row r="1452" spans="3:18" x14ac:dyDescent="0.25">
      <c r="C1452" s="1"/>
      <c r="F1452" s="1"/>
      <c r="G1452" s="3"/>
      <c r="I1452" s="1"/>
      <c r="J1452" s="3"/>
      <c r="L1452" s="1"/>
      <c r="O1452" s="1"/>
      <c r="R1452" s="1"/>
    </row>
    <row r="1453" spans="3:18" x14ac:dyDescent="0.25">
      <c r="C1453" s="1"/>
      <c r="F1453" s="1"/>
      <c r="G1453" s="3"/>
      <c r="I1453" s="1"/>
      <c r="J1453" s="3"/>
      <c r="L1453" s="1"/>
      <c r="O1453" s="1"/>
      <c r="R1453" s="1"/>
    </row>
    <row r="1454" spans="3:18" x14ac:dyDescent="0.25">
      <c r="C1454" s="1"/>
      <c r="F1454" s="1"/>
      <c r="G1454" s="3"/>
      <c r="I1454" s="1"/>
      <c r="J1454" s="3"/>
      <c r="L1454" s="1"/>
      <c r="O1454" s="1"/>
      <c r="R1454" s="1"/>
    </row>
    <row r="1455" spans="3:18" x14ac:dyDescent="0.25">
      <c r="C1455" s="1"/>
      <c r="F1455" s="1"/>
      <c r="G1455" s="3"/>
      <c r="I1455" s="1"/>
      <c r="J1455" s="3"/>
      <c r="L1455" s="1"/>
      <c r="O1455" s="1"/>
      <c r="R1455" s="1"/>
    </row>
    <row r="1456" spans="3:18" x14ac:dyDescent="0.25">
      <c r="C1456" s="1"/>
      <c r="F1456" s="1"/>
      <c r="G1456" s="3"/>
      <c r="I1456" s="1"/>
      <c r="J1456" s="3"/>
      <c r="L1456" s="1"/>
      <c r="O1456" s="1"/>
      <c r="R1456" s="1"/>
    </row>
    <row r="1457" spans="3:18" x14ac:dyDescent="0.25">
      <c r="C1457" s="1"/>
      <c r="F1457" s="1"/>
      <c r="G1457" s="3"/>
      <c r="I1457" s="1"/>
      <c r="J1457" s="3"/>
      <c r="L1457" s="1"/>
      <c r="O1457" s="1"/>
      <c r="R1457" s="1"/>
    </row>
    <row r="1458" spans="3:18" x14ac:dyDescent="0.25">
      <c r="C1458" s="1"/>
      <c r="F1458" s="1"/>
      <c r="G1458" s="3"/>
      <c r="I1458" s="1"/>
      <c r="J1458" s="3"/>
      <c r="L1458" s="1"/>
      <c r="O1458" s="1"/>
      <c r="R1458" s="1"/>
    </row>
    <row r="1459" spans="3:18" x14ac:dyDescent="0.25">
      <c r="C1459" s="1"/>
      <c r="F1459" s="1"/>
      <c r="G1459" s="3"/>
      <c r="I1459" s="1"/>
      <c r="J1459" s="3"/>
      <c r="L1459" s="1"/>
      <c r="O1459" s="1"/>
      <c r="R1459" s="1"/>
    </row>
    <row r="1460" spans="3:18" x14ac:dyDescent="0.25">
      <c r="C1460" s="1"/>
      <c r="F1460" s="1"/>
      <c r="G1460" s="3"/>
      <c r="I1460" s="1"/>
      <c r="J1460" s="3"/>
      <c r="L1460" s="1"/>
      <c r="O1460" s="1"/>
      <c r="R1460" s="1"/>
    </row>
    <row r="1461" spans="3:18" x14ac:dyDescent="0.25">
      <c r="C1461" s="1"/>
      <c r="F1461" s="1"/>
      <c r="G1461" s="3"/>
      <c r="I1461" s="1"/>
      <c r="J1461" s="3"/>
      <c r="L1461" s="1"/>
      <c r="O1461" s="1"/>
      <c r="R1461" s="1"/>
    </row>
    <row r="1462" spans="3:18" x14ac:dyDescent="0.25">
      <c r="C1462" s="1"/>
      <c r="F1462" s="1"/>
      <c r="G1462" s="3"/>
      <c r="I1462" s="1"/>
      <c r="J1462" s="3"/>
      <c r="L1462" s="1"/>
      <c r="O1462" s="1"/>
      <c r="R1462" s="1"/>
    </row>
    <row r="1463" spans="3:18" x14ac:dyDescent="0.25">
      <c r="C1463" s="1"/>
      <c r="F1463" s="1"/>
      <c r="G1463" s="3"/>
      <c r="I1463" s="1"/>
      <c r="J1463" s="3"/>
      <c r="L1463" s="1"/>
      <c r="O1463" s="1"/>
      <c r="R1463" s="1"/>
    </row>
    <row r="1464" spans="3:18" x14ac:dyDescent="0.25">
      <c r="C1464" s="1"/>
      <c r="F1464" s="1"/>
      <c r="G1464" s="3"/>
      <c r="I1464" s="1"/>
      <c r="J1464" s="3"/>
      <c r="L1464" s="1"/>
      <c r="O1464" s="1"/>
      <c r="R1464" s="1"/>
    </row>
    <row r="1465" spans="3:18" x14ac:dyDescent="0.25">
      <c r="C1465" s="1"/>
      <c r="F1465" s="1"/>
      <c r="G1465" s="3"/>
      <c r="I1465" s="1"/>
      <c r="J1465" s="3"/>
      <c r="L1465" s="1"/>
      <c r="O1465" s="1"/>
      <c r="R1465" s="1"/>
    </row>
    <row r="1466" spans="3:18" x14ac:dyDescent="0.25">
      <c r="C1466" s="1"/>
      <c r="F1466" s="1"/>
      <c r="G1466" s="3"/>
      <c r="I1466" s="1"/>
      <c r="J1466" s="3"/>
      <c r="L1466" s="1"/>
      <c r="O1466" s="1"/>
      <c r="R1466" s="1"/>
    </row>
    <row r="1467" spans="3:18" x14ac:dyDescent="0.25">
      <c r="C1467" s="1"/>
      <c r="F1467" s="1"/>
      <c r="G1467" s="3"/>
      <c r="I1467" s="1"/>
      <c r="J1467" s="3"/>
      <c r="L1467" s="1"/>
      <c r="O1467" s="1"/>
      <c r="R1467" s="1"/>
    </row>
    <row r="1468" spans="3:18" x14ac:dyDescent="0.25">
      <c r="C1468" s="1"/>
      <c r="F1468" s="1"/>
      <c r="G1468" s="3"/>
      <c r="I1468" s="1"/>
      <c r="J1468" s="3"/>
      <c r="L1468" s="1"/>
      <c r="O1468" s="1"/>
      <c r="R1468" s="1"/>
    </row>
    <row r="1469" spans="3:18" x14ac:dyDescent="0.25">
      <c r="C1469" s="1"/>
      <c r="F1469" s="1"/>
      <c r="G1469" s="3"/>
      <c r="I1469" s="1"/>
      <c r="J1469" s="3"/>
      <c r="L1469" s="1"/>
      <c r="O1469" s="1"/>
      <c r="R1469" s="1"/>
    </row>
    <row r="1470" spans="3:18" x14ac:dyDescent="0.25">
      <c r="C1470" s="1"/>
      <c r="F1470" s="1"/>
      <c r="G1470" s="3"/>
      <c r="I1470" s="1"/>
      <c r="J1470" s="3"/>
      <c r="L1470" s="1"/>
      <c r="O1470" s="1"/>
      <c r="R1470" s="1"/>
    </row>
    <row r="1471" spans="3:18" x14ac:dyDescent="0.25">
      <c r="C1471" s="1"/>
      <c r="F1471" s="1"/>
      <c r="G1471" s="3"/>
      <c r="I1471" s="1"/>
      <c r="J1471" s="3"/>
      <c r="L1471" s="1"/>
      <c r="O1471" s="1"/>
      <c r="R1471" s="1"/>
    </row>
    <row r="1472" spans="3:18" x14ac:dyDescent="0.25">
      <c r="C1472" s="1"/>
      <c r="F1472" s="1"/>
      <c r="G1472" s="3"/>
      <c r="I1472" s="1"/>
      <c r="J1472" s="3"/>
      <c r="L1472" s="1"/>
      <c r="O1472" s="1"/>
      <c r="R1472" s="1"/>
    </row>
    <row r="1473" spans="3:18" x14ac:dyDescent="0.25">
      <c r="C1473" s="1"/>
      <c r="F1473" s="1"/>
      <c r="G1473" s="3"/>
      <c r="I1473" s="1"/>
      <c r="J1473" s="3"/>
      <c r="L1473" s="1"/>
      <c r="O1473" s="1"/>
      <c r="R1473" s="1"/>
    </row>
    <row r="1474" spans="3:18" x14ac:dyDescent="0.25">
      <c r="C1474" s="1"/>
      <c r="F1474" s="1"/>
      <c r="G1474" s="3"/>
      <c r="I1474" s="1"/>
      <c r="J1474" s="3"/>
      <c r="L1474" s="1"/>
      <c r="O1474" s="1"/>
      <c r="R1474" s="1"/>
    </row>
    <row r="1475" spans="3:18" x14ac:dyDescent="0.25">
      <c r="C1475" s="1"/>
      <c r="F1475" s="1"/>
      <c r="G1475" s="3"/>
      <c r="I1475" s="1"/>
      <c r="J1475" s="3"/>
      <c r="L1475" s="1"/>
      <c r="O1475" s="1"/>
      <c r="R1475" s="1"/>
    </row>
    <row r="1476" spans="3:18" x14ac:dyDescent="0.25">
      <c r="C1476" s="1"/>
      <c r="F1476" s="1"/>
      <c r="G1476" s="3"/>
      <c r="I1476" s="1"/>
      <c r="J1476" s="3"/>
      <c r="L1476" s="1"/>
      <c r="O1476" s="1"/>
      <c r="R1476" s="1"/>
    </row>
    <row r="1477" spans="3:18" x14ac:dyDescent="0.25">
      <c r="C1477" s="1"/>
      <c r="F1477" s="1"/>
      <c r="G1477" s="3"/>
      <c r="I1477" s="1"/>
      <c r="J1477" s="3"/>
      <c r="L1477" s="1"/>
      <c r="O1477" s="1"/>
      <c r="R1477" s="1"/>
    </row>
    <row r="1478" spans="3:18" x14ac:dyDescent="0.25">
      <c r="C1478" s="1"/>
      <c r="F1478" s="1"/>
      <c r="G1478" s="3"/>
      <c r="I1478" s="1"/>
      <c r="J1478" s="3"/>
      <c r="L1478" s="1"/>
      <c r="O1478" s="1"/>
      <c r="R1478" s="1"/>
    </row>
    <row r="1479" spans="3:18" x14ac:dyDescent="0.25">
      <c r="C1479" s="1"/>
      <c r="F1479" s="1"/>
      <c r="G1479" s="3"/>
      <c r="I1479" s="1"/>
      <c r="J1479" s="3"/>
      <c r="L1479" s="1"/>
      <c r="O1479" s="1"/>
      <c r="R1479" s="1"/>
    </row>
    <row r="1480" spans="3:18" x14ac:dyDescent="0.25">
      <c r="C1480" s="1"/>
      <c r="F1480" s="1"/>
      <c r="G1480" s="3"/>
      <c r="I1480" s="1"/>
      <c r="J1480" s="3"/>
      <c r="L1480" s="1"/>
      <c r="O1480" s="1"/>
      <c r="R1480" s="1"/>
    </row>
    <row r="1481" spans="3:18" x14ac:dyDescent="0.25">
      <c r="C1481" s="1"/>
      <c r="F1481" s="1"/>
      <c r="G1481" s="3"/>
      <c r="I1481" s="1"/>
      <c r="J1481" s="3"/>
      <c r="L1481" s="1"/>
      <c r="O1481" s="1"/>
      <c r="R1481" s="1"/>
    </row>
    <row r="1482" spans="3:18" x14ac:dyDescent="0.25">
      <c r="C1482" s="1"/>
      <c r="F1482" s="1"/>
      <c r="G1482" s="3"/>
      <c r="I1482" s="1"/>
      <c r="J1482" s="3"/>
      <c r="L1482" s="1"/>
      <c r="O1482" s="1"/>
      <c r="R1482" s="1"/>
    </row>
    <row r="1483" spans="3:18" x14ac:dyDescent="0.25">
      <c r="C1483" s="1"/>
      <c r="F1483" s="1"/>
      <c r="G1483" s="3"/>
      <c r="I1483" s="1"/>
      <c r="J1483" s="3"/>
      <c r="L1483" s="1"/>
      <c r="O1483" s="1"/>
      <c r="R1483" s="1"/>
    </row>
    <row r="1484" spans="3:18" x14ac:dyDescent="0.25">
      <c r="C1484" s="1"/>
      <c r="F1484" s="1"/>
      <c r="G1484" s="3"/>
      <c r="I1484" s="1"/>
      <c r="J1484" s="3"/>
      <c r="L1484" s="1"/>
      <c r="O1484" s="1"/>
      <c r="R1484" s="1"/>
    </row>
    <row r="1485" spans="3:18" x14ac:dyDescent="0.25">
      <c r="C1485" s="1"/>
      <c r="F1485" s="1"/>
      <c r="G1485" s="3"/>
      <c r="I1485" s="1"/>
      <c r="J1485" s="3"/>
      <c r="L1485" s="1"/>
      <c r="O1485" s="1"/>
      <c r="R1485" s="1"/>
    </row>
    <row r="1486" spans="3:18" x14ac:dyDescent="0.25">
      <c r="C1486" s="1"/>
      <c r="F1486" s="1"/>
      <c r="G1486" s="3"/>
      <c r="I1486" s="1"/>
      <c r="J1486" s="3"/>
      <c r="L1486" s="1"/>
      <c r="O1486" s="1"/>
      <c r="R1486" s="1"/>
    </row>
    <row r="1487" spans="3:18" x14ac:dyDescent="0.25">
      <c r="C1487" s="1"/>
      <c r="F1487" s="1"/>
      <c r="G1487" s="3"/>
      <c r="I1487" s="1"/>
      <c r="J1487" s="3"/>
      <c r="L1487" s="1"/>
      <c r="O1487" s="1"/>
      <c r="R1487" s="1"/>
    </row>
    <row r="1488" spans="3:18" x14ac:dyDescent="0.25">
      <c r="C1488" s="1"/>
      <c r="F1488" s="1"/>
      <c r="G1488" s="3"/>
      <c r="I1488" s="1"/>
      <c r="J1488" s="3"/>
      <c r="L1488" s="1"/>
      <c r="O1488" s="1"/>
      <c r="R1488" s="1"/>
    </row>
    <row r="1489" spans="3:18" x14ac:dyDescent="0.25">
      <c r="C1489" s="1"/>
      <c r="F1489" s="1"/>
      <c r="G1489" s="3"/>
      <c r="I1489" s="1"/>
      <c r="J1489" s="3"/>
      <c r="L1489" s="1"/>
      <c r="O1489" s="1"/>
      <c r="R1489" s="1"/>
    </row>
    <row r="1490" spans="3:18" x14ac:dyDescent="0.25">
      <c r="C1490" s="1"/>
      <c r="F1490" s="1"/>
      <c r="G1490" s="3"/>
      <c r="I1490" s="1"/>
      <c r="J1490" s="3"/>
      <c r="L1490" s="1"/>
      <c r="O1490" s="1"/>
      <c r="R1490" s="1"/>
    </row>
    <row r="1491" spans="3:18" x14ac:dyDescent="0.25">
      <c r="C1491" s="1"/>
      <c r="F1491" s="1"/>
      <c r="G1491" s="3"/>
      <c r="I1491" s="1"/>
      <c r="J1491" s="3"/>
      <c r="L1491" s="1"/>
      <c r="O1491" s="1"/>
      <c r="R1491" s="1"/>
    </row>
    <row r="1492" spans="3:18" x14ac:dyDescent="0.25">
      <c r="C1492" s="1"/>
      <c r="F1492" s="1"/>
      <c r="G1492" s="3"/>
      <c r="I1492" s="1"/>
      <c r="J1492" s="3"/>
      <c r="L1492" s="1"/>
      <c r="O1492" s="1"/>
      <c r="R1492" s="1"/>
    </row>
    <row r="1493" spans="3:18" x14ac:dyDescent="0.25">
      <c r="C1493" s="1"/>
      <c r="F1493" s="1"/>
      <c r="G1493" s="3"/>
      <c r="I1493" s="1"/>
      <c r="J1493" s="3"/>
      <c r="L1493" s="1"/>
      <c r="O1493" s="1"/>
      <c r="R1493" s="1"/>
    </row>
    <row r="1494" spans="3:18" x14ac:dyDescent="0.25">
      <c r="C1494" s="1"/>
      <c r="F1494" s="1"/>
      <c r="G1494" s="3"/>
      <c r="I1494" s="1"/>
      <c r="J1494" s="3"/>
      <c r="L1494" s="1"/>
      <c r="O1494" s="1"/>
      <c r="R1494" s="1"/>
    </row>
    <row r="1495" spans="3:18" x14ac:dyDescent="0.25">
      <c r="C1495" s="1"/>
      <c r="F1495" s="1"/>
      <c r="G1495" s="3"/>
      <c r="I1495" s="1"/>
      <c r="J1495" s="3"/>
      <c r="L1495" s="1"/>
      <c r="O1495" s="1"/>
      <c r="R1495" s="1"/>
    </row>
    <row r="1496" spans="3:18" x14ac:dyDescent="0.25">
      <c r="C1496" s="1"/>
      <c r="F1496" s="1"/>
      <c r="G1496" s="3"/>
      <c r="I1496" s="1"/>
      <c r="J1496" s="3"/>
      <c r="L1496" s="1"/>
      <c r="O1496" s="1"/>
      <c r="R1496" s="1"/>
    </row>
    <row r="1497" spans="3:18" x14ac:dyDescent="0.25">
      <c r="C1497" s="1"/>
      <c r="F1497" s="1"/>
      <c r="G1497" s="3"/>
      <c r="I1497" s="1"/>
      <c r="J1497" s="3"/>
      <c r="L1497" s="1"/>
      <c r="O1497" s="1"/>
      <c r="R1497" s="1"/>
    </row>
    <row r="1498" spans="3:18" x14ac:dyDescent="0.25">
      <c r="C1498" s="1"/>
      <c r="F1498" s="1"/>
      <c r="G1498" s="3"/>
      <c r="I1498" s="1"/>
      <c r="J1498" s="3"/>
      <c r="L1498" s="1"/>
      <c r="O1498" s="1"/>
      <c r="R1498" s="1"/>
    </row>
    <row r="1499" spans="3:18" x14ac:dyDescent="0.25">
      <c r="C1499" s="1"/>
      <c r="F1499" s="1"/>
      <c r="G1499" s="3"/>
      <c r="I1499" s="1"/>
      <c r="J1499" s="3"/>
      <c r="L1499" s="1"/>
      <c r="O1499" s="1"/>
      <c r="R1499" s="1"/>
    </row>
    <row r="1500" spans="3:18" x14ac:dyDescent="0.25">
      <c r="C1500" s="1"/>
      <c r="F1500" s="1"/>
      <c r="G1500" s="3"/>
      <c r="I1500" s="1"/>
      <c r="J1500" s="3"/>
      <c r="L1500" s="1"/>
      <c r="O1500" s="1"/>
      <c r="R1500" s="1"/>
    </row>
    <row r="1501" spans="3:18" x14ac:dyDescent="0.25">
      <c r="C1501" s="1"/>
      <c r="F1501" s="1"/>
      <c r="G1501" s="3"/>
      <c r="I1501" s="1"/>
      <c r="J1501" s="3"/>
      <c r="L1501" s="1"/>
      <c r="O1501" s="1"/>
      <c r="R1501" s="1"/>
    </row>
    <row r="1502" spans="3:18" x14ac:dyDescent="0.25">
      <c r="C1502" s="1"/>
      <c r="F1502" s="1"/>
      <c r="G1502" s="3"/>
      <c r="I1502" s="1"/>
      <c r="J1502" s="3"/>
      <c r="L1502" s="1"/>
      <c r="O1502" s="1"/>
      <c r="R1502" s="1"/>
    </row>
    <row r="1503" spans="3:18" x14ac:dyDescent="0.25">
      <c r="C1503" s="1"/>
      <c r="F1503" s="1"/>
      <c r="G1503" s="3"/>
      <c r="I1503" s="1"/>
      <c r="J1503" s="3"/>
      <c r="L1503" s="1"/>
      <c r="O1503" s="1"/>
      <c r="R1503" s="1"/>
    </row>
    <row r="1504" spans="3:18" x14ac:dyDescent="0.25">
      <c r="C1504" s="1"/>
      <c r="F1504" s="1"/>
      <c r="G1504" s="3"/>
      <c r="I1504" s="1"/>
      <c r="J1504" s="3"/>
      <c r="L1504" s="1"/>
      <c r="O1504" s="1"/>
      <c r="R1504" s="1"/>
    </row>
    <row r="1505" spans="3:18" x14ac:dyDescent="0.25">
      <c r="C1505" s="1"/>
      <c r="F1505" s="1"/>
      <c r="G1505" s="3"/>
      <c r="I1505" s="1"/>
      <c r="J1505" s="3"/>
      <c r="L1505" s="1"/>
      <c r="O1505" s="1"/>
      <c r="R1505" s="1"/>
    </row>
    <row r="1506" spans="3:18" x14ac:dyDescent="0.25">
      <c r="C1506" s="1"/>
      <c r="F1506" s="1"/>
      <c r="G1506" s="3"/>
      <c r="I1506" s="1"/>
      <c r="J1506" s="3"/>
      <c r="L1506" s="1"/>
      <c r="O1506" s="1"/>
      <c r="R1506" s="1"/>
    </row>
    <row r="1507" spans="3:18" x14ac:dyDescent="0.25">
      <c r="C1507" s="1"/>
      <c r="F1507" s="1"/>
      <c r="G1507" s="3"/>
      <c r="I1507" s="1"/>
      <c r="J1507" s="3"/>
      <c r="L1507" s="1"/>
      <c r="O1507" s="1"/>
      <c r="R1507" s="1"/>
    </row>
    <row r="1508" spans="3:18" x14ac:dyDescent="0.25">
      <c r="C1508" s="1"/>
      <c r="F1508" s="1"/>
      <c r="G1508" s="3"/>
      <c r="I1508" s="1"/>
      <c r="J1508" s="3"/>
      <c r="L1508" s="1"/>
      <c r="O1508" s="1"/>
      <c r="R1508" s="1"/>
    </row>
    <row r="1509" spans="3:18" x14ac:dyDescent="0.25">
      <c r="C1509" s="1"/>
      <c r="F1509" s="1"/>
      <c r="G1509" s="3"/>
      <c r="I1509" s="1"/>
      <c r="J1509" s="3"/>
      <c r="L1509" s="1"/>
      <c r="O1509" s="1"/>
      <c r="R1509" s="1"/>
    </row>
    <row r="1510" spans="3:18" x14ac:dyDescent="0.25">
      <c r="C1510" s="1"/>
      <c r="F1510" s="1"/>
      <c r="G1510" s="3"/>
      <c r="I1510" s="1"/>
      <c r="J1510" s="3"/>
      <c r="L1510" s="1"/>
      <c r="O1510" s="1"/>
      <c r="R1510" s="1"/>
    </row>
    <row r="1511" spans="3:18" x14ac:dyDescent="0.25">
      <c r="C1511" s="1"/>
      <c r="F1511" s="1"/>
      <c r="G1511" s="3"/>
      <c r="I1511" s="1"/>
      <c r="J1511" s="3"/>
      <c r="L1511" s="1"/>
      <c r="O1511" s="1"/>
      <c r="R1511" s="1"/>
    </row>
    <row r="1512" spans="3:18" x14ac:dyDescent="0.25">
      <c r="C1512" s="1"/>
      <c r="F1512" s="1"/>
      <c r="G1512" s="3"/>
      <c r="I1512" s="1"/>
      <c r="J1512" s="3"/>
      <c r="L1512" s="1"/>
      <c r="O1512" s="1"/>
      <c r="R1512" s="1"/>
    </row>
    <row r="1513" spans="3:18" x14ac:dyDescent="0.25">
      <c r="C1513" s="1"/>
      <c r="F1513" s="1"/>
      <c r="G1513" s="3"/>
      <c r="I1513" s="1"/>
      <c r="J1513" s="3"/>
      <c r="L1513" s="1"/>
      <c r="O1513" s="1"/>
      <c r="R1513" s="1"/>
    </row>
    <row r="1514" spans="3:18" x14ac:dyDescent="0.25">
      <c r="C1514" s="1"/>
      <c r="F1514" s="1"/>
      <c r="G1514" s="3"/>
      <c r="I1514" s="1"/>
      <c r="J1514" s="3"/>
      <c r="L1514" s="1"/>
      <c r="O1514" s="1"/>
      <c r="R1514" s="1"/>
    </row>
    <row r="1515" spans="3:18" x14ac:dyDescent="0.25">
      <c r="C1515" s="1"/>
      <c r="F1515" s="1"/>
      <c r="G1515" s="3"/>
      <c r="I1515" s="1"/>
      <c r="J1515" s="3"/>
      <c r="L1515" s="1"/>
      <c r="O1515" s="1"/>
      <c r="R1515" s="1"/>
    </row>
    <row r="1516" spans="3:18" x14ac:dyDescent="0.25">
      <c r="C1516" s="1"/>
      <c r="F1516" s="1"/>
      <c r="G1516" s="3"/>
      <c r="I1516" s="1"/>
      <c r="J1516" s="3"/>
      <c r="L1516" s="1"/>
      <c r="O1516" s="1"/>
      <c r="R1516" s="1"/>
    </row>
    <row r="1517" spans="3:18" x14ac:dyDescent="0.25">
      <c r="C1517" s="1"/>
      <c r="F1517" s="1"/>
      <c r="G1517" s="3"/>
      <c r="I1517" s="1"/>
      <c r="J1517" s="3"/>
      <c r="L1517" s="1"/>
      <c r="O1517" s="1"/>
      <c r="R1517" s="1"/>
    </row>
    <row r="1518" spans="3:18" x14ac:dyDescent="0.25">
      <c r="C1518" s="1"/>
      <c r="F1518" s="1"/>
      <c r="G1518" s="3"/>
      <c r="I1518" s="1"/>
      <c r="J1518" s="3"/>
      <c r="L1518" s="1"/>
      <c r="O1518" s="1"/>
      <c r="R1518" s="1"/>
    </row>
    <row r="1519" spans="3:18" x14ac:dyDescent="0.25">
      <c r="C1519" s="1"/>
      <c r="F1519" s="1"/>
      <c r="G1519" s="3"/>
      <c r="I1519" s="1"/>
      <c r="J1519" s="3"/>
      <c r="L1519" s="1"/>
      <c r="O1519" s="1"/>
      <c r="R1519" s="1"/>
    </row>
    <row r="1520" spans="3:18" x14ac:dyDescent="0.25">
      <c r="C1520" s="1"/>
      <c r="F1520" s="1"/>
      <c r="G1520" s="3"/>
      <c r="I1520" s="1"/>
      <c r="J1520" s="3"/>
      <c r="L1520" s="1"/>
      <c r="O1520" s="1"/>
      <c r="R1520" s="1"/>
    </row>
    <row r="1521" spans="3:18" x14ac:dyDescent="0.25">
      <c r="C1521" s="1"/>
      <c r="F1521" s="1"/>
      <c r="G1521" s="3"/>
      <c r="I1521" s="1"/>
      <c r="J1521" s="3"/>
      <c r="L1521" s="1"/>
      <c r="O1521" s="1"/>
      <c r="R1521" s="1"/>
    </row>
    <row r="1522" spans="3:18" x14ac:dyDescent="0.25">
      <c r="C1522" s="1"/>
      <c r="F1522" s="1"/>
      <c r="G1522" s="3"/>
      <c r="I1522" s="1"/>
      <c r="J1522" s="3"/>
      <c r="L1522" s="1"/>
      <c r="O1522" s="1"/>
      <c r="R1522" s="1"/>
    </row>
    <row r="1523" spans="3:18" x14ac:dyDescent="0.25">
      <c r="C1523" s="1"/>
      <c r="F1523" s="1"/>
      <c r="G1523" s="3"/>
      <c r="I1523" s="1"/>
      <c r="J1523" s="3"/>
      <c r="L1523" s="1"/>
      <c r="O1523" s="1"/>
      <c r="R1523" s="1"/>
    </row>
    <row r="1524" spans="3:18" x14ac:dyDescent="0.25">
      <c r="C1524" s="1"/>
      <c r="F1524" s="1"/>
      <c r="G1524" s="3"/>
      <c r="I1524" s="1"/>
      <c r="J1524" s="3"/>
      <c r="L1524" s="1"/>
      <c r="O1524" s="1"/>
      <c r="R1524" s="1"/>
    </row>
    <row r="1525" spans="3:18" x14ac:dyDescent="0.25">
      <c r="C1525" s="1"/>
      <c r="F1525" s="1"/>
      <c r="G1525" s="3"/>
      <c r="I1525" s="1"/>
      <c r="J1525" s="3"/>
      <c r="L1525" s="1"/>
      <c r="O1525" s="1"/>
      <c r="R1525" s="1"/>
    </row>
    <row r="1526" spans="3:18" x14ac:dyDescent="0.25">
      <c r="C1526" s="1"/>
      <c r="F1526" s="1"/>
      <c r="G1526" s="3"/>
      <c r="I1526" s="1"/>
      <c r="J1526" s="3"/>
      <c r="L1526" s="1"/>
      <c r="O1526" s="1"/>
      <c r="R1526" s="1"/>
    </row>
    <row r="1527" spans="3:18" x14ac:dyDescent="0.25">
      <c r="C1527" s="1"/>
      <c r="F1527" s="1"/>
      <c r="G1527" s="3"/>
      <c r="I1527" s="1"/>
      <c r="J1527" s="3"/>
      <c r="L1527" s="1"/>
      <c r="O1527" s="1"/>
      <c r="R1527" s="1"/>
    </row>
    <row r="1528" spans="3:18" x14ac:dyDescent="0.25">
      <c r="C1528" s="1"/>
      <c r="F1528" s="1"/>
      <c r="G1528" s="3"/>
      <c r="I1528" s="1"/>
      <c r="J1528" s="3"/>
      <c r="L1528" s="1"/>
      <c r="O1528" s="1"/>
      <c r="R1528" s="1"/>
    </row>
    <row r="1529" spans="3:18" x14ac:dyDescent="0.25">
      <c r="C1529" s="1"/>
      <c r="F1529" s="1"/>
      <c r="G1529" s="3"/>
      <c r="I1529" s="1"/>
      <c r="J1529" s="3"/>
      <c r="L1529" s="1"/>
      <c r="O1529" s="1"/>
      <c r="R1529" s="1"/>
    </row>
    <row r="1530" spans="3:18" x14ac:dyDescent="0.25">
      <c r="C1530" s="1"/>
      <c r="F1530" s="1"/>
      <c r="G1530" s="3"/>
      <c r="I1530" s="1"/>
      <c r="J1530" s="3"/>
      <c r="L1530" s="1"/>
      <c r="O1530" s="1"/>
      <c r="R1530" s="1"/>
    </row>
    <row r="1531" spans="3:18" x14ac:dyDescent="0.25">
      <c r="C1531" s="1"/>
      <c r="F1531" s="1"/>
      <c r="G1531" s="3"/>
      <c r="I1531" s="1"/>
      <c r="J1531" s="3"/>
      <c r="L1531" s="1"/>
      <c r="O1531" s="1"/>
      <c r="R1531" s="1"/>
    </row>
    <row r="1532" spans="3:18" x14ac:dyDescent="0.25">
      <c r="C1532" s="1"/>
      <c r="F1532" s="1"/>
      <c r="G1532" s="3"/>
      <c r="I1532" s="1"/>
      <c r="J1532" s="3"/>
      <c r="L1532" s="1"/>
      <c r="O1532" s="1"/>
      <c r="R1532" s="1"/>
    </row>
    <row r="1533" spans="3:18" x14ac:dyDescent="0.25">
      <c r="C1533" s="1"/>
      <c r="F1533" s="1"/>
      <c r="G1533" s="3"/>
      <c r="I1533" s="1"/>
      <c r="J1533" s="3"/>
      <c r="L1533" s="1"/>
      <c r="O1533" s="1"/>
      <c r="R1533" s="1"/>
    </row>
    <row r="1534" spans="3:18" x14ac:dyDescent="0.25">
      <c r="C1534" s="1"/>
      <c r="F1534" s="1"/>
      <c r="G1534" s="3"/>
      <c r="I1534" s="1"/>
      <c r="J1534" s="3"/>
      <c r="L1534" s="1"/>
      <c r="O1534" s="1"/>
      <c r="R1534" s="1"/>
    </row>
    <row r="1535" spans="3:18" x14ac:dyDescent="0.25">
      <c r="C1535" s="1"/>
      <c r="F1535" s="1"/>
      <c r="G1535" s="3"/>
      <c r="I1535" s="1"/>
      <c r="J1535" s="3"/>
      <c r="L1535" s="1"/>
      <c r="O1535" s="1"/>
      <c r="R1535" s="1"/>
    </row>
    <row r="1536" spans="3:18" x14ac:dyDescent="0.25">
      <c r="C1536" s="1"/>
      <c r="F1536" s="1"/>
      <c r="G1536" s="3"/>
      <c r="I1536" s="1"/>
      <c r="J1536" s="3"/>
      <c r="L1536" s="1"/>
      <c r="O1536" s="1"/>
      <c r="R1536" s="1"/>
    </row>
    <row r="1537" spans="3:18" x14ac:dyDescent="0.25">
      <c r="C1537" s="1"/>
      <c r="F1537" s="1"/>
      <c r="G1537" s="3"/>
      <c r="I1537" s="1"/>
      <c r="J1537" s="3"/>
      <c r="L1537" s="1"/>
      <c r="O1537" s="1"/>
      <c r="R1537" s="1"/>
    </row>
    <row r="1538" spans="3:18" x14ac:dyDescent="0.25">
      <c r="C1538" s="1"/>
      <c r="F1538" s="1"/>
      <c r="G1538" s="3"/>
      <c r="I1538" s="1"/>
      <c r="J1538" s="3"/>
      <c r="L1538" s="1"/>
      <c r="O1538" s="1"/>
      <c r="R1538" s="1"/>
    </row>
    <row r="1539" spans="3:18" x14ac:dyDescent="0.25">
      <c r="C1539" s="1"/>
      <c r="F1539" s="1"/>
      <c r="G1539" s="3"/>
      <c r="I1539" s="1"/>
      <c r="J1539" s="3"/>
      <c r="L1539" s="1"/>
      <c r="O1539" s="1"/>
      <c r="R1539" s="1"/>
    </row>
    <row r="1540" spans="3:18" x14ac:dyDescent="0.25">
      <c r="C1540" s="1"/>
      <c r="F1540" s="1"/>
      <c r="G1540" s="3"/>
      <c r="I1540" s="1"/>
      <c r="J1540" s="3"/>
      <c r="L1540" s="1"/>
      <c r="O1540" s="1"/>
      <c r="R1540" s="1"/>
    </row>
    <row r="1541" spans="3:18" x14ac:dyDescent="0.25">
      <c r="C1541" s="1"/>
      <c r="F1541" s="1"/>
      <c r="G1541" s="3"/>
      <c r="I1541" s="1"/>
      <c r="J1541" s="3"/>
      <c r="L1541" s="1"/>
      <c r="O1541" s="1"/>
      <c r="R1541" s="1"/>
    </row>
    <row r="1542" spans="3:18" x14ac:dyDescent="0.25">
      <c r="C1542" s="1"/>
      <c r="F1542" s="1"/>
      <c r="G1542" s="3"/>
      <c r="I1542" s="1"/>
      <c r="J1542" s="3"/>
      <c r="L1542" s="1"/>
      <c r="O1542" s="1"/>
      <c r="R1542" s="1"/>
    </row>
    <row r="1543" spans="3:18" x14ac:dyDescent="0.25">
      <c r="C1543" s="1"/>
      <c r="F1543" s="1"/>
      <c r="G1543" s="3"/>
      <c r="I1543" s="1"/>
      <c r="J1543" s="3"/>
      <c r="L1543" s="1"/>
      <c r="O1543" s="1"/>
      <c r="R1543" s="1"/>
    </row>
    <row r="1544" spans="3:18" x14ac:dyDescent="0.25">
      <c r="C1544" s="1"/>
      <c r="F1544" s="1"/>
      <c r="G1544" s="3"/>
      <c r="I1544" s="1"/>
      <c r="J1544" s="3"/>
      <c r="L1544" s="1"/>
      <c r="O1544" s="1"/>
      <c r="R1544" s="1"/>
    </row>
    <row r="1545" spans="3:18" x14ac:dyDescent="0.25">
      <c r="C1545" s="1"/>
      <c r="F1545" s="1"/>
      <c r="G1545" s="3"/>
      <c r="I1545" s="1"/>
      <c r="J1545" s="3"/>
      <c r="L1545" s="1"/>
      <c r="O1545" s="1"/>
      <c r="R1545" s="1"/>
    </row>
    <row r="1546" spans="3:18" x14ac:dyDescent="0.25">
      <c r="C1546" s="1"/>
      <c r="F1546" s="1"/>
      <c r="G1546" s="3"/>
      <c r="I1546" s="1"/>
      <c r="J1546" s="3"/>
      <c r="L1546" s="1"/>
      <c r="O1546" s="1"/>
      <c r="R1546" s="1"/>
    </row>
    <row r="1547" spans="3:18" x14ac:dyDescent="0.25">
      <c r="C1547" s="1"/>
      <c r="F1547" s="1"/>
      <c r="G1547" s="3"/>
      <c r="I1547" s="1"/>
      <c r="J1547" s="3"/>
      <c r="L1547" s="1"/>
      <c r="O1547" s="1"/>
      <c r="R1547" s="1"/>
    </row>
    <row r="1548" spans="3:18" x14ac:dyDescent="0.25">
      <c r="C1548" s="1"/>
      <c r="F1548" s="1"/>
      <c r="G1548" s="3"/>
      <c r="I1548" s="1"/>
      <c r="J1548" s="3"/>
      <c r="L1548" s="1"/>
      <c r="O1548" s="1"/>
      <c r="R1548" s="1"/>
    </row>
    <row r="1549" spans="3:18" x14ac:dyDescent="0.25">
      <c r="C1549" s="1"/>
      <c r="F1549" s="1"/>
      <c r="G1549" s="3"/>
      <c r="I1549" s="1"/>
      <c r="J1549" s="3"/>
      <c r="L1549" s="1"/>
      <c r="O1549" s="1"/>
      <c r="R1549" s="1"/>
    </row>
    <row r="1550" spans="3:18" x14ac:dyDescent="0.25">
      <c r="C1550" s="1"/>
      <c r="F1550" s="1"/>
      <c r="G1550" s="3"/>
      <c r="I1550" s="1"/>
      <c r="J1550" s="3"/>
      <c r="L1550" s="1"/>
      <c r="O1550" s="1"/>
      <c r="R1550" s="1"/>
    </row>
    <row r="1551" spans="3:18" x14ac:dyDescent="0.25">
      <c r="C1551" s="1"/>
      <c r="F1551" s="1"/>
      <c r="G1551" s="3"/>
      <c r="I1551" s="1"/>
      <c r="J1551" s="3"/>
      <c r="L1551" s="1"/>
      <c r="O1551" s="1"/>
      <c r="R1551" s="1"/>
    </row>
    <row r="1552" spans="3:18" x14ac:dyDescent="0.25">
      <c r="C1552" s="1"/>
      <c r="F1552" s="1"/>
      <c r="G1552" s="3"/>
      <c r="I1552" s="1"/>
      <c r="J1552" s="3"/>
      <c r="L1552" s="1"/>
      <c r="O1552" s="1"/>
      <c r="R1552" s="1"/>
    </row>
    <row r="1553" spans="3:18" x14ac:dyDescent="0.25">
      <c r="C1553" s="1"/>
      <c r="F1553" s="1"/>
      <c r="G1553" s="3"/>
      <c r="I1553" s="1"/>
      <c r="J1553" s="3"/>
      <c r="L1553" s="1"/>
      <c r="O1553" s="1"/>
      <c r="R1553" s="1"/>
    </row>
    <row r="1554" spans="3:18" x14ac:dyDescent="0.25">
      <c r="C1554" s="1"/>
      <c r="F1554" s="1"/>
      <c r="G1554" s="3"/>
      <c r="I1554" s="1"/>
      <c r="J1554" s="3"/>
      <c r="L1554" s="1"/>
      <c r="O1554" s="1"/>
      <c r="R1554" s="1"/>
    </row>
    <row r="1555" spans="3:18" x14ac:dyDescent="0.25">
      <c r="C1555" s="1"/>
      <c r="F1555" s="1"/>
      <c r="G1555" s="3"/>
      <c r="I1555" s="1"/>
      <c r="J1555" s="3"/>
      <c r="L1555" s="1"/>
      <c r="O1555" s="1"/>
      <c r="R1555" s="1"/>
    </row>
    <row r="1556" spans="3:18" x14ac:dyDescent="0.25">
      <c r="C1556" s="1"/>
      <c r="F1556" s="1"/>
      <c r="G1556" s="3"/>
      <c r="I1556" s="1"/>
      <c r="J1556" s="3"/>
      <c r="L1556" s="1"/>
      <c r="O1556" s="1"/>
      <c r="R1556" s="1"/>
    </row>
    <row r="1557" spans="3:18" x14ac:dyDescent="0.25">
      <c r="C1557" s="1"/>
      <c r="F1557" s="1"/>
      <c r="G1557" s="3"/>
      <c r="I1557" s="1"/>
      <c r="J1557" s="3"/>
      <c r="L1557" s="1"/>
      <c r="O1557" s="1"/>
      <c r="R1557" s="1"/>
    </row>
    <row r="1558" spans="3:18" x14ac:dyDescent="0.25">
      <c r="C1558" s="1"/>
      <c r="F1558" s="1"/>
      <c r="G1558" s="3"/>
      <c r="I1558" s="1"/>
      <c r="J1558" s="3"/>
      <c r="L1558" s="1"/>
      <c r="O1558" s="1"/>
      <c r="R1558" s="1"/>
    </row>
    <row r="1559" spans="3:18" x14ac:dyDescent="0.25">
      <c r="C1559" s="1"/>
      <c r="F1559" s="1"/>
      <c r="G1559" s="3"/>
      <c r="I1559" s="1"/>
      <c r="J1559" s="3"/>
      <c r="L1559" s="1"/>
      <c r="O1559" s="1"/>
      <c r="R1559" s="1"/>
    </row>
    <row r="1560" spans="3:18" x14ac:dyDescent="0.25">
      <c r="C1560" s="1"/>
      <c r="F1560" s="1"/>
      <c r="G1560" s="3"/>
      <c r="I1560" s="1"/>
      <c r="J1560" s="3"/>
      <c r="L1560" s="1"/>
      <c r="O1560" s="1"/>
      <c r="R1560" s="1"/>
    </row>
    <row r="1561" spans="3:18" x14ac:dyDescent="0.25">
      <c r="C1561" s="1"/>
      <c r="F1561" s="1"/>
      <c r="G1561" s="3"/>
      <c r="I1561" s="1"/>
      <c r="J1561" s="3"/>
      <c r="L1561" s="1"/>
      <c r="O1561" s="1"/>
      <c r="R1561" s="1"/>
    </row>
    <row r="1562" spans="3:18" x14ac:dyDescent="0.25">
      <c r="C1562" s="1"/>
      <c r="F1562" s="1"/>
      <c r="G1562" s="3"/>
      <c r="I1562" s="1"/>
      <c r="J1562" s="3"/>
      <c r="L1562" s="1"/>
      <c r="O1562" s="1"/>
      <c r="R1562" s="1"/>
    </row>
    <row r="1563" spans="3:18" x14ac:dyDescent="0.25">
      <c r="C1563" s="1"/>
      <c r="F1563" s="1"/>
      <c r="G1563" s="3"/>
      <c r="I1563" s="1"/>
      <c r="J1563" s="3"/>
      <c r="L1563" s="1"/>
      <c r="O1563" s="1"/>
      <c r="R1563" s="1"/>
    </row>
    <row r="1564" spans="3:18" x14ac:dyDescent="0.25">
      <c r="C1564" s="1"/>
      <c r="F1564" s="1"/>
      <c r="G1564" s="3"/>
      <c r="I1564" s="1"/>
      <c r="J1564" s="3"/>
      <c r="L1564" s="1"/>
      <c r="O1564" s="1"/>
      <c r="R1564" s="1"/>
    </row>
    <row r="1565" spans="3:18" x14ac:dyDescent="0.25">
      <c r="C1565" s="1"/>
      <c r="F1565" s="1"/>
      <c r="G1565" s="3"/>
      <c r="I1565" s="1"/>
      <c r="J1565" s="3"/>
      <c r="L1565" s="1"/>
      <c r="O1565" s="1"/>
      <c r="R1565" s="1"/>
    </row>
    <row r="1566" spans="3:18" x14ac:dyDescent="0.25">
      <c r="C1566" s="1"/>
      <c r="F1566" s="1"/>
      <c r="G1566" s="3"/>
      <c r="I1566" s="1"/>
      <c r="J1566" s="3"/>
      <c r="L1566" s="1"/>
      <c r="O1566" s="1"/>
      <c r="R1566" s="1"/>
    </row>
    <row r="1567" spans="3:18" x14ac:dyDescent="0.25">
      <c r="C1567" s="1"/>
      <c r="F1567" s="1"/>
      <c r="G1567" s="3"/>
      <c r="I1567" s="1"/>
      <c r="J1567" s="3"/>
      <c r="L1567" s="1"/>
      <c r="O1567" s="1"/>
      <c r="R1567" s="1"/>
    </row>
    <row r="1568" spans="3:18" x14ac:dyDescent="0.25">
      <c r="C1568" s="1"/>
      <c r="F1568" s="1"/>
      <c r="G1568" s="3"/>
      <c r="I1568" s="1"/>
      <c r="J1568" s="3"/>
      <c r="L1568" s="1"/>
      <c r="O1568" s="1"/>
      <c r="R1568" s="1"/>
    </row>
    <row r="1569" spans="3:18" x14ac:dyDescent="0.25">
      <c r="C1569" s="1"/>
      <c r="F1569" s="1"/>
      <c r="G1569" s="3"/>
      <c r="I1569" s="1"/>
      <c r="J1569" s="3"/>
      <c r="L1569" s="1"/>
      <c r="O1569" s="1"/>
      <c r="R1569" s="1"/>
    </row>
    <row r="1570" spans="3:18" x14ac:dyDescent="0.25">
      <c r="C1570" s="1"/>
      <c r="F1570" s="1"/>
      <c r="G1570" s="3"/>
      <c r="I1570" s="1"/>
      <c r="J1570" s="3"/>
      <c r="L1570" s="1"/>
      <c r="O1570" s="1"/>
      <c r="R1570" s="1"/>
    </row>
    <row r="1571" spans="3:18" x14ac:dyDescent="0.25">
      <c r="C1571" s="1"/>
      <c r="F1571" s="1"/>
      <c r="G1571" s="3"/>
      <c r="I1571" s="1"/>
      <c r="J1571" s="3"/>
      <c r="L1571" s="1"/>
      <c r="O1571" s="1"/>
      <c r="R1571" s="1"/>
    </row>
    <row r="1572" spans="3:18" x14ac:dyDescent="0.25">
      <c r="C1572" s="1"/>
      <c r="F1572" s="1"/>
      <c r="G1572" s="3"/>
      <c r="I1572" s="1"/>
      <c r="J1572" s="3"/>
      <c r="L1572" s="1"/>
      <c r="O1572" s="1"/>
      <c r="R1572" s="1"/>
    </row>
    <row r="1573" spans="3:18" x14ac:dyDescent="0.25">
      <c r="C1573" s="1"/>
      <c r="F1573" s="1"/>
      <c r="G1573" s="3"/>
      <c r="I1573" s="1"/>
      <c r="J1573" s="3"/>
      <c r="L1573" s="1"/>
      <c r="O1573" s="1"/>
      <c r="R1573" s="1"/>
    </row>
    <row r="1574" spans="3:18" x14ac:dyDescent="0.25">
      <c r="C1574" s="1"/>
      <c r="F1574" s="1"/>
      <c r="G1574" s="3"/>
      <c r="I1574" s="1"/>
      <c r="J1574" s="3"/>
      <c r="L1574" s="1"/>
      <c r="O1574" s="1"/>
      <c r="R1574" s="1"/>
    </row>
    <row r="1575" spans="3:18" x14ac:dyDescent="0.25">
      <c r="C1575" s="1"/>
      <c r="F1575" s="1"/>
      <c r="G1575" s="3"/>
      <c r="I1575" s="1"/>
      <c r="J1575" s="3"/>
      <c r="L1575" s="1"/>
      <c r="O1575" s="1"/>
      <c r="R1575" s="1"/>
    </row>
    <row r="1576" spans="3:18" x14ac:dyDescent="0.25">
      <c r="C1576" s="1"/>
      <c r="F1576" s="1"/>
      <c r="G1576" s="3"/>
      <c r="I1576" s="1"/>
      <c r="J1576" s="3"/>
      <c r="L1576" s="1"/>
      <c r="O1576" s="1"/>
      <c r="R1576" s="1"/>
    </row>
    <row r="1577" spans="3:18" x14ac:dyDescent="0.25">
      <c r="C1577" s="1"/>
      <c r="F1577" s="1"/>
      <c r="G1577" s="3"/>
      <c r="I1577" s="1"/>
      <c r="J1577" s="3"/>
      <c r="L1577" s="1"/>
      <c r="O1577" s="1"/>
      <c r="R1577" s="1"/>
    </row>
    <row r="1578" spans="3:18" x14ac:dyDescent="0.25">
      <c r="C1578" s="1"/>
      <c r="F1578" s="1"/>
      <c r="G1578" s="3"/>
      <c r="I1578" s="1"/>
      <c r="J1578" s="3"/>
      <c r="L1578" s="1"/>
      <c r="O1578" s="1"/>
      <c r="R1578" s="1"/>
    </row>
    <row r="1579" spans="3:18" x14ac:dyDescent="0.25">
      <c r="C1579" s="1"/>
      <c r="F1579" s="1"/>
      <c r="G1579" s="3"/>
      <c r="I1579" s="1"/>
      <c r="J1579" s="3"/>
      <c r="L1579" s="1"/>
      <c r="O1579" s="1"/>
      <c r="R1579" s="1"/>
    </row>
    <row r="1580" spans="3:18" x14ac:dyDescent="0.25">
      <c r="C1580" s="1"/>
      <c r="F1580" s="1"/>
      <c r="G1580" s="3"/>
      <c r="I1580" s="1"/>
      <c r="J1580" s="3"/>
      <c r="L1580" s="1"/>
      <c r="O1580" s="1"/>
      <c r="R1580" s="1"/>
    </row>
    <row r="1581" spans="3:18" x14ac:dyDescent="0.25">
      <c r="C1581" s="1"/>
      <c r="F1581" s="1"/>
      <c r="G1581" s="3"/>
      <c r="I1581" s="1"/>
      <c r="J1581" s="3"/>
      <c r="L1581" s="1"/>
      <c r="O1581" s="1"/>
      <c r="R1581" s="1"/>
    </row>
    <row r="1582" spans="3:18" x14ac:dyDescent="0.25">
      <c r="C1582" s="1"/>
      <c r="F1582" s="1"/>
      <c r="G1582" s="3"/>
      <c r="I1582" s="1"/>
      <c r="J1582" s="3"/>
      <c r="L1582" s="1"/>
      <c r="O1582" s="1"/>
      <c r="R1582" s="1"/>
    </row>
    <row r="1583" spans="3:18" x14ac:dyDescent="0.25">
      <c r="C1583" s="1"/>
      <c r="F1583" s="1"/>
      <c r="G1583" s="3"/>
      <c r="I1583" s="1"/>
      <c r="J1583" s="3"/>
      <c r="L1583" s="1"/>
      <c r="O1583" s="1"/>
      <c r="R1583" s="1"/>
    </row>
    <row r="1584" spans="3:18" x14ac:dyDescent="0.25">
      <c r="C1584" s="1"/>
      <c r="F1584" s="1"/>
      <c r="G1584" s="3"/>
      <c r="I1584" s="1"/>
      <c r="J1584" s="3"/>
      <c r="L1584" s="1"/>
      <c r="O1584" s="1"/>
      <c r="R1584" s="1"/>
    </row>
    <row r="1585" spans="3:18" x14ac:dyDescent="0.25">
      <c r="C1585" s="1"/>
      <c r="F1585" s="1"/>
      <c r="G1585" s="3"/>
      <c r="I1585" s="1"/>
      <c r="J1585" s="3"/>
      <c r="L1585" s="1"/>
      <c r="O1585" s="1"/>
      <c r="R1585" s="1"/>
    </row>
    <row r="1586" spans="3:18" x14ac:dyDescent="0.25">
      <c r="C1586" s="1"/>
      <c r="F1586" s="1"/>
      <c r="G1586" s="3"/>
      <c r="I1586" s="1"/>
      <c r="J1586" s="3"/>
      <c r="L1586" s="1"/>
      <c r="O1586" s="1"/>
      <c r="R1586" s="1"/>
    </row>
    <row r="1587" spans="3:18" x14ac:dyDescent="0.25">
      <c r="C1587" s="1"/>
      <c r="F1587" s="1"/>
      <c r="G1587" s="3"/>
      <c r="I1587" s="1"/>
      <c r="J1587" s="3"/>
      <c r="L1587" s="1"/>
      <c r="O1587" s="1"/>
      <c r="R1587" s="1"/>
    </row>
    <row r="1588" spans="3:18" x14ac:dyDescent="0.25">
      <c r="C1588" s="1"/>
      <c r="F1588" s="1"/>
      <c r="G1588" s="3"/>
      <c r="I1588" s="1"/>
      <c r="J1588" s="3"/>
      <c r="L1588" s="1"/>
      <c r="O1588" s="1"/>
      <c r="R1588" s="1"/>
    </row>
    <row r="1589" spans="3:18" x14ac:dyDescent="0.25">
      <c r="C1589" s="1"/>
      <c r="F1589" s="1"/>
      <c r="G1589" s="3"/>
      <c r="I1589" s="1"/>
      <c r="J1589" s="3"/>
      <c r="L1589" s="1"/>
      <c r="O1589" s="1"/>
      <c r="R1589" s="1"/>
    </row>
    <row r="1590" spans="3:18" x14ac:dyDescent="0.25">
      <c r="C1590" s="1"/>
      <c r="F1590" s="1"/>
      <c r="G1590" s="3"/>
      <c r="I1590" s="1"/>
      <c r="J1590" s="3"/>
      <c r="L1590" s="1"/>
      <c r="O1590" s="1"/>
      <c r="R1590" s="1"/>
    </row>
    <row r="1591" spans="3:18" x14ac:dyDescent="0.25">
      <c r="C1591" s="1"/>
      <c r="F1591" s="1"/>
      <c r="G1591" s="3"/>
      <c r="I1591" s="1"/>
      <c r="J1591" s="3"/>
      <c r="L1591" s="1"/>
      <c r="O1591" s="1"/>
      <c r="R1591" s="1"/>
    </row>
    <row r="1592" spans="3:18" x14ac:dyDescent="0.25">
      <c r="C1592" s="1"/>
      <c r="F1592" s="1"/>
      <c r="G1592" s="3"/>
      <c r="I1592" s="1"/>
      <c r="J1592" s="3"/>
      <c r="L1592" s="1"/>
      <c r="O1592" s="1"/>
      <c r="R1592" s="1"/>
    </row>
    <row r="1593" spans="3:18" x14ac:dyDescent="0.25">
      <c r="C1593" s="1"/>
      <c r="F1593" s="1"/>
      <c r="G1593" s="3"/>
      <c r="I1593" s="1"/>
      <c r="J1593" s="3"/>
      <c r="L1593" s="1"/>
      <c r="O1593" s="1"/>
      <c r="R1593" s="1"/>
    </row>
    <row r="1594" spans="3:18" x14ac:dyDescent="0.25">
      <c r="C1594" s="1"/>
      <c r="F1594" s="1"/>
      <c r="G1594" s="3"/>
      <c r="I1594" s="1"/>
      <c r="J1594" s="3"/>
      <c r="L1594" s="1"/>
      <c r="O1594" s="1"/>
      <c r="R1594" s="1"/>
    </row>
    <row r="1595" spans="3:18" x14ac:dyDescent="0.25">
      <c r="C1595" s="1"/>
      <c r="F1595" s="1"/>
      <c r="G1595" s="3"/>
      <c r="I1595" s="1"/>
      <c r="J1595" s="3"/>
      <c r="L1595" s="1"/>
      <c r="O1595" s="1"/>
      <c r="R1595" s="1"/>
    </row>
    <row r="1596" spans="3:18" x14ac:dyDescent="0.25">
      <c r="C1596" s="1"/>
      <c r="F1596" s="1"/>
      <c r="G1596" s="3"/>
      <c r="I1596" s="1"/>
      <c r="J1596" s="3"/>
      <c r="L1596" s="1"/>
      <c r="O1596" s="1"/>
      <c r="R1596" s="1"/>
    </row>
    <row r="1597" spans="3:18" x14ac:dyDescent="0.25">
      <c r="C1597" s="1"/>
      <c r="F1597" s="1"/>
      <c r="G1597" s="3"/>
      <c r="I1597" s="1"/>
      <c r="J1597" s="3"/>
      <c r="L1597" s="1"/>
      <c r="O1597" s="1"/>
      <c r="R1597" s="1"/>
    </row>
    <row r="1598" spans="3:18" x14ac:dyDescent="0.25">
      <c r="C1598" s="1"/>
      <c r="F1598" s="1"/>
      <c r="G1598" s="3"/>
      <c r="I1598" s="1"/>
      <c r="J1598" s="3"/>
      <c r="L1598" s="1"/>
      <c r="O1598" s="1"/>
      <c r="R1598" s="1"/>
    </row>
    <row r="1599" spans="3:18" x14ac:dyDescent="0.25">
      <c r="C1599" s="1"/>
      <c r="F1599" s="1"/>
      <c r="G1599" s="3"/>
      <c r="I1599" s="1"/>
      <c r="J1599" s="3"/>
      <c r="L1599" s="1"/>
      <c r="O1599" s="1"/>
      <c r="R1599" s="1"/>
    </row>
    <row r="1600" spans="3:18" x14ac:dyDescent="0.25">
      <c r="C1600" s="1"/>
      <c r="F1600" s="1"/>
      <c r="G1600" s="3"/>
      <c r="I1600" s="1"/>
      <c r="J1600" s="3"/>
      <c r="L1600" s="1"/>
      <c r="O1600" s="1"/>
      <c r="R1600" s="1"/>
    </row>
    <row r="1601" spans="3:18" x14ac:dyDescent="0.25">
      <c r="C1601" s="1"/>
      <c r="F1601" s="1"/>
      <c r="G1601" s="3"/>
      <c r="I1601" s="1"/>
      <c r="J1601" s="3"/>
      <c r="L1601" s="1"/>
      <c r="O1601" s="1"/>
      <c r="R1601" s="1"/>
    </row>
    <row r="1602" spans="3:18" x14ac:dyDescent="0.25">
      <c r="C1602" s="1"/>
      <c r="F1602" s="1"/>
      <c r="G1602" s="3"/>
      <c r="I1602" s="1"/>
      <c r="J1602" s="3"/>
      <c r="L1602" s="1"/>
      <c r="O1602" s="1"/>
      <c r="R1602" s="1"/>
    </row>
    <row r="1603" spans="3:18" x14ac:dyDescent="0.25">
      <c r="C1603" s="1"/>
      <c r="F1603" s="1"/>
      <c r="G1603" s="3"/>
      <c r="I1603" s="1"/>
      <c r="J1603" s="3"/>
      <c r="L1603" s="1"/>
      <c r="O1603" s="1"/>
      <c r="R1603" s="1"/>
    </row>
    <row r="1604" spans="3:18" x14ac:dyDescent="0.25">
      <c r="C1604" s="1"/>
      <c r="F1604" s="1"/>
      <c r="G1604" s="3"/>
      <c r="I1604" s="1"/>
      <c r="J1604" s="3"/>
      <c r="L1604" s="1"/>
      <c r="O1604" s="1"/>
      <c r="R1604" s="1"/>
    </row>
    <row r="1605" spans="3:18" x14ac:dyDescent="0.25">
      <c r="C1605" s="1"/>
      <c r="F1605" s="1"/>
      <c r="G1605" s="3"/>
      <c r="I1605" s="1"/>
      <c r="J1605" s="3"/>
      <c r="L1605" s="1"/>
      <c r="O1605" s="1"/>
      <c r="R1605" s="1"/>
    </row>
    <row r="1606" spans="3:18" x14ac:dyDescent="0.25">
      <c r="C1606" s="1"/>
      <c r="F1606" s="1"/>
      <c r="G1606" s="3"/>
      <c r="I1606" s="1"/>
      <c r="J1606" s="3"/>
      <c r="L1606" s="1"/>
      <c r="O1606" s="1"/>
      <c r="R1606" s="1"/>
    </row>
    <row r="1607" spans="3:18" x14ac:dyDescent="0.25">
      <c r="C1607" s="1"/>
      <c r="F1607" s="1"/>
      <c r="G1607" s="3"/>
      <c r="I1607" s="1"/>
      <c r="J1607" s="3"/>
      <c r="L1607" s="1"/>
      <c r="O1607" s="1"/>
      <c r="R1607" s="1"/>
    </row>
    <row r="1608" spans="3:18" x14ac:dyDescent="0.25">
      <c r="C1608" s="1"/>
      <c r="F1608" s="1"/>
      <c r="G1608" s="3"/>
      <c r="I1608" s="1"/>
      <c r="J1608" s="3"/>
      <c r="L1608" s="1"/>
      <c r="O1608" s="1"/>
      <c r="R1608" s="1"/>
    </row>
    <row r="1609" spans="3:18" x14ac:dyDescent="0.25">
      <c r="C1609" s="1"/>
      <c r="F1609" s="1"/>
      <c r="G1609" s="3"/>
      <c r="I1609" s="1"/>
      <c r="J1609" s="3"/>
      <c r="L1609" s="1"/>
      <c r="O1609" s="1"/>
      <c r="R1609" s="1"/>
    </row>
    <row r="1610" spans="3:18" x14ac:dyDescent="0.25">
      <c r="C1610" s="1"/>
      <c r="F1610" s="1"/>
      <c r="G1610" s="3"/>
      <c r="I1610" s="1"/>
      <c r="J1610" s="3"/>
      <c r="L1610" s="1"/>
      <c r="O1610" s="1"/>
      <c r="R1610" s="1"/>
    </row>
    <row r="1611" spans="3:18" x14ac:dyDescent="0.25">
      <c r="C1611" s="1"/>
      <c r="F1611" s="1"/>
      <c r="G1611" s="3"/>
      <c r="I1611" s="1"/>
      <c r="J1611" s="3"/>
      <c r="L1611" s="1"/>
      <c r="O1611" s="1"/>
      <c r="R1611" s="1"/>
    </row>
    <row r="1612" spans="3:18" x14ac:dyDescent="0.25">
      <c r="C1612" s="1"/>
      <c r="F1612" s="1"/>
      <c r="G1612" s="3"/>
      <c r="I1612" s="1"/>
      <c r="J1612" s="3"/>
      <c r="L1612" s="1"/>
      <c r="O1612" s="1"/>
      <c r="R1612" s="1"/>
    </row>
    <row r="1613" spans="3:18" x14ac:dyDescent="0.25">
      <c r="C1613" s="1"/>
      <c r="F1613" s="1"/>
      <c r="G1613" s="3"/>
      <c r="I1613" s="1"/>
      <c r="J1613" s="3"/>
      <c r="L1613" s="1"/>
      <c r="O1613" s="1"/>
      <c r="R1613" s="1"/>
    </row>
    <row r="1614" spans="3:18" x14ac:dyDescent="0.25">
      <c r="C1614" s="1"/>
      <c r="F1614" s="1"/>
      <c r="G1614" s="3"/>
      <c r="I1614" s="1"/>
      <c r="J1614" s="3"/>
      <c r="L1614" s="1"/>
      <c r="O1614" s="1"/>
      <c r="R1614" s="1"/>
    </row>
    <row r="1615" spans="3:18" x14ac:dyDescent="0.25">
      <c r="C1615" s="1"/>
      <c r="F1615" s="1"/>
      <c r="G1615" s="3"/>
      <c r="I1615" s="1"/>
      <c r="J1615" s="3"/>
      <c r="L1615" s="1"/>
      <c r="O1615" s="1"/>
      <c r="R1615" s="1"/>
    </row>
    <row r="1616" spans="3:18" x14ac:dyDescent="0.25">
      <c r="C1616" s="1"/>
      <c r="F1616" s="1"/>
      <c r="G1616" s="3"/>
      <c r="I1616" s="1"/>
      <c r="J1616" s="3"/>
      <c r="L1616" s="1"/>
      <c r="O1616" s="1"/>
      <c r="R1616" s="1"/>
    </row>
    <row r="1617" spans="3:18" x14ac:dyDescent="0.25">
      <c r="C1617" s="1"/>
      <c r="F1617" s="1"/>
      <c r="G1617" s="3"/>
      <c r="I1617" s="1"/>
      <c r="J1617" s="3"/>
      <c r="L1617" s="1"/>
      <c r="O1617" s="1"/>
      <c r="R1617" s="1"/>
    </row>
    <row r="1618" spans="3:18" x14ac:dyDescent="0.25">
      <c r="C1618" s="1"/>
      <c r="F1618" s="1"/>
      <c r="G1618" s="3"/>
      <c r="I1618" s="1"/>
      <c r="J1618" s="3"/>
      <c r="L1618" s="1"/>
      <c r="O1618" s="1"/>
      <c r="R1618" s="1"/>
    </row>
    <row r="1619" spans="3:18" x14ac:dyDescent="0.25">
      <c r="C1619" s="1"/>
      <c r="F1619" s="1"/>
      <c r="G1619" s="3"/>
      <c r="I1619" s="1"/>
      <c r="J1619" s="3"/>
      <c r="L1619" s="1"/>
      <c r="O1619" s="1"/>
      <c r="R1619" s="1"/>
    </row>
    <row r="1620" spans="3:18" x14ac:dyDescent="0.25">
      <c r="C1620" s="1"/>
      <c r="F1620" s="1"/>
      <c r="G1620" s="3"/>
      <c r="I1620" s="1"/>
      <c r="J1620" s="3"/>
      <c r="L1620" s="1"/>
      <c r="O1620" s="1"/>
      <c r="R1620" s="1"/>
    </row>
    <row r="1621" spans="3:18" x14ac:dyDescent="0.25">
      <c r="C1621" s="1"/>
      <c r="F1621" s="1"/>
      <c r="G1621" s="3"/>
      <c r="I1621" s="1"/>
      <c r="J1621" s="3"/>
      <c r="L1621" s="1"/>
      <c r="O1621" s="1"/>
      <c r="R1621" s="1"/>
    </row>
    <row r="1622" spans="3:18" x14ac:dyDescent="0.25">
      <c r="C1622" s="1"/>
      <c r="F1622" s="1"/>
      <c r="G1622" s="3"/>
      <c r="I1622" s="1"/>
      <c r="J1622" s="3"/>
      <c r="L1622" s="1"/>
      <c r="O1622" s="1"/>
      <c r="R1622" s="1"/>
    </row>
    <row r="1623" spans="3:18" x14ac:dyDescent="0.25">
      <c r="C1623" s="1"/>
      <c r="F1623" s="1"/>
      <c r="G1623" s="3"/>
      <c r="I1623" s="1"/>
      <c r="J1623" s="3"/>
      <c r="L1623" s="1"/>
      <c r="O1623" s="1"/>
      <c r="R1623" s="1"/>
    </row>
    <row r="1624" spans="3:18" x14ac:dyDescent="0.25">
      <c r="C1624" s="1"/>
      <c r="F1624" s="1"/>
      <c r="G1624" s="3"/>
      <c r="I1624" s="1"/>
      <c r="J1624" s="3"/>
      <c r="L1624" s="1"/>
      <c r="O1624" s="1"/>
      <c r="R1624" s="1"/>
    </row>
    <row r="1625" spans="3:18" x14ac:dyDescent="0.25">
      <c r="C1625" s="1"/>
      <c r="F1625" s="1"/>
      <c r="G1625" s="3"/>
      <c r="I1625" s="1"/>
      <c r="J1625" s="3"/>
      <c r="L1625" s="1"/>
      <c r="O1625" s="1"/>
      <c r="R1625" s="1"/>
    </row>
    <row r="1626" spans="3:18" x14ac:dyDescent="0.25">
      <c r="C1626" s="1"/>
      <c r="F1626" s="1"/>
      <c r="G1626" s="3"/>
      <c r="I1626" s="1"/>
      <c r="J1626" s="3"/>
      <c r="L1626" s="1"/>
      <c r="O1626" s="1"/>
      <c r="R1626" s="1"/>
    </row>
    <row r="1627" spans="3:18" x14ac:dyDescent="0.25">
      <c r="C1627" s="1"/>
      <c r="F1627" s="1"/>
      <c r="G1627" s="3"/>
      <c r="I1627" s="1"/>
      <c r="J1627" s="3"/>
      <c r="L1627" s="1"/>
      <c r="O1627" s="1"/>
      <c r="R1627" s="1"/>
    </row>
    <row r="1628" spans="3:18" x14ac:dyDescent="0.25">
      <c r="C1628" s="1"/>
      <c r="F1628" s="1"/>
      <c r="G1628" s="3"/>
      <c r="I1628" s="1"/>
      <c r="J1628" s="3"/>
      <c r="L1628" s="1"/>
      <c r="O1628" s="1"/>
      <c r="R1628" s="1"/>
    </row>
    <row r="1629" spans="3:18" x14ac:dyDescent="0.25">
      <c r="C1629" s="1"/>
      <c r="F1629" s="1"/>
      <c r="G1629" s="3"/>
      <c r="I1629" s="1"/>
      <c r="J1629" s="3"/>
      <c r="L1629" s="1"/>
      <c r="O1629" s="1"/>
      <c r="R1629" s="1"/>
    </row>
    <row r="1630" spans="3:18" x14ac:dyDescent="0.25">
      <c r="C1630" s="1"/>
      <c r="F1630" s="1"/>
      <c r="G1630" s="3"/>
      <c r="I1630" s="1"/>
      <c r="J1630" s="3"/>
      <c r="L1630" s="1"/>
      <c r="O1630" s="1"/>
      <c r="R1630" s="1"/>
    </row>
    <row r="1631" spans="3:18" x14ac:dyDescent="0.25">
      <c r="C1631" s="1"/>
      <c r="F1631" s="1"/>
      <c r="G1631" s="3"/>
      <c r="I1631" s="1"/>
      <c r="J1631" s="3"/>
      <c r="L1631" s="1"/>
      <c r="O1631" s="1"/>
      <c r="R1631" s="1"/>
    </row>
    <row r="1632" spans="3:18" x14ac:dyDescent="0.25">
      <c r="C1632" s="1"/>
      <c r="F1632" s="1"/>
      <c r="G1632" s="3"/>
      <c r="I1632" s="1"/>
      <c r="J1632" s="3"/>
      <c r="L1632" s="1"/>
      <c r="O1632" s="1"/>
      <c r="R1632" s="1"/>
    </row>
    <row r="1633" spans="3:18" x14ac:dyDescent="0.25">
      <c r="C1633" s="1"/>
      <c r="F1633" s="1"/>
      <c r="G1633" s="3"/>
      <c r="I1633" s="1"/>
      <c r="J1633" s="3"/>
      <c r="L1633" s="1"/>
      <c r="O1633" s="1"/>
      <c r="R1633" s="1"/>
    </row>
    <row r="1634" spans="3:18" x14ac:dyDescent="0.25">
      <c r="C1634" s="1"/>
      <c r="F1634" s="1"/>
      <c r="G1634" s="3"/>
      <c r="I1634" s="1"/>
      <c r="J1634" s="3"/>
      <c r="L1634" s="1"/>
      <c r="O1634" s="1"/>
      <c r="R1634" s="1"/>
    </row>
    <row r="1635" spans="3:18" x14ac:dyDescent="0.25">
      <c r="C1635" s="1"/>
      <c r="F1635" s="1"/>
      <c r="G1635" s="3"/>
      <c r="I1635" s="1"/>
      <c r="J1635" s="3"/>
      <c r="L1635" s="1"/>
      <c r="O1635" s="1"/>
      <c r="R1635" s="1"/>
    </row>
    <row r="1636" spans="3:18" x14ac:dyDescent="0.25">
      <c r="C1636" s="1"/>
      <c r="F1636" s="1"/>
      <c r="G1636" s="3"/>
      <c r="I1636" s="1"/>
      <c r="J1636" s="3"/>
      <c r="L1636" s="1"/>
      <c r="O1636" s="1"/>
      <c r="R1636" s="1"/>
    </row>
    <row r="1637" spans="3:18" x14ac:dyDescent="0.25">
      <c r="C1637" s="1"/>
      <c r="F1637" s="1"/>
      <c r="G1637" s="3"/>
      <c r="I1637" s="1"/>
      <c r="J1637" s="3"/>
      <c r="L1637" s="1"/>
      <c r="O1637" s="1"/>
      <c r="R1637" s="1"/>
    </row>
    <row r="1638" spans="3:18" x14ac:dyDescent="0.25">
      <c r="C1638" s="1"/>
      <c r="F1638" s="1"/>
      <c r="G1638" s="3"/>
      <c r="I1638" s="1"/>
      <c r="J1638" s="3"/>
      <c r="L1638" s="1"/>
      <c r="O1638" s="1"/>
      <c r="R1638" s="1"/>
    </row>
    <row r="1639" spans="3:18" x14ac:dyDescent="0.25">
      <c r="C1639" s="1"/>
      <c r="F1639" s="1"/>
      <c r="G1639" s="3"/>
      <c r="I1639" s="1"/>
      <c r="J1639" s="3"/>
      <c r="L1639" s="1"/>
      <c r="O1639" s="1"/>
      <c r="R1639" s="1"/>
    </row>
    <row r="1640" spans="3:18" x14ac:dyDescent="0.25">
      <c r="C1640" s="1"/>
      <c r="F1640" s="1"/>
      <c r="G1640" s="3"/>
      <c r="I1640" s="1"/>
      <c r="J1640" s="3"/>
      <c r="L1640" s="1"/>
      <c r="O1640" s="1"/>
      <c r="R1640" s="1"/>
    </row>
    <row r="1641" spans="3:18" x14ac:dyDescent="0.25">
      <c r="C1641" s="1"/>
      <c r="F1641" s="1"/>
      <c r="G1641" s="3"/>
      <c r="I1641" s="1"/>
      <c r="J1641" s="3"/>
      <c r="L1641" s="1"/>
      <c r="O1641" s="1"/>
      <c r="R1641" s="1"/>
    </row>
    <row r="1642" spans="3:18" x14ac:dyDescent="0.25">
      <c r="C1642" s="1"/>
      <c r="F1642" s="1"/>
      <c r="G1642" s="3"/>
      <c r="I1642" s="1"/>
      <c r="J1642" s="3"/>
      <c r="L1642" s="1"/>
      <c r="O1642" s="1"/>
      <c r="R1642" s="1"/>
    </row>
    <row r="1643" spans="3:18" x14ac:dyDescent="0.25">
      <c r="C1643" s="1"/>
      <c r="F1643" s="1"/>
      <c r="G1643" s="3"/>
      <c r="I1643" s="1"/>
      <c r="J1643" s="3"/>
      <c r="L1643" s="1"/>
      <c r="O1643" s="1"/>
      <c r="R1643" s="1"/>
    </row>
    <row r="1644" spans="3:18" x14ac:dyDescent="0.25">
      <c r="C1644" s="1"/>
      <c r="F1644" s="1"/>
      <c r="G1644" s="3"/>
      <c r="I1644" s="1"/>
      <c r="J1644" s="3"/>
      <c r="L1644" s="1"/>
      <c r="O1644" s="1"/>
      <c r="R1644" s="1"/>
    </row>
    <row r="1645" spans="3:18" x14ac:dyDescent="0.25">
      <c r="C1645" s="1"/>
      <c r="F1645" s="1"/>
      <c r="G1645" s="3"/>
      <c r="I1645" s="1"/>
      <c r="J1645" s="3"/>
      <c r="L1645" s="1"/>
      <c r="O1645" s="1"/>
      <c r="R1645" s="1"/>
    </row>
    <row r="1646" spans="3:18" x14ac:dyDescent="0.25">
      <c r="C1646" s="1"/>
      <c r="F1646" s="1"/>
      <c r="G1646" s="3"/>
      <c r="I1646" s="1"/>
      <c r="J1646" s="3"/>
      <c r="L1646" s="1"/>
      <c r="O1646" s="1"/>
      <c r="R1646" s="1"/>
    </row>
    <row r="1647" spans="3:18" x14ac:dyDescent="0.25">
      <c r="C1647" s="1"/>
      <c r="F1647" s="1"/>
      <c r="G1647" s="3"/>
      <c r="I1647" s="1"/>
      <c r="J1647" s="3"/>
      <c r="L1647" s="1"/>
      <c r="O1647" s="1"/>
      <c r="R1647" s="1"/>
    </row>
    <row r="1648" spans="3:18" x14ac:dyDescent="0.25">
      <c r="C1648" s="1"/>
      <c r="F1648" s="1"/>
      <c r="G1648" s="3"/>
      <c r="I1648" s="1"/>
      <c r="J1648" s="3"/>
      <c r="L1648" s="1"/>
      <c r="O1648" s="1"/>
      <c r="R1648" s="1"/>
    </row>
    <row r="1649" spans="3:18" x14ac:dyDescent="0.25">
      <c r="C1649" s="1"/>
      <c r="F1649" s="1"/>
      <c r="G1649" s="3"/>
      <c r="I1649" s="1"/>
      <c r="J1649" s="3"/>
      <c r="L1649" s="1"/>
      <c r="O1649" s="1"/>
      <c r="R1649" s="1"/>
    </row>
    <row r="1650" spans="3:18" x14ac:dyDescent="0.25">
      <c r="C1650" s="1"/>
      <c r="F1650" s="1"/>
      <c r="G1650" s="3"/>
      <c r="I1650" s="1"/>
      <c r="J1650" s="3"/>
      <c r="L1650" s="1"/>
      <c r="O1650" s="1"/>
      <c r="R1650" s="1"/>
    </row>
    <row r="1651" spans="3:18" x14ac:dyDescent="0.25">
      <c r="C1651" s="1"/>
      <c r="F1651" s="1"/>
      <c r="G1651" s="3"/>
      <c r="I1651" s="1"/>
      <c r="J1651" s="3"/>
      <c r="L1651" s="1"/>
      <c r="O1651" s="1"/>
      <c r="R1651" s="1"/>
    </row>
    <row r="1652" spans="3:18" x14ac:dyDescent="0.25">
      <c r="C1652" s="1"/>
      <c r="F1652" s="1"/>
      <c r="G1652" s="3"/>
      <c r="I1652" s="1"/>
      <c r="J1652" s="3"/>
      <c r="L1652" s="1"/>
      <c r="O1652" s="1"/>
      <c r="R1652" s="1"/>
    </row>
    <row r="1653" spans="3:18" x14ac:dyDescent="0.25">
      <c r="C1653" s="1"/>
      <c r="F1653" s="1"/>
      <c r="G1653" s="3"/>
      <c r="I1653" s="1"/>
      <c r="J1653" s="3"/>
      <c r="L1653" s="1"/>
      <c r="O1653" s="1"/>
      <c r="R1653" s="1"/>
    </row>
    <row r="1654" spans="3:18" x14ac:dyDescent="0.25">
      <c r="C1654" s="1"/>
      <c r="F1654" s="1"/>
      <c r="G1654" s="3"/>
      <c r="I1654" s="1"/>
      <c r="J1654" s="3"/>
      <c r="L1654" s="1"/>
      <c r="O1654" s="1"/>
      <c r="R1654" s="1"/>
    </row>
    <row r="1655" spans="3:18" x14ac:dyDescent="0.25">
      <c r="C1655" s="1"/>
      <c r="F1655" s="1"/>
      <c r="G1655" s="3"/>
      <c r="I1655" s="1"/>
      <c r="J1655" s="3"/>
      <c r="L1655" s="1"/>
      <c r="O1655" s="1"/>
      <c r="R1655" s="1"/>
    </row>
    <row r="1656" spans="3:18" x14ac:dyDescent="0.25">
      <c r="C1656" s="1"/>
      <c r="F1656" s="1"/>
      <c r="G1656" s="3"/>
      <c r="I1656" s="1"/>
      <c r="J1656" s="3"/>
      <c r="L1656" s="1"/>
      <c r="O1656" s="1"/>
      <c r="R1656" s="1"/>
    </row>
    <row r="1657" spans="3:18" x14ac:dyDescent="0.25">
      <c r="C1657" s="1"/>
      <c r="F1657" s="1"/>
      <c r="G1657" s="3"/>
      <c r="I1657" s="1"/>
      <c r="J1657" s="3"/>
      <c r="L1657" s="1"/>
      <c r="O1657" s="1"/>
      <c r="R1657" s="1"/>
    </row>
    <row r="1658" spans="3:18" x14ac:dyDescent="0.25">
      <c r="C1658" s="1"/>
      <c r="F1658" s="1"/>
      <c r="G1658" s="3"/>
      <c r="I1658" s="1"/>
      <c r="J1658" s="3"/>
      <c r="L1658" s="1"/>
      <c r="O1658" s="1"/>
      <c r="R1658" s="1"/>
    </row>
    <row r="1659" spans="3:18" x14ac:dyDescent="0.25">
      <c r="C1659" s="1"/>
      <c r="F1659" s="1"/>
      <c r="G1659" s="3"/>
      <c r="I1659" s="1"/>
      <c r="J1659" s="3"/>
      <c r="L1659" s="1"/>
      <c r="O1659" s="1"/>
      <c r="R1659" s="1"/>
    </row>
    <row r="1660" spans="3:18" x14ac:dyDescent="0.25">
      <c r="C1660" s="1"/>
      <c r="F1660" s="1"/>
      <c r="G1660" s="3"/>
      <c r="I1660" s="1"/>
      <c r="J1660" s="3"/>
      <c r="L1660" s="1"/>
      <c r="O1660" s="1"/>
      <c r="R1660" s="1"/>
    </row>
    <row r="1661" spans="3:18" x14ac:dyDescent="0.25">
      <c r="C1661" s="1"/>
      <c r="F1661" s="1"/>
      <c r="G1661" s="3"/>
      <c r="I1661" s="1"/>
      <c r="J1661" s="3"/>
      <c r="L1661" s="1"/>
      <c r="O1661" s="1"/>
      <c r="R1661" s="1"/>
    </row>
    <row r="1662" spans="3:18" x14ac:dyDescent="0.25">
      <c r="C1662" s="1"/>
      <c r="F1662" s="1"/>
      <c r="G1662" s="3"/>
      <c r="I1662" s="1"/>
      <c r="J1662" s="3"/>
      <c r="L1662" s="1"/>
      <c r="O1662" s="1"/>
      <c r="R1662" s="1"/>
    </row>
    <row r="1663" spans="3:18" x14ac:dyDescent="0.25">
      <c r="C1663" s="1"/>
      <c r="F1663" s="1"/>
      <c r="G1663" s="3"/>
      <c r="I1663" s="1"/>
      <c r="J1663" s="3"/>
      <c r="L1663" s="1"/>
      <c r="O1663" s="1"/>
      <c r="R1663" s="1"/>
    </row>
    <row r="1664" spans="3:18" x14ac:dyDescent="0.25">
      <c r="C1664" s="1"/>
      <c r="F1664" s="1"/>
      <c r="G1664" s="3"/>
      <c r="I1664" s="1"/>
      <c r="J1664" s="3"/>
      <c r="L1664" s="1"/>
      <c r="O1664" s="1"/>
      <c r="R1664" s="1"/>
    </row>
    <row r="1665" spans="3:18" x14ac:dyDescent="0.25">
      <c r="C1665" s="1"/>
      <c r="F1665" s="1"/>
      <c r="G1665" s="3"/>
      <c r="I1665" s="1"/>
      <c r="J1665" s="3"/>
      <c r="L1665" s="1"/>
      <c r="O1665" s="1"/>
      <c r="R1665" s="1"/>
    </row>
    <row r="1666" spans="3:18" x14ac:dyDescent="0.25">
      <c r="C1666" s="1"/>
      <c r="F1666" s="1"/>
      <c r="G1666" s="3"/>
      <c r="I1666" s="1"/>
      <c r="J1666" s="3"/>
      <c r="L1666" s="1"/>
      <c r="O1666" s="1"/>
      <c r="R1666" s="1"/>
    </row>
    <row r="1667" spans="3:18" x14ac:dyDescent="0.25">
      <c r="C1667" s="1"/>
      <c r="F1667" s="1"/>
      <c r="G1667" s="3"/>
      <c r="I1667" s="1"/>
      <c r="J1667" s="3"/>
      <c r="L1667" s="1"/>
      <c r="O1667" s="1"/>
      <c r="R1667" s="1"/>
    </row>
    <row r="1668" spans="3:18" x14ac:dyDescent="0.25">
      <c r="C1668" s="1"/>
      <c r="F1668" s="1"/>
      <c r="G1668" s="3"/>
      <c r="I1668" s="1"/>
      <c r="J1668" s="3"/>
      <c r="L1668" s="1"/>
      <c r="O1668" s="1"/>
      <c r="R1668" s="1"/>
    </row>
    <row r="1669" spans="3:18" x14ac:dyDescent="0.25">
      <c r="C1669" s="1"/>
      <c r="F1669" s="1"/>
      <c r="G1669" s="3"/>
      <c r="I1669" s="1"/>
      <c r="J1669" s="3"/>
      <c r="L1669" s="1"/>
      <c r="O1669" s="1"/>
      <c r="R1669" s="1"/>
    </row>
    <row r="1670" spans="3:18" x14ac:dyDescent="0.25">
      <c r="C1670" s="1"/>
      <c r="F1670" s="1"/>
      <c r="G1670" s="3"/>
      <c r="I1670" s="1"/>
      <c r="J1670" s="3"/>
      <c r="L1670" s="1"/>
      <c r="O1670" s="1"/>
      <c r="R1670" s="1"/>
    </row>
    <row r="1671" spans="3:18" x14ac:dyDescent="0.25">
      <c r="C1671" s="1"/>
      <c r="F1671" s="1"/>
      <c r="G1671" s="3"/>
      <c r="I1671" s="1"/>
      <c r="J1671" s="3"/>
      <c r="L1671" s="1"/>
      <c r="O1671" s="1"/>
      <c r="R1671" s="1"/>
    </row>
    <row r="1672" spans="3:18" x14ac:dyDescent="0.25">
      <c r="C1672" s="1"/>
      <c r="F1672" s="1"/>
      <c r="G1672" s="3"/>
      <c r="I1672" s="1"/>
      <c r="J1672" s="3"/>
      <c r="L1672" s="1"/>
      <c r="O1672" s="1"/>
      <c r="R1672" s="1"/>
    </row>
    <row r="1673" spans="3:18" x14ac:dyDescent="0.25">
      <c r="C1673" s="1"/>
      <c r="F1673" s="1"/>
      <c r="G1673" s="3"/>
      <c r="I1673" s="1"/>
      <c r="J1673" s="3"/>
      <c r="L1673" s="1"/>
      <c r="O1673" s="1"/>
      <c r="R1673" s="1"/>
    </row>
    <row r="1674" spans="3:18" x14ac:dyDescent="0.25">
      <c r="C1674" s="1"/>
      <c r="F1674" s="1"/>
      <c r="G1674" s="3"/>
      <c r="I1674" s="1"/>
      <c r="J1674" s="3"/>
      <c r="L1674" s="1"/>
      <c r="O1674" s="1"/>
      <c r="R1674" s="1"/>
    </row>
    <row r="1675" spans="3:18" x14ac:dyDescent="0.25">
      <c r="C1675" s="1"/>
      <c r="F1675" s="1"/>
      <c r="G1675" s="3"/>
      <c r="I1675" s="1"/>
      <c r="J1675" s="3"/>
      <c r="L1675" s="1"/>
      <c r="O1675" s="1"/>
      <c r="R1675" s="1"/>
    </row>
    <row r="1676" spans="3:18" x14ac:dyDescent="0.25">
      <c r="C1676" s="1"/>
      <c r="F1676" s="1"/>
      <c r="G1676" s="3"/>
      <c r="I1676" s="1"/>
      <c r="J1676" s="3"/>
      <c r="L1676" s="1"/>
      <c r="O1676" s="1"/>
      <c r="R1676" s="1"/>
    </row>
    <row r="1677" spans="3:18" x14ac:dyDescent="0.25">
      <c r="C1677" s="1"/>
      <c r="F1677" s="1"/>
      <c r="G1677" s="3"/>
      <c r="I1677" s="1"/>
      <c r="J1677" s="3"/>
      <c r="L1677" s="1"/>
      <c r="O1677" s="1"/>
      <c r="R1677" s="1"/>
    </row>
    <row r="1678" spans="3:18" x14ac:dyDescent="0.25">
      <c r="C1678" s="1"/>
      <c r="F1678" s="1"/>
      <c r="G1678" s="3"/>
      <c r="I1678" s="1"/>
      <c r="J1678" s="3"/>
      <c r="L1678" s="1"/>
      <c r="O1678" s="1"/>
      <c r="R1678" s="1"/>
    </row>
    <row r="1679" spans="3:18" x14ac:dyDescent="0.25">
      <c r="C1679" s="1"/>
      <c r="F1679" s="1"/>
      <c r="G1679" s="3"/>
      <c r="I1679" s="1"/>
      <c r="J1679" s="3"/>
      <c r="L1679" s="1"/>
      <c r="O1679" s="1"/>
      <c r="R1679" s="1"/>
    </row>
    <row r="1680" spans="3:18" x14ac:dyDescent="0.25">
      <c r="C1680" s="1"/>
      <c r="F1680" s="1"/>
      <c r="G1680" s="3"/>
      <c r="I1680" s="1"/>
      <c r="J1680" s="3"/>
      <c r="L1680" s="1"/>
      <c r="O1680" s="1"/>
      <c r="R1680" s="1"/>
    </row>
    <row r="1681" spans="3:18" x14ac:dyDescent="0.25">
      <c r="C1681" s="1"/>
      <c r="F1681" s="1"/>
      <c r="G1681" s="3"/>
      <c r="I1681" s="1"/>
      <c r="J1681" s="3"/>
      <c r="L1681" s="1"/>
      <c r="O1681" s="1"/>
      <c r="R1681" s="1"/>
    </row>
    <row r="1682" spans="3:18" x14ac:dyDescent="0.25">
      <c r="C1682" s="1"/>
      <c r="F1682" s="1"/>
      <c r="G1682" s="3"/>
      <c r="I1682" s="1"/>
      <c r="J1682" s="3"/>
      <c r="L1682" s="1"/>
      <c r="O1682" s="1"/>
      <c r="R1682" s="1"/>
    </row>
    <row r="1683" spans="3:18" x14ac:dyDescent="0.25">
      <c r="C1683" s="1"/>
      <c r="F1683" s="1"/>
      <c r="G1683" s="3"/>
      <c r="I1683" s="1"/>
      <c r="J1683" s="3"/>
      <c r="L1683" s="1"/>
      <c r="O1683" s="1"/>
      <c r="R1683" s="1"/>
    </row>
    <row r="1684" spans="3:18" x14ac:dyDescent="0.25">
      <c r="C1684" s="1"/>
      <c r="F1684" s="1"/>
      <c r="G1684" s="3"/>
      <c r="I1684" s="1"/>
      <c r="J1684" s="3"/>
      <c r="L1684" s="1"/>
      <c r="O1684" s="1"/>
      <c r="R1684" s="1"/>
    </row>
    <row r="1685" spans="3:18" x14ac:dyDescent="0.25">
      <c r="C1685" s="1"/>
      <c r="F1685" s="1"/>
      <c r="G1685" s="3"/>
      <c r="I1685" s="1"/>
      <c r="J1685" s="3"/>
      <c r="L1685" s="1"/>
      <c r="O1685" s="1"/>
      <c r="R1685" s="1"/>
    </row>
    <row r="1686" spans="3:18" x14ac:dyDescent="0.25">
      <c r="C1686" s="1"/>
      <c r="F1686" s="1"/>
      <c r="G1686" s="3"/>
      <c r="I1686" s="1"/>
      <c r="J1686" s="3"/>
      <c r="L1686" s="1"/>
      <c r="O1686" s="1"/>
      <c r="R1686" s="1"/>
    </row>
    <row r="1687" spans="3:18" x14ac:dyDescent="0.25">
      <c r="C1687" s="1"/>
      <c r="F1687" s="1"/>
      <c r="G1687" s="3"/>
      <c r="I1687" s="1"/>
      <c r="J1687" s="3"/>
      <c r="L1687" s="1"/>
      <c r="O1687" s="1"/>
      <c r="R1687" s="1"/>
    </row>
    <row r="1688" spans="3:18" x14ac:dyDescent="0.25">
      <c r="C1688" s="1"/>
      <c r="F1688" s="1"/>
      <c r="G1688" s="3"/>
      <c r="I1688" s="1"/>
      <c r="J1688" s="3"/>
      <c r="L1688" s="1"/>
      <c r="O1688" s="1"/>
      <c r="R1688" s="1"/>
    </row>
    <row r="1689" spans="3:18" x14ac:dyDescent="0.25">
      <c r="C1689" s="1"/>
      <c r="F1689" s="1"/>
      <c r="G1689" s="3"/>
      <c r="I1689" s="1"/>
      <c r="J1689" s="3"/>
      <c r="L1689" s="1"/>
      <c r="O1689" s="1"/>
      <c r="R1689" s="1"/>
    </row>
    <row r="1690" spans="3:18" x14ac:dyDescent="0.25">
      <c r="C1690" s="1"/>
      <c r="F1690" s="1"/>
      <c r="G1690" s="3"/>
      <c r="I1690" s="1"/>
      <c r="J1690" s="3"/>
      <c r="L1690" s="1"/>
      <c r="O1690" s="1"/>
      <c r="R1690" s="1"/>
    </row>
    <row r="1691" spans="3:18" x14ac:dyDescent="0.25">
      <c r="C1691" s="1"/>
      <c r="F1691" s="1"/>
      <c r="G1691" s="3"/>
      <c r="I1691" s="1"/>
      <c r="J1691" s="3"/>
      <c r="L1691" s="1"/>
      <c r="O1691" s="1"/>
      <c r="R1691" s="1"/>
    </row>
    <row r="1692" spans="3:18" x14ac:dyDescent="0.25">
      <c r="C1692" s="1"/>
      <c r="F1692" s="1"/>
      <c r="G1692" s="3"/>
      <c r="I1692" s="1"/>
      <c r="J1692" s="3"/>
      <c r="L1692" s="1"/>
      <c r="O1692" s="1"/>
      <c r="R1692" s="1"/>
    </row>
    <row r="1693" spans="3:18" x14ac:dyDescent="0.25">
      <c r="C1693" s="1"/>
      <c r="F1693" s="1"/>
      <c r="G1693" s="3"/>
      <c r="I1693" s="1"/>
      <c r="J1693" s="3"/>
      <c r="L1693" s="1"/>
      <c r="O1693" s="1"/>
      <c r="R1693" s="1"/>
    </row>
    <row r="1694" spans="3:18" x14ac:dyDescent="0.25">
      <c r="C1694" s="1"/>
      <c r="F1694" s="1"/>
      <c r="G1694" s="3"/>
      <c r="I1694" s="1"/>
      <c r="J1694" s="3"/>
      <c r="L1694" s="1"/>
      <c r="O1694" s="1"/>
      <c r="R1694" s="1"/>
    </row>
    <row r="1695" spans="3:18" x14ac:dyDescent="0.25">
      <c r="C1695" s="1"/>
      <c r="F1695" s="1"/>
      <c r="G1695" s="3"/>
      <c r="I1695" s="1"/>
      <c r="J1695" s="3"/>
      <c r="L1695" s="1"/>
      <c r="O1695" s="1"/>
      <c r="R1695" s="1"/>
    </row>
    <row r="1696" spans="3:18" x14ac:dyDescent="0.25">
      <c r="C1696" s="1"/>
      <c r="F1696" s="1"/>
      <c r="G1696" s="3"/>
      <c r="I1696" s="1"/>
      <c r="J1696" s="3"/>
      <c r="L1696" s="1"/>
      <c r="O1696" s="1"/>
      <c r="R1696" s="1"/>
    </row>
    <row r="1697" spans="3:18" x14ac:dyDescent="0.25">
      <c r="C1697" s="1"/>
      <c r="F1697" s="1"/>
      <c r="G1697" s="3"/>
      <c r="I1697" s="1"/>
      <c r="J1697" s="3"/>
      <c r="L1697" s="1"/>
      <c r="O1697" s="1"/>
      <c r="R1697" s="1"/>
    </row>
    <row r="1698" spans="3:18" x14ac:dyDescent="0.25">
      <c r="C1698" s="1"/>
      <c r="F1698" s="1"/>
      <c r="G1698" s="3"/>
      <c r="I1698" s="1"/>
      <c r="J1698" s="3"/>
      <c r="L1698" s="1"/>
      <c r="O1698" s="1"/>
      <c r="R1698" s="1"/>
    </row>
    <row r="1699" spans="3:18" x14ac:dyDescent="0.25">
      <c r="C1699" s="1"/>
      <c r="F1699" s="1"/>
      <c r="G1699" s="3"/>
      <c r="I1699" s="1"/>
      <c r="J1699" s="3"/>
      <c r="L1699" s="1"/>
      <c r="O1699" s="1"/>
      <c r="R1699" s="1"/>
    </row>
    <row r="1700" spans="3:18" x14ac:dyDescent="0.25">
      <c r="C1700" s="1"/>
      <c r="F1700" s="1"/>
      <c r="G1700" s="3"/>
      <c r="I1700" s="1"/>
      <c r="J1700" s="3"/>
      <c r="L1700" s="1"/>
      <c r="O1700" s="1"/>
      <c r="R1700" s="1"/>
    </row>
    <row r="1701" spans="3:18" x14ac:dyDescent="0.25">
      <c r="C1701" s="1"/>
      <c r="F1701" s="1"/>
      <c r="G1701" s="3"/>
      <c r="I1701" s="1"/>
      <c r="J1701" s="3"/>
      <c r="L1701" s="1"/>
      <c r="O1701" s="1"/>
      <c r="R1701" s="1"/>
    </row>
    <row r="1702" spans="3:18" x14ac:dyDescent="0.25">
      <c r="C1702" s="1"/>
      <c r="F1702" s="1"/>
      <c r="G1702" s="3"/>
      <c r="I1702" s="1"/>
      <c r="J1702" s="3"/>
      <c r="L1702" s="1"/>
      <c r="O1702" s="1"/>
      <c r="R1702" s="1"/>
    </row>
    <row r="1703" spans="3:18" x14ac:dyDescent="0.25">
      <c r="C1703" s="1"/>
      <c r="F1703" s="1"/>
      <c r="G1703" s="3"/>
      <c r="I1703" s="1"/>
      <c r="J1703" s="3"/>
      <c r="L1703" s="1"/>
      <c r="O1703" s="1"/>
      <c r="R1703" s="1"/>
    </row>
    <row r="1704" spans="3:18" x14ac:dyDescent="0.25">
      <c r="C1704" s="1"/>
      <c r="F1704" s="1"/>
      <c r="G1704" s="3"/>
      <c r="I1704" s="1"/>
      <c r="J1704" s="3"/>
      <c r="L1704" s="1"/>
      <c r="O1704" s="1"/>
      <c r="R1704" s="1"/>
    </row>
    <row r="1705" spans="3:18" x14ac:dyDescent="0.25">
      <c r="C1705" s="1"/>
      <c r="F1705" s="1"/>
      <c r="G1705" s="3"/>
      <c r="I1705" s="1"/>
      <c r="J1705" s="3"/>
      <c r="L1705" s="1"/>
      <c r="O1705" s="1"/>
      <c r="R1705" s="1"/>
    </row>
    <row r="1706" spans="3:18" x14ac:dyDescent="0.25">
      <c r="C1706" s="1"/>
      <c r="F1706" s="1"/>
      <c r="G1706" s="3"/>
      <c r="I1706" s="1"/>
      <c r="J1706" s="3"/>
      <c r="L1706" s="1"/>
      <c r="O1706" s="1"/>
      <c r="R1706" s="1"/>
    </row>
    <row r="1707" spans="3:18" x14ac:dyDescent="0.25">
      <c r="C1707" s="1"/>
      <c r="F1707" s="1"/>
      <c r="G1707" s="3"/>
      <c r="I1707" s="1"/>
      <c r="J1707" s="3"/>
      <c r="L1707" s="1"/>
      <c r="O1707" s="1"/>
      <c r="R1707" s="1"/>
    </row>
    <row r="1708" spans="3:18" x14ac:dyDescent="0.25">
      <c r="C1708" s="1"/>
      <c r="F1708" s="1"/>
      <c r="G1708" s="3"/>
      <c r="I1708" s="1"/>
      <c r="J1708" s="3"/>
      <c r="L1708" s="1"/>
      <c r="O1708" s="1"/>
      <c r="R1708" s="1"/>
    </row>
    <row r="1709" spans="3:18" x14ac:dyDescent="0.25">
      <c r="C1709" s="1"/>
      <c r="F1709" s="1"/>
      <c r="G1709" s="3"/>
      <c r="I1709" s="1"/>
      <c r="J1709" s="3"/>
      <c r="L1709" s="1"/>
      <c r="O1709" s="1"/>
      <c r="R1709" s="1"/>
    </row>
    <row r="1710" spans="3:18" x14ac:dyDescent="0.25">
      <c r="C1710" s="1"/>
      <c r="F1710" s="1"/>
      <c r="G1710" s="3"/>
      <c r="I1710" s="1"/>
      <c r="J1710" s="3"/>
      <c r="L1710" s="1"/>
      <c r="O1710" s="1"/>
      <c r="R1710" s="1"/>
    </row>
    <row r="1711" spans="3:18" x14ac:dyDescent="0.25">
      <c r="C1711" s="1"/>
      <c r="F1711" s="1"/>
      <c r="G1711" s="3"/>
      <c r="I1711" s="1"/>
      <c r="J1711" s="3"/>
      <c r="L1711" s="1"/>
      <c r="O1711" s="1"/>
      <c r="R1711" s="1"/>
    </row>
    <row r="1712" spans="3:18" x14ac:dyDescent="0.25">
      <c r="C1712" s="1"/>
      <c r="F1712" s="1"/>
      <c r="G1712" s="3"/>
      <c r="I1712" s="1"/>
      <c r="J1712" s="3"/>
      <c r="L1712" s="1"/>
      <c r="O1712" s="1"/>
      <c r="R1712" s="1"/>
    </row>
    <row r="1713" spans="3:18" x14ac:dyDescent="0.25">
      <c r="C1713" s="1"/>
      <c r="F1713" s="1"/>
      <c r="G1713" s="3"/>
      <c r="I1713" s="1"/>
      <c r="J1713" s="3"/>
      <c r="L1713" s="1"/>
      <c r="O1713" s="1"/>
      <c r="R1713" s="1"/>
    </row>
    <row r="1714" spans="3:18" x14ac:dyDescent="0.25">
      <c r="C1714" s="1"/>
      <c r="F1714" s="1"/>
      <c r="G1714" s="3"/>
      <c r="I1714" s="1"/>
      <c r="J1714" s="3"/>
      <c r="L1714" s="1"/>
      <c r="O1714" s="1"/>
      <c r="R1714" s="1"/>
    </row>
    <row r="1715" spans="3:18" x14ac:dyDescent="0.25">
      <c r="C1715" s="1"/>
      <c r="F1715" s="1"/>
      <c r="G1715" s="3"/>
      <c r="I1715" s="1"/>
      <c r="J1715" s="3"/>
      <c r="L1715" s="1"/>
      <c r="O1715" s="1"/>
      <c r="R1715" s="1"/>
    </row>
    <row r="1716" spans="3:18" x14ac:dyDescent="0.25">
      <c r="C1716" s="1"/>
      <c r="F1716" s="1"/>
      <c r="G1716" s="3"/>
      <c r="I1716" s="1"/>
      <c r="J1716" s="3"/>
      <c r="L1716" s="1"/>
      <c r="O1716" s="1"/>
      <c r="R1716" s="1"/>
    </row>
    <row r="1717" spans="3:18" x14ac:dyDescent="0.25">
      <c r="C1717" s="1"/>
      <c r="F1717" s="1"/>
      <c r="G1717" s="3"/>
      <c r="I1717" s="1"/>
      <c r="J1717" s="3"/>
      <c r="L1717" s="1"/>
      <c r="O1717" s="1"/>
      <c r="R1717" s="1"/>
    </row>
    <row r="1718" spans="3:18" x14ac:dyDescent="0.25">
      <c r="C1718" s="1"/>
      <c r="F1718" s="1"/>
      <c r="G1718" s="3"/>
      <c r="I1718" s="1"/>
      <c r="J1718" s="3"/>
      <c r="L1718" s="1"/>
      <c r="O1718" s="1"/>
      <c r="R1718" s="1"/>
    </row>
    <row r="1719" spans="3:18" x14ac:dyDescent="0.25">
      <c r="C1719" s="1"/>
      <c r="F1719" s="1"/>
      <c r="G1719" s="3"/>
      <c r="I1719" s="1"/>
      <c r="J1719" s="3"/>
      <c r="L1719" s="1"/>
      <c r="O1719" s="1"/>
      <c r="R1719" s="1"/>
    </row>
    <row r="1720" spans="3:18" x14ac:dyDescent="0.25">
      <c r="C1720" s="1"/>
      <c r="F1720" s="1"/>
      <c r="G1720" s="3"/>
      <c r="I1720" s="1"/>
      <c r="J1720" s="3"/>
      <c r="L1720" s="1"/>
      <c r="O1720" s="1"/>
      <c r="R1720" s="1"/>
    </row>
    <row r="1721" spans="3:18" x14ac:dyDescent="0.25">
      <c r="C1721" s="1"/>
      <c r="F1721" s="1"/>
      <c r="G1721" s="3"/>
      <c r="I1721" s="1"/>
      <c r="J1721" s="3"/>
      <c r="L1721" s="1"/>
      <c r="O1721" s="1"/>
      <c r="R1721" s="1"/>
    </row>
    <row r="1722" spans="3:18" x14ac:dyDescent="0.25">
      <c r="C1722" s="1"/>
      <c r="F1722" s="1"/>
      <c r="G1722" s="3"/>
      <c r="I1722" s="1"/>
      <c r="J1722" s="3"/>
      <c r="L1722" s="1"/>
      <c r="O1722" s="1"/>
      <c r="R1722" s="1"/>
    </row>
    <row r="1723" spans="3:18" x14ac:dyDescent="0.25">
      <c r="C1723" s="1"/>
      <c r="F1723" s="1"/>
      <c r="G1723" s="3"/>
      <c r="I1723" s="1"/>
      <c r="J1723" s="3"/>
      <c r="L1723" s="1"/>
      <c r="O1723" s="1"/>
      <c r="R1723" s="1"/>
    </row>
    <row r="1724" spans="3:18" x14ac:dyDescent="0.25">
      <c r="C1724" s="1"/>
      <c r="F1724" s="1"/>
      <c r="G1724" s="3"/>
      <c r="I1724" s="1"/>
      <c r="J1724" s="3"/>
      <c r="L1724" s="1"/>
      <c r="O1724" s="1"/>
      <c r="R1724" s="1"/>
    </row>
    <row r="1725" spans="3:18" x14ac:dyDescent="0.25">
      <c r="C1725" s="1"/>
      <c r="F1725" s="1"/>
      <c r="G1725" s="3"/>
      <c r="I1725" s="1"/>
      <c r="J1725" s="3"/>
      <c r="L1725" s="1"/>
      <c r="O1725" s="1"/>
      <c r="R1725" s="1"/>
    </row>
    <row r="1726" spans="3:18" x14ac:dyDescent="0.25">
      <c r="C1726" s="1"/>
      <c r="F1726" s="1"/>
      <c r="G1726" s="3"/>
      <c r="I1726" s="1"/>
      <c r="J1726" s="3"/>
      <c r="L1726" s="1"/>
      <c r="O1726" s="1"/>
      <c r="R1726" s="1"/>
    </row>
    <row r="1727" spans="3:18" x14ac:dyDescent="0.25">
      <c r="C1727" s="1"/>
      <c r="F1727" s="1"/>
      <c r="G1727" s="3"/>
      <c r="I1727" s="1"/>
      <c r="J1727" s="3"/>
      <c r="L1727" s="1"/>
      <c r="O1727" s="1"/>
      <c r="R1727" s="1"/>
    </row>
    <row r="1728" spans="3:18" x14ac:dyDescent="0.25">
      <c r="C1728" s="1"/>
      <c r="F1728" s="1"/>
      <c r="G1728" s="3"/>
      <c r="I1728" s="1"/>
      <c r="J1728" s="3"/>
      <c r="L1728" s="1"/>
      <c r="O1728" s="1"/>
      <c r="R1728" s="1"/>
    </row>
    <row r="1729" spans="3:18" x14ac:dyDescent="0.25">
      <c r="C1729" s="1"/>
      <c r="F1729" s="1"/>
      <c r="G1729" s="3"/>
      <c r="I1729" s="1"/>
      <c r="J1729" s="3"/>
      <c r="L1729" s="1"/>
      <c r="O1729" s="1"/>
      <c r="R1729" s="1"/>
    </row>
    <row r="1730" spans="3:18" x14ac:dyDescent="0.25">
      <c r="C1730" s="1"/>
      <c r="F1730" s="1"/>
      <c r="G1730" s="3"/>
      <c r="I1730" s="1"/>
      <c r="J1730" s="3"/>
      <c r="L1730" s="1"/>
      <c r="O1730" s="1"/>
      <c r="R1730" s="1"/>
    </row>
    <row r="1731" spans="3:18" x14ac:dyDescent="0.25">
      <c r="C1731" s="1"/>
      <c r="F1731" s="1"/>
      <c r="G1731" s="3"/>
      <c r="I1731" s="1"/>
      <c r="J1731" s="3"/>
      <c r="L1731" s="1"/>
      <c r="O1731" s="1"/>
      <c r="R1731" s="1"/>
    </row>
    <row r="1732" spans="3:18" x14ac:dyDescent="0.25">
      <c r="C1732" s="1"/>
      <c r="F1732" s="1"/>
      <c r="G1732" s="3"/>
      <c r="I1732" s="1"/>
      <c r="J1732" s="3"/>
      <c r="L1732" s="1"/>
      <c r="O1732" s="1"/>
      <c r="R1732" s="1"/>
    </row>
    <row r="1733" spans="3:18" x14ac:dyDescent="0.25">
      <c r="C1733" s="1"/>
      <c r="F1733" s="1"/>
      <c r="G1733" s="3"/>
      <c r="I1733" s="1"/>
      <c r="J1733" s="3"/>
      <c r="L1733" s="1"/>
      <c r="O1733" s="1"/>
      <c r="R1733" s="1"/>
    </row>
    <row r="1734" spans="3:18" x14ac:dyDescent="0.25">
      <c r="C1734" s="1"/>
      <c r="F1734" s="1"/>
      <c r="G1734" s="3"/>
      <c r="I1734" s="1"/>
      <c r="J1734" s="3"/>
      <c r="L1734" s="1"/>
      <c r="O1734" s="1"/>
      <c r="R1734" s="1"/>
    </row>
    <row r="1735" spans="3:18" x14ac:dyDescent="0.25">
      <c r="C1735" s="1"/>
      <c r="F1735" s="1"/>
      <c r="G1735" s="3"/>
      <c r="I1735" s="1"/>
      <c r="J1735" s="3"/>
      <c r="L1735" s="1"/>
      <c r="O1735" s="1"/>
      <c r="R1735" s="1"/>
    </row>
    <row r="1736" spans="3:18" x14ac:dyDescent="0.25">
      <c r="C1736" s="1"/>
      <c r="F1736" s="1"/>
      <c r="G1736" s="3"/>
      <c r="I1736" s="1"/>
      <c r="J1736" s="3"/>
      <c r="L1736" s="1"/>
      <c r="O1736" s="1"/>
      <c r="R1736" s="1"/>
    </row>
    <row r="1737" spans="3:18" x14ac:dyDescent="0.25">
      <c r="C1737" s="1"/>
      <c r="F1737" s="1"/>
      <c r="G1737" s="3"/>
      <c r="I1737" s="1"/>
      <c r="J1737" s="3"/>
      <c r="L1737" s="1"/>
      <c r="O1737" s="1"/>
      <c r="R1737" s="1"/>
    </row>
    <row r="1738" spans="3:18" x14ac:dyDescent="0.25">
      <c r="C1738" s="1"/>
      <c r="F1738" s="1"/>
      <c r="G1738" s="3"/>
      <c r="I1738" s="1"/>
      <c r="J1738" s="3"/>
      <c r="L1738" s="1"/>
      <c r="O1738" s="1"/>
      <c r="R1738" s="1"/>
    </row>
    <row r="1739" spans="3:18" x14ac:dyDescent="0.25">
      <c r="C1739" s="1"/>
      <c r="F1739" s="1"/>
      <c r="G1739" s="3"/>
      <c r="I1739" s="1"/>
      <c r="J1739" s="3"/>
      <c r="L1739" s="1"/>
      <c r="O1739" s="1"/>
      <c r="R1739" s="1"/>
    </row>
    <row r="1740" spans="3:18" x14ac:dyDescent="0.25">
      <c r="C1740" s="1"/>
      <c r="F1740" s="1"/>
      <c r="G1740" s="3"/>
      <c r="I1740" s="1"/>
      <c r="J1740" s="3"/>
      <c r="L1740" s="1"/>
      <c r="O1740" s="1"/>
      <c r="R1740" s="1"/>
    </row>
    <row r="1741" spans="3:18" x14ac:dyDescent="0.25">
      <c r="C1741" s="1"/>
      <c r="F1741" s="1"/>
      <c r="G1741" s="3"/>
      <c r="I1741" s="1"/>
      <c r="J1741" s="3"/>
      <c r="L1741" s="1"/>
      <c r="O1741" s="1"/>
      <c r="R1741" s="1"/>
    </row>
    <row r="1742" spans="3:18" x14ac:dyDescent="0.25">
      <c r="C1742" s="1"/>
      <c r="F1742" s="1"/>
      <c r="G1742" s="3"/>
      <c r="I1742" s="1"/>
      <c r="J1742" s="3"/>
      <c r="L1742" s="1"/>
      <c r="O1742" s="1"/>
      <c r="R1742" s="1"/>
    </row>
    <row r="1743" spans="3:18" x14ac:dyDescent="0.25">
      <c r="C1743" s="1"/>
      <c r="F1743" s="1"/>
      <c r="G1743" s="3"/>
      <c r="I1743" s="1"/>
      <c r="J1743" s="3"/>
      <c r="L1743" s="1"/>
      <c r="O1743" s="1"/>
      <c r="R1743" s="1"/>
    </row>
    <row r="1744" spans="3:18" x14ac:dyDescent="0.25">
      <c r="C1744" s="1"/>
      <c r="F1744" s="1"/>
      <c r="G1744" s="3"/>
      <c r="I1744" s="1"/>
      <c r="J1744" s="3"/>
      <c r="L1744" s="1"/>
      <c r="O1744" s="1"/>
      <c r="R1744" s="1"/>
    </row>
    <row r="1745" spans="3:18" x14ac:dyDescent="0.25">
      <c r="C1745" s="1"/>
      <c r="F1745" s="1"/>
      <c r="G1745" s="3"/>
      <c r="I1745" s="1"/>
      <c r="J1745" s="3"/>
      <c r="L1745" s="1"/>
      <c r="O1745" s="1"/>
      <c r="R1745" s="1"/>
    </row>
    <row r="1746" spans="3:18" x14ac:dyDescent="0.25">
      <c r="C1746" s="1"/>
      <c r="F1746" s="1"/>
      <c r="G1746" s="3"/>
      <c r="I1746" s="1"/>
      <c r="J1746" s="3"/>
      <c r="L1746" s="1"/>
      <c r="O1746" s="1"/>
      <c r="R1746" s="1"/>
    </row>
    <row r="1747" spans="3:18" x14ac:dyDescent="0.25">
      <c r="C1747" s="1"/>
      <c r="F1747" s="1"/>
      <c r="G1747" s="3"/>
      <c r="I1747" s="1"/>
      <c r="J1747" s="3"/>
      <c r="L1747" s="1"/>
      <c r="O1747" s="1"/>
      <c r="R1747" s="1"/>
    </row>
    <row r="1748" spans="3:18" x14ac:dyDescent="0.25">
      <c r="C1748" s="1"/>
      <c r="F1748" s="1"/>
      <c r="G1748" s="3"/>
      <c r="I1748" s="1"/>
      <c r="J1748" s="3"/>
      <c r="L1748" s="1"/>
      <c r="O1748" s="1"/>
      <c r="R1748" s="1"/>
    </row>
    <row r="1749" spans="3:18" x14ac:dyDescent="0.25">
      <c r="C1749" s="1"/>
      <c r="F1749" s="1"/>
      <c r="G1749" s="3"/>
      <c r="I1749" s="1"/>
      <c r="J1749" s="3"/>
      <c r="L1749" s="1"/>
      <c r="O1749" s="1"/>
      <c r="R1749" s="1"/>
    </row>
    <row r="1750" spans="3:18" x14ac:dyDescent="0.25">
      <c r="C1750" s="1"/>
      <c r="F1750" s="1"/>
      <c r="G1750" s="3"/>
      <c r="I1750" s="1"/>
      <c r="J1750" s="3"/>
      <c r="L1750" s="1"/>
      <c r="O1750" s="1"/>
      <c r="R1750" s="1"/>
    </row>
    <row r="1751" spans="3:18" x14ac:dyDescent="0.25">
      <c r="C1751" s="1"/>
      <c r="F1751" s="1"/>
      <c r="G1751" s="3"/>
      <c r="I1751" s="1"/>
      <c r="J1751" s="3"/>
      <c r="L1751" s="1"/>
      <c r="O1751" s="1"/>
      <c r="R1751" s="1"/>
    </row>
    <row r="1752" spans="3:18" x14ac:dyDescent="0.25">
      <c r="C1752" s="1"/>
      <c r="F1752" s="1"/>
      <c r="G1752" s="3"/>
      <c r="I1752" s="1"/>
      <c r="J1752" s="3"/>
      <c r="L1752" s="1"/>
      <c r="O1752" s="1"/>
      <c r="R1752" s="1"/>
    </row>
    <row r="1753" spans="3:18" x14ac:dyDescent="0.25">
      <c r="C1753" s="1"/>
      <c r="F1753" s="1"/>
      <c r="G1753" s="3"/>
      <c r="I1753" s="1"/>
      <c r="J1753" s="3"/>
      <c r="L1753" s="1"/>
      <c r="O1753" s="1"/>
      <c r="R1753" s="1"/>
    </row>
    <row r="1754" spans="3:18" x14ac:dyDescent="0.25">
      <c r="C1754" s="1"/>
      <c r="F1754" s="1"/>
      <c r="G1754" s="3"/>
      <c r="I1754" s="1"/>
      <c r="J1754" s="3"/>
      <c r="L1754" s="1"/>
      <c r="O1754" s="1"/>
      <c r="R1754" s="1"/>
    </row>
    <row r="1755" spans="3:18" x14ac:dyDescent="0.25">
      <c r="C1755" s="1"/>
      <c r="F1755" s="1"/>
      <c r="G1755" s="3"/>
      <c r="I1755" s="1"/>
      <c r="J1755" s="3"/>
      <c r="L1755" s="1"/>
      <c r="O1755" s="1"/>
      <c r="R1755" s="1"/>
    </row>
    <row r="1756" spans="3:18" x14ac:dyDescent="0.25">
      <c r="C1756" s="1"/>
      <c r="F1756" s="1"/>
      <c r="G1756" s="3"/>
      <c r="I1756" s="1"/>
      <c r="J1756" s="3"/>
      <c r="L1756" s="1"/>
      <c r="O1756" s="1"/>
      <c r="R1756" s="1"/>
    </row>
    <row r="1757" spans="3:18" x14ac:dyDescent="0.25">
      <c r="C1757" s="1"/>
      <c r="F1757" s="1"/>
      <c r="G1757" s="3"/>
      <c r="I1757" s="1"/>
      <c r="J1757" s="3"/>
      <c r="L1757" s="1"/>
      <c r="O1757" s="1"/>
      <c r="R1757" s="1"/>
    </row>
    <row r="1758" spans="3:18" x14ac:dyDescent="0.25">
      <c r="C1758" s="1"/>
      <c r="F1758" s="1"/>
      <c r="G1758" s="3"/>
      <c r="I1758" s="1"/>
      <c r="J1758" s="3"/>
      <c r="L1758" s="1"/>
      <c r="O1758" s="1"/>
      <c r="R1758" s="1"/>
    </row>
    <row r="1759" spans="3:18" x14ac:dyDescent="0.25">
      <c r="C1759" s="1"/>
      <c r="F1759" s="1"/>
      <c r="G1759" s="3"/>
      <c r="I1759" s="1"/>
      <c r="J1759" s="3"/>
      <c r="L1759" s="1"/>
      <c r="O1759" s="1"/>
      <c r="R1759" s="1"/>
    </row>
    <row r="1760" spans="3:18" x14ac:dyDescent="0.25">
      <c r="C1760" s="1"/>
      <c r="F1760" s="1"/>
      <c r="G1760" s="3"/>
      <c r="I1760" s="1"/>
      <c r="J1760" s="3"/>
      <c r="L1760" s="1"/>
      <c r="O1760" s="1"/>
      <c r="R1760" s="1"/>
    </row>
    <row r="1761" spans="3:18" x14ac:dyDescent="0.25">
      <c r="C1761" s="1"/>
      <c r="F1761" s="1"/>
      <c r="G1761" s="3"/>
      <c r="I1761" s="1"/>
      <c r="J1761" s="3"/>
      <c r="L1761" s="1"/>
      <c r="O1761" s="1"/>
      <c r="R1761" s="1"/>
    </row>
    <row r="1762" spans="3:18" x14ac:dyDescent="0.25">
      <c r="C1762" s="1"/>
      <c r="F1762" s="1"/>
      <c r="G1762" s="3"/>
      <c r="I1762" s="1"/>
      <c r="J1762" s="3"/>
      <c r="L1762" s="1"/>
      <c r="O1762" s="1"/>
      <c r="R1762" s="1"/>
    </row>
    <row r="1763" spans="3:18" x14ac:dyDescent="0.25">
      <c r="C1763" s="1"/>
      <c r="F1763" s="1"/>
      <c r="G1763" s="3"/>
      <c r="I1763" s="1"/>
      <c r="J1763" s="3"/>
      <c r="L1763" s="1"/>
      <c r="O1763" s="1"/>
      <c r="R1763" s="1"/>
    </row>
    <row r="1764" spans="3:18" x14ac:dyDescent="0.25">
      <c r="C1764" s="1"/>
      <c r="F1764" s="1"/>
      <c r="G1764" s="3"/>
      <c r="I1764" s="1"/>
      <c r="J1764" s="3"/>
      <c r="L1764" s="1"/>
      <c r="O1764" s="1"/>
      <c r="R1764" s="1"/>
    </row>
    <row r="1765" spans="3:18" x14ac:dyDescent="0.25">
      <c r="C1765" s="1"/>
      <c r="F1765" s="1"/>
      <c r="G1765" s="3"/>
      <c r="I1765" s="1"/>
      <c r="J1765" s="3"/>
      <c r="L1765" s="1"/>
      <c r="O1765" s="1"/>
      <c r="R1765" s="1"/>
    </row>
    <row r="1766" spans="3:18" x14ac:dyDescent="0.25">
      <c r="C1766" s="1"/>
      <c r="F1766" s="1"/>
      <c r="G1766" s="3"/>
      <c r="I1766" s="1"/>
      <c r="J1766" s="3"/>
      <c r="L1766" s="1"/>
      <c r="O1766" s="1"/>
      <c r="R1766" s="1"/>
    </row>
    <row r="1767" spans="3:18" x14ac:dyDescent="0.25">
      <c r="C1767" s="1"/>
      <c r="F1767" s="1"/>
      <c r="G1767" s="3"/>
      <c r="I1767" s="1"/>
      <c r="J1767" s="3"/>
      <c r="L1767" s="1"/>
      <c r="O1767" s="1"/>
      <c r="R1767" s="1"/>
    </row>
    <row r="1768" spans="3:18" x14ac:dyDescent="0.25">
      <c r="C1768" s="1"/>
      <c r="F1768" s="1"/>
      <c r="G1768" s="3"/>
      <c r="I1768" s="1"/>
      <c r="J1768" s="3"/>
      <c r="L1768" s="1"/>
      <c r="O1768" s="1"/>
      <c r="R1768" s="1"/>
    </row>
    <row r="1769" spans="3:18" x14ac:dyDescent="0.25">
      <c r="C1769" s="1"/>
      <c r="F1769" s="1"/>
      <c r="G1769" s="3"/>
      <c r="I1769" s="1"/>
      <c r="J1769" s="3"/>
      <c r="L1769" s="1"/>
      <c r="O1769" s="1"/>
      <c r="R1769" s="1"/>
    </row>
    <row r="1770" spans="3:18" x14ac:dyDescent="0.25">
      <c r="C1770" s="1"/>
      <c r="F1770" s="1"/>
      <c r="G1770" s="3"/>
      <c r="I1770" s="1"/>
      <c r="J1770" s="3"/>
      <c r="L1770" s="1"/>
      <c r="O1770" s="1"/>
      <c r="R1770" s="1"/>
    </row>
    <row r="1771" spans="3:18" x14ac:dyDescent="0.25">
      <c r="C1771" s="1"/>
      <c r="F1771" s="1"/>
      <c r="G1771" s="3"/>
      <c r="I1771" s="1"/>
      <c r="J1771" s="3"/>
      <c r="L1771" s="1"/>
      <c r="O1771" s="1"/>
      <c r="R1771" s="1"/>
    </row>
    <row r="1772" spans="3:18" x14ac:dyDescent="0.25">
      <c r="C1772" s="1"/>
      <c r="F1772" s="1"/>
      <c r="G1772" s="3"/>
      <c r="I1772" s="1"/>
      <c r="J1772" s="3"/>
      <c r="L1772" s="1"/>
      <c r="O1772" s="1"/>
      <c r="R1772" s="1"/>
    </row>
    <row r="1773" spans="3:18" x14ac:dyDescent="0.25">
      <c r="C1773" s="1"/>
      <c r="F1773" s="1"/>
      <c r="G1773" s="3"/>
      <c r="I1773" s="1"/>
      <c r="J1773" s="3"/>
      <c r="L1773" s="1"/>
      <c r="O1773" s="1"/>
      <c r="R1773" s="1"/>
    </row>
    <row r="1774" spans="3:18" x14ac:dyDescent="0.25">
      <c r="C1774" s="1"/>
      <c r="F1774" s="1"/>
      <c r="G1774" s="3"/>
      <c r="I1774" s="1"/>
      <c r="J1774" s="3"/>
      <c r="L1774" s="1"/>
      <c r="O1774" s="1"/>
      <c r="R1774" s="1"/>
    </row>
    <row r="1775" spans="3:18" x14ac:dyDescent="0.25">
      <c r="C1775" s="1"/>
      <c r="F1775" s="1"/>
      <c r="G1775" s="3"/>
      <c r="I1775" s="1"/>
      <c r="J1775" s="3"/>
      <c r="L1775" s="1"/>
      <c r="O1775" s="1"/>
      <c r="R1775" s="1"/>
    </row>
    <row r="1776" spans="3:18" x14ac:dyDescent="0.25">
      <c r="C1776" s="1"/>
      <c r="F1776" s="1"/>
      <c r="G1776" s="3"/>
      <c r="I1776" s="1"/>
      <c r="J1776" s="3"/>
      <c r="L1776" s="1"/>
      <c r="O1776" s="1"/>
      <c r="R1776" s="1"/>
    </row>
    <row r="1777" spans="3:18" x14ac:dyDescent="0.25">
      <c r="C1777" s="1"/>
      <c r="F1777" s="1"/>
      <c r="G1777" s="3"/>
      <c r="I1777" s="1"/>
      <c r="J1777" s="3"/>
      <c r="L1777" s="1"/>
      <c r="O1777" s="1"/>
      <c r="R1777" s="1"/>
    </row>
    <row r="1778" spans="3:18" x14ac:dyDescent="0.25">
      <c r="C1778" s="1"/>
      <c r="F1778" s="1"/>
      <c r="G1778" s="3"/>
      <c r="I1778" s="1"/>
      <c r="J1778" s="3"/>
      <c r="L1778" s="1"/>
      <c r="O1778" s="1"/>
      <c r="R1778" s="1"/>
    </row>
    <row r="1779" spans="3:18" x14ac:dyDescent="0.25">
      <c r="C1779" s="1"/>
      <c r="F1779" s="1"/>
      <c r="G1779" s="3"/>
      <c r="I1779" s="1"/>
      <c r="J1779" s="3"/>
      <c r="L1779" s="1"/>
      <c r="O1779" s="1"/>
      <c r="R1779" s="1"/>
    </row>
    <row r="1780" spans="3:18" x14ac:dyDescent="0.25">
      <c r="C1780" s="1"/>
      <c r="F1780" s="1"/>
      <c r="G1780" s="3"/>
      <c r="I1780" s="1"/>
      <c r="J1780" s="3"/>
      <c r="L1780" s="1"/>
      <c r="O1780" s="1"/>
      <c r="R1780" s="1"/>
    </row>
    <row r="1781" spans="3:18" x14ac:dyDescent="0.25">
      <c r="C1781" s="1"/>
      <c r="F1781" s="1"/>
      <c r="G1781" s="3"/>
      <c r="I1781" s="1"/>
      <c r="J1781" s="3"/>
      <c r="L1781" s="1"/>
      <c r="O1781" s="1"/>
      <c r="R1781" s="1"/>
    </row>
    <row r="1782" spans="3:18" x14ac:dyDescent="0.25">
      <c r="C1782" s="1"/>
      <c r="F1782" s="1"/>
      <c r="G1782" s="3"/>
      <c r="I1782" s="1"/>
      <c r="J1782" s="3"/>
      <c r="L1782" s="1"/>
      <c r="O1782" s="1"/>
      <c r="R1782" s="1"/>
    </row>
    <row r="1783" spans="3:18" x14ac:dyDescent="0.25">
      <c r="C1783" s="1"/>
      <c r="F1783" s="1"/>
      <c r="G1783" s="3"/>
      <c r="I1783" s="1"/>
      <c r="J1783" s="3"/>
      <c r="L1783" s="1"/>
      <c r="O1783" s="1"/>
      <c r="R1783" s="1"/>
    </row>
    <row r="1784" spans="3:18" x14ac:dyDescent="0.25">
      <c r="C1784" s="1"/>
      <c r="F1784" s="1"/>
      <c r="G1784" s="3"/>
      <c r="I1784" s="1"/>
      <c r="J1784" s="3"/>
      <c r="L1784" s="1"/>
      <c r="O1784" s="1"/>
      <c r="R1784" s="1"/>
    </row>
    <row r="1785" spans="3:18" x14ac:dyDescent="0.25">
      <c r="C1785" s="1"/>
      <c r="F1785" s="1"/>
      <c r="G1785" s="3"/>
      <c r="I1785" s="1"/>
      <c r="J1785" s="3"/>
      <c r="L1785" s="1"/>
      <c r="O1785" s="1"/>
      <c r="R1785" s="1"/>
    </row>
    <row r="1786" spans="3:18" x14ac:dyDescent="0.25">
      <c r="C1786" s="1"/>
      <c r="F1786" s="1"/>
      <c r="G1786" s="3"/>
      <c r="I1786" s="1"/>
      <c r="J1786" s="3"/>
      <c r="L1786" s="1"/>
      <c r="O1786" s="1"/>
      <c r="R1786" s="1"/>
    </row>
    <row r="1787" spans="3:18" x14ac:dyDescent="0.25">
      <c r="C1787" s="1"/>
      <c r="F1787" s="1"/>
      <c r="G1787" s="3"/>
      <c r="I1787" s="1"/>
      <c r="J1787" s="3"/>
      <c r="L1787" s="1"/>
      <c r="O1787" s="1"/>
      <c r="R1787" s="1"/>
    </row>
    <row r="1788" spans="3:18" x14ac:dyDescent="0.25">
      <c r="C1788" s="1"/>
      <c r="F1788" s="1"/>
      <c r="G1788" s="3"/>
      <c r="I1788" s="1"/>
      <c r="J1788" s="3"/>
      <c r="L1788" s="1"/>
      <c r="O1788" s="1"/>
      <c r="R1788" s="1"/>
    </row>
    <row r="1789" spans="3:18" x14ac:dyDescent="0.25">
      <c r="C1789" s="1"/>
      <c r="F1789" s="1"/>
      <c r="G1789" s="3"/>
      <c r="I1789" s="1"/>
      <c r="J1789" s="3"/>
      <c r="L1789" s="1"/>
      <c r="O1789" s="1"/>
      <c r="R1789" s="1"/>
    </row>
    <row r="1790" spans="3:18" x14ac:dyDescent="0.25">
      <c r="C1790" s="1"/>
      <c r="F1790" s="1"/>
      <c r="G1790" s="3"/>
      <c r="I1790" s="1"/>
      <c r="J1790" s="3"/>
      <c r="L1790" s="1"/>
      <c r="O1790" s="1"/>
      <c r="R1790" s="1"/>
    </row>
    <row r="1791" spans="3:18" x14ac:dyDescent="0.25">
      <c r="C1791" s="1"/>
      <c r="F1791" s="1"/>
      <c r="G1791" s="3"/>
      <c r="I1791" s="1"/>
      <c r="J1791" s="3"/>
      <c r="L1791" s="1"/>
      <c r="O1791" s="1"/>
      <c r="R1791" s="1"/>
    </row>
    <row r="1792" spans="3:18" x14ac:dyDescent="0.25">
      <c r="C1792" s="1"/>
      <c r="F1792" s="1"/>
      <c r="G1792" s="3"/>
      <c r="I1792" s="1"/>
      <c r="J1792" s="3"/>
      <c r="L1792" s="1"/>
      <c r="O1792" s="1"/>
      <c r="R1792" s="1"/>
    </row>
    <row r="1793" spans="3:18" x14ac:dyDescent="0.25">
      <c r="C1793" s="1"/>
      <c r="F1793" s="1"/>
      <c r="G1793" s="3"/>
      <c r="I1793" s="1"/>
      <c r="J1793" s="3"/>
      <c r="L1793" s="1"/>
      <c r="O1793" s="1"/>
      <c r="R1793" s="1"/>
    </row>
    <row r="1794" spans="3:18" x14ac:dyDescent="0.25">
      <c r="C1794" s="1"/>
      <c r="F1794" s="1"/>
      <c r="G1794" s="3"/>
      <c r="I1794" s="1"/>
      <c r="J1794" s="3"/>
      <c r="L1794" s="1"/>
      <c r="O1794" s="1"/>
      <c r="R1794" s="1"/>
    </row>
    <row r="1795" spans="3:18" x14ac:dyDescent="0.25">
      <c r="C1795" s="1"/>
      <c r="F1795" s="1"/>
      <c r="G1795" s="3"/>
      <c r="I1795" s="1"/>
      <c r="J1795" s="3"/>
      <c r="L1795" s="1"/>
      <c r="O1795" s="1"/>
      <c r="R1795" s="1"/>
    </row>
    <row r="1796" spans="3:18" x14ac:dyDescent="0.25">
      <c r="C1796" s="1"/>
      <c r="F1796" s="1"/>
      <c r="G1796" s="3"/>
      <c r="I1796" s="1"/>
      <c r="J1796" s="3"/>
      <c r="L1796" s="1"/>
      <c r="O1796" s="1"/>
      <c r="R1796" s="1"/>
    </row>
    <row r="1797" spans="3:18" x14ac:dyDescent="0.25">
      <c r="C1797" s="1"/>
      <c r="F1797" s="1"/>
      <c r="G1797" s="3"/>
      <c r="I1797" s="1"/>
      <c r="J1797" s="3"/>
      <c r="L1797" s="1"/>
      <c r="O1797" s="1"/>
      <c r="R1797" s="1"/>
    </row>
    <row r="1798" spans="3:18" x14ac:dyDescent="0.25">
      <c r="C1798" s="1"/>
      <c r="F1798" s="1"/>
      <c r="G1798" s="3"/>
      <c r="I1798" s="1"/>
      <c r="J1798" s="3"/>
      <c r="L1798" s="1"/>
      <c r="O1798" s="1"/>
      <c r="R1798" s="1"/>
    </row>
    <row r="1799" spans="3:18" x14ac:dyDescent="0.25">
      <c r="C1799" s="1"/>
      <c r="F1799" s="1"/>
      <c r="G1799" s="3"/>
      <c r="I1799" s="1"/>
      <c r="J1799" s="3"/>
      <c r="L1799" s="1"/>
      <c r="O1799" s="1"/>
      <c r="R1799" s="1"/>
    </row>
    <row r="1800" spans="3:18" x14ac:dyDescent="0.25">
      <c r="C1800" s="1"/>
      <c r="F1800" s="1"/>
      <c r="G1800" s="3"/>
      <c r="I1800" s="1"/>
      <c r="J1800" s="3"/>
      <c r="L1800" s="1"/>
      <c r="O1800" s="1"/>
      <c r="R1800" s="1"/>
    </row>
    <row r="1801" spans="3:18" x14ac:dyDescent="0.25">
      <c r="C1801" s="1"/>
      <c r="F1801" s="1"/>
      <c r="G1801" s="3"/>
      <c r="I1801" s="1"/>
      <c r="J1801" s="3"/>
      <c r="L1801" s="1"/>
      <c r="O1801" s="1"/>
      <c r="R1801" s="1"/>
    </row>
    <row r="1802" spans="3:18" x14ac:dyDescent="0.25">
      <c r="C1802" s="1"/>
      <c r="F1802" s="1"/>
      <c r="G1802" s="3"/>
      <c r="I1802" s="1"/>
      <c r="J1802" s="3"/>
      <c r="L1802" s="1"/>
      <c r="O1802" s="1"/>
      <c r="R1802" s="1"/>
    </row>
    <row r="1803" spans="3:18" x14ac:dyDescent="0.25">
      <c r="C1803" s="1"/>
      <c r="F1803" s="1"/>
      <c r="G1803" s="3"/>
      <c r="I1803" s="1"/>
      <c r="J1803" s="3"/>
      <c r="L1803" s="1"/>
      <c r="O1803" s="1"/>
      <c r="R1803" s="1"/>
    </row>
    <row r="1804" spans="3:18" x14ac:dyDescent="0.25">
      <c r="C1804" s="1"/>
      <c r="F1804" s="1"/>
      <c r="G1804" s="3"/>
      <c r="I1804" s="1"/>
      <c r="J1804" s="3"/>
      <c r="L1804" s="1"/>
      <c r="O1804" s="1"/>
      <c r="R1804" s="1"/>
    </row>
    <row r="1805" spans="3:18" x14ac:dyDescent="0.25">
      <c r="C1805" s="1"/>
      <c r="F1805" s="1"/>
      <c r="G1805" s="3"/>
      <c r="I1805" s="1"/>
      <c r="J1805" s="3"/>
      <c r="L1805" s="1"/>
      <c r="O1805" s="1"/>
      <c r="R1805" s="1"/>
    </row>
    <row r="1806" spans="3:18" x14ac:dyDescent="0.25">
      <c r="C1806" s="1"/>
      <c r="F1806" s="1"/>
      <c r="G1806" s="3"/>
      <c r="I1806" s="1"/>
      <c r="J1806" s="3"/>
      <c r="L1806" s="1"/>
      <c r="O1806" s="1"/>
      <c r="R1806" s="1"/>
    </row>
    <row r="1807" spans="3:18" x14ac:dyDescent="0.25">
      <c r="C1807" s="1"/>
      <c r="F1807" s="1"/>
      <c r="G1807" s="3"/>
      <c r="I1807" s="1"/>
      <c r="J1807" s="3"/>
      <c r="L1807" s="1"/>
      <c r="O1807" s="1"/>
      <c r="R1807" s="1"/>
    </row>
    <row r="1808" spans="3:18" x14ac:dyDescent="0.25">
      <c r="C1808" s="1"/>
      <c r="F1808" s="1"/>
      <c r="G1808" s="3"/>
      <c r="I1808" s="1"/>
      <c r="J1808" s="3"/>
      <c r="L1808" s="1"/>
      <c r="O1808" s="1"/>
      <c r="R1808" s="1"/>
    </row>
    <row r="1809" spans="3:18" x14ac:dyDescent="0.25">
      <c r="C1809" s="1"/>
      <c r="F1809" s="1"/>
      <c r="G1809" s="3"/>
      <c r="I1809" s="1"/>
      <c r="J1809" s="3"/>
      <c r="L1809" s="1"/>
      <c r="O1809" s="1"/>
      <c r="R1809" s="1"/>
    </row>
    <row r="1810" spans="3:18" x14ac:dyDescent="0.25">
      <c r="C1810" s="1"/>
      <c r="F1810" s="1"/>
      <c r="G1810" s="3"/>
      <c r="I1810" s="1"/>
      <c r="J1810" s="3"/>
      <c r="L1810" s="1"/>
      <c r="O1810" s="1"/>
      <c r="R1810" s="1"/>
    </row>
    <row r="1811" spans="3:18" x14ac:dyDescent="0.25">
      <c r="C1811" s="1"/>
      <c r="F1811" s="1"/>
      <c r="G1811" s="3"/>
      <c r="I1811" s="1"/>
      <c r="J1811" s="3"/>
      <c r="L1811" s="1"/>
      <c r="O1811" s="1"/>
      <c r="R1811" s="1"/>
    </row>
    <row r="1812" spans="3:18" x14ac:dyDescent="0.25">
      <c r="C1812" s="1"/>
      <c r="F1812" s="1"/>
      <c r="G1812" s="3"/>
      <c r="I1812" s="1"/>
      <c r="J1812" s="3"/>
      <c r="L1812" s="1"/>
      <c r="O1812" s="1"/>
      <c r="R1812" s="1"/>
    </row>
    <row r="1813" spans="3:18" x14ac:dyDescent="0.25">
      <c r="C1813" s="1"/>
      <c r="F1813" s="1"/>
      <c r="G1813" s="3"/>
      <c r="I1813" s="1"/>
      <c r="J1813" s="3"/>
      <c r="L1813" s="1"/>
      <c r="O1813" s="1"/>
      <c r="R1813" s="1"/>
    </row>
    <row r="1814" spans="3:18" x14ac:dyDescent="0.25">
      <c r="C1814" s="1"/>
      <c r="F1814" s="1"/>
      <c r="G1814" s="3"/>
      <c r="I1814" s="1"/>
      <c r="J1814" s="3"/>
      <c r="L1814" s="1"/>
      <c r="O1814" s="1"/>
      <c r="R1814" s="1"/>
    </row>
    <row r="1815" spans="3:18" x14ac:dyDescent="0.25">
      <c r="C1815" s="1"/>
      <c r="F1815" s="1"/>
      <c r="G1815" s="3"/>
      <c r="I1815" s="1"/>
      <c r="J1815" s="3"/>
      <c r="L1815" s="1"/>
      <c r="O1815" s="1"/>
      <c r="R1815" s="1"/>
    </row>
    <row r="1816" spans="3:18" x14ac:dyDescent="0.25">
      <c r="C1816" s="1"/>
      <c r="F1816" s="1"/>
      <c r="G1816" s="3"/>
      <c r="I1816" s="1"/>
      <c r="J1816" s="3"/>
      <c r="L1816" s="1"/>
      <c r="O1816" s="1"/>
      <c r="R1816" s="1"/>
    </row>
    <row r="1817" spans="3:18" x14ac:dyDescent="0.25">
      <c r="C1817" s="1"/>
      <c r="F1817" s="1"/>
      <c r="G1817" s="3"/>
      <c r="I1817" s="1"/>
      <c r="J1817" s="3"/>
      <c r="L1817" s="1"/>
      <c r="O1817" s="1"/>
      <c r="R1817" s="1"/>
    </row>
    <row r="1818" spans="3:18" x14ac:dyDescent="0.25">
      <c r="C1818" s="1"/>
      <c r="F1818" s="1"/>
      <c r="G1818" s="3"/>
      <c r="I1818" s="1"/>
      <c r="J1818" s="3"/>
      <c r="L1818" s="1"/>
      <c r="O1818" s="1"/>
      <c r="R1818" s="1"/>
    </row>
    <row r="1819" spans="3:18" x14ac:dyDescent="0.25">
      <c r="C1819" s="1"/>
      <c r="F1819" s="1"/>
      <c r="G1819" s="3"/>
      <c r="I1819" s="1"/>
      <c r="J1819" s="3"/>
      <c r="L1819" s="1"/>
      <c r="O1819" s="1"/>
      <c r="R1819" s="1"/>
    </row>
    <row r="1820" spans="3:18" x14ac:dyDescent="0.25">
      <c r="C1820" s="1"/>
      <c r="F1820" s="1"/>
      <c r="G1820" s="3"/>
      <c r="I1820" s="1"/>
      <c r="J1820" s="3"/>
      <c r="L1820" s="1"/>
      <c r="O1820" s="1"/>
      <c r="R1820" s="1"/>
    </row>
    <row r="1821" spans="3:18" x14ac:dyDescent="0.25">
      <c r="C1821" s="1"/>
      <c r="F1821" s="1"/>
      <c r="G1821" s="3"/>
      <c r="I1821" s="1"/>
      <c r="J1821" s="3"/>
      <c r="L1821" s="1"/>
      <c r="O1821" s="1"/>
      <c r="R1821" s="1"/>
    </row>
    <row r="1822" spans="3:18" x14ac:dyDescent="0.25">
      <c r="C1822" s="1"/>
      <c r="F1822" s="1"/>
      <c r="G1822" s="3"/>
      <c r="I1822" s="1"/>
      <c r="J1822" s="3"/>
      <c r="L1822" s="1"/>
      <c r="O1822" s="1"/>
      <c r="R1822" s="1"/>
    </row>
    <row r="1823" spans="3:18" x14ac:dyDescent="0.25">
      <c r="C1823" s="1"/>
      <c r="F1823" s="1"/>
      <c r="G1823" s="3"/>
      <c r="I1823" s="1"/>
      <c r="J1823" s="3"/>
      <c r="L1823" s="1"/>
      <c r="O1823" s="1"/>
      <c r="R1823" s="1"/>
    </row>
    <row r="1824" spans="3:18" x14ac:dyDescent="0.25">
      <c r="C1824" s="1"/>
      <c r="F1824" s="1"/>
      <c r="G1824" s="3"/>
      <c r="I1824" s="1"/>
      <c r="J1824" s="3"/>
      <c r="L1824" s="1"/>
      <c r="O1824" s="1"/>
      <c r="R1824" s="1"/>
    </row>
    <row r="1825" spans="3:18" x14ac:dyDescent="0.25">
      <c r="C1825" s="1"/>
      <c r="F1825" s="1"/>
      <c r="G1825" s="3"/>
      <c r="I1825" s="1"/>
      <c r="J1825" s="3"/>
      <c r="L1825" s="1"/>
      <c r="O1825" s="1"/>
      <c r="R1825" s="1"/>
    </row>
    <row r="1826" spans="3:18" x14ac:dyDescent="0.25">
      <c r="C1826" s="1"/>
      <c r="F1826" s="1"/>
      <c r="G1826" s="3"/>
      <c r="I1826" s="1"/>
      <c r="J1826" s="3"/>
      <c r="L1826" s="1"/>
      <c r="O1826" s="1"/>
      <c r="R1826" s="1"/>
    </row>
    <row r="1827" spans="3:18" x14ac:dyDescent="0.25">
      <c r="C1827" s="1"/>
      <c r="F1827" s="1"/>
      <c r="G1827" s="3"/>
      <c r="I1827" s="1"/>
      <c r="J1827" s="3"/>
      <c r="L1827" s="1"/>
      <c r="O1827" s="1"/>
      <c r="R1827" s="1"/>
    </row>
    <row r="1828" spans="3:18" x14ac:dyDescent="0.25">
      <c r="C1828" s="1"/>
      <c r="F1828" s="1"/>
      <c r="G1828" s="3"/>
      <c r="I1828" s="1"/>
      <c r="J1828" s="3"/>
      <c r="L1828" s="1"/>
      <c r="O1828" s="1"/>
      <c r="R1828" s="1"/>
    </row>
    <row r="1829" spans="3:18" x14ac:dyDescent="0.25">
      <c r="C1829" s="1"/>
      <c r="F1829" s="1"/>
      <c r="G1829" s="3"/>
      <c r="I1829" s="1"/>
      <c r="J1829" s="3"/>
      <c r="L1829" s="1"/>
      <c r="O1829" s="1"/>
      <c r="R1829" s="1"/>
    </row>
    <row r="1830" spans="3:18" x14ac:dyDescent="0.25">
      <c r="C1830" s="1"/>
      <c r="F1830" s="1"/>
      <c r="G1830" s="3"/>
      <c r="I1830" s="1"/>
      <c r="J1830" s="3"/>
      <c r="L1830" s="1"/>
      <c r="O1830" s="1"/>
      <c r="R1830" s="1"/>
    </row>
    <row r="1831" spans="3:18" x14ac:dyDescent="0.25">
      <c r="C1831" s="1"/>
      <c r="F1831" s="1"/>
      <c r="G1831" s="3"/>
      <c r="I1831" s="1"/>
      <c r="J1831" s="3"/>
      <c r="L1831" s="1"/>
      <c r="O1831" s="1"/>
      <c r="R1831" s="1"/>
    </row>
    <row r="1832" spans="3:18" x14ac:dyDescent="0.25">
      <c r="C1832" s="1"/>
      <c r="F1832" s="1"/>
      <c r="G1832" s="3"/>
      <c r="I1832" s="1"/>
      <c r="J1832" s="3"/>
      <c r="L1832" s="1"/>
      <c r="O1832" s="1"/>
      <c r="R1832" s="1"/>
    </row>
    <row r="1833" spans="3:18" x14ac:dyDescent="0.25">
      <c r="C1833" s="1"/>
      <c r="F1833" s="1"/>
      <c r="G1833" s="3"/>
      <c r="I1833" s="1"/>
      <c r="J1833" s="3"/>
      <c r="L1833" s="1"/>
      <c r="O1833" s="1"/>
      <c r="R1833" s="1"/>
    </row>
    <row r="1834" spans="3:18" x14ac:dyDescent="0.25">
      <c r="C1834" s="1"/>
      <c r="F1834" s="1"/>
      <c r="G1834" s="3"/>
      <c r="I1834" s="1"/>
      <c r="J1834" s="3"/>
      <c r="L1834" s="1"/>
      <c r="O1834" s="1"/>
      <c r="R1834" s="1"/>
    </row>
    <row r="1835" spans="3:18" x14ac:dyDescent="0.25">
      <c r="C1835" s="1"/>
      <c r="F1835" s="1"/>
      <c r="G1835" s="3"/>
      <c r="I1835" s="1"/>
      <c r="J1835" s="3"/>
      <c r="L1835" s="1"/>
      <c r="O1835" s="1"/>
      <c r="R1835" s="1"/>
    </row>
    <row r="1836" spans="3:18" x14ac:dyDescent="0.25">
      <c r="C1836" s="1"/>
      <c r="F1836" s="1"/>
      <c r="G1836" s="3"/>
      <c r="I1836" s="1"/>
      <c r="J1836" s="3"/>
      <c r="L1836" s="1"/>
      <c r="O1836" s="1"/>
      <c r="R1836" s="1"/>
    </row>
    <row r="1837" spans="3:18" x14ac:dyDescent="0.25">
      <c r="C1837" s="1"/>
      <c r="F1837" s="1"/>
      <c r="G1837" s="3"/>
      <c r="I1837" s="1"/>
      <c r="J1837" s="3"/>
      <c r="L1837" s="1"/>
      <c r="O1837" s="1"/>
      <c r="R1837" s="1"/>
    </row>
    <row r="1838" spans="3:18" x14ac:dyDescent="0.25">
      <c r="C1838" s="1"/>
      <c r="F1838" s="1"/>
      <c r="G1838" s="3"/>
      <c r="I1838" s="1"/>
      <c r="J1838" s="3"/>
      <c r="L1838" s="1"/>
      <c r="O1838" s="1"/>
      <c r="R1838" s="1"/>
    </row>
    <row r="1839" spans="3:18" x14ac:dyDescent="0.25">
      <c r="C1839" s="1"/>
      <c r="F1839" s="1"/>
      <c r="G1839" s="3"/>
      <c r="I1839" s="1"/>
      <c r="J1839" s="3"/>
      <c r="L1839" s="1"/>
      <c r="O1839" s="1"/>
      <c r="R1839" s="1"/>
    </row>
    <row r="1840" spans="3:18" x14ac:dyDescent="0.25">
      <c r="C1840" s="1"/>
      <c r="F1840" s="1"/>
      <c r="G1840" s="3"/>
      <c r="I1840" s="1"/>
      <c r="J1840" s="3"/>
      <c r="L1840" s="1"/>
      <c r="O1840" s="1"/>
      <c r="R1840" s="1"/>
    </row>
    <row r="1841" spans="3:18" x14ac:dyDescent="0.25">
      <c r="C1841" s="1"/>
      <c r="F1841" s="1"/>
      <c r="G1841" s="3"/>
      <c r="I1841" s="1"/>
      <c r="J1841" s="3"/>
      <c r="L1841" s="1"/>
      <c r="O1841" s="1"/>
      <c r="R1841" s="1"/>
    </row>
    <row r="1842" spans="3:18" x14ac:dyDescent="0.25">
      <c r="C1842" s="1"/>
      <c r="F1842" s="1"/>
      <c r="G1842" s="3"/>
      <c r="I1842" s="1"/>
      <c r="J1842" s="3"/>
      <c r="L1842" s="1"/>
      <c r="O1842" s="1"/>
      <c r="R1842" s="1"/>
    </row>
    <row r="1843" spans="3:18" x14ac:dyDescent="0.25">
      <c r="C1843" s="1"/>
      <c r="F1843" s="1"/>
      <c r="G1843" s="3"/>
      <c r="I1843" s="1"/>
      <c r="J1843" s="3"/>
      <c r="L1843" s="1"/>
      <c r="O1843" s="1"/>
      <c r="R1843" s="1"/>
    </row>
    <row r="1844" spans="3:18" x14ac:dyDescent="0.25">
      <c r="C1844" s="1"/>
      <c r="F1844" s="1"/>
      <c r="G1844" s="3"/>
      <c r="I1844" s="1"/>
      <c r="J1844" s="3"/>
      <c r="L1844" s="1"/>
      <c r="O1844" s="1"/>
      <c r="R1844" s="1"/>
    </row>
    <row r="1845" spans="3:18" x14ac:dyDescent="0.25">
      <c r="C1845" s="1"/>
      <c r="F1845" s="1"/>
      <c r="G1845" s="3"/>
      <c r="I1845" s="1"/>
      <c r="J1845" s="3"/>
      <c r="L1845" s="1"/>
      <c r="O1845" s="1"/>
      <c r="R1845" s="1"/>
    </row>
    <row r="1846" spans="3:18" x14ac:dyDescent="0.25">
      <c r="C1846" s="1"/>
      <c r="F1846" s="1"/>
      <c r="G1846" s="3"/>
      <c r="I1846" s="1"/>
      <c r="J1846" s="3"/>
      <c r="L1846" s="1"/>
      <c r="O1846" s="1"/>
      <c r="R1846" s="1"/>
    </row>
    <row r="1847" spans="3:18" x14ac:dyDescent="0.25">
      <c r="C1847" s="1"/>
      <c r="F1847" s="1"/>
      <c r="G1847" s="3"/>
      <c r="I1847" s="1"/>
      <c r="J1847" s="3"/>
      <c r="L1847" s="1"/>
      <c r="O1847" s="1"/>
      <c r="R1847" s="1"/>
    </row>
    <row r="1848" spans="3:18" x14ac:dyDescent="0.25">
      <c r="C1848" s="1"/>
      <c r="F1848" s="1"/>
      <c r="G1848" s="3"/>
      <c r="I1848" s="1"/>
      <c r="J1848" s="3"/>
      <c r="L1848" s="1"/>
      <c r="O1848" s="1"/>
      <c r="R1848" s="1"/>
    </row>
    <row r="1849" spans="3:18" x14ac:dyDescent="0.25">
      <c r="C1849" s="1"/>
      <c r="F1849" s="1"/>
      <c r="G1849" s="3"/>
      <c r="I1849" s="1"/>
      <c r="J1849" s="3"/>
      <c r="L1849" s="1"/>
      <c r="O1849" s="1"/>
      <c r="R1849" s="1"/>
    </row>
    <row r="1850" spans="3:18" x14ac:dyDescent="0.25">
      <c r="C1850" s="1"/>
      <c r="F1850" s="1"/>
      <c r="G1850" s="3"/>
      <c r="I1850" s="1"/>
      <c r="J1850" s="3"/>
      <c r="L1850" s="1"/>
      <c r="O1850" s="1"/>
      <c r="R1850" s="1"/>
    </row>
    <row r="1851" spans="3:18" x14ac:dyDescent="0.25">
      <c r="C1851" s="1"/>
      <c r="F1851" s="1"/>
      <c r="G1851" s="3"/>
      <c r="I1851" s="1"/>
      <c r="J1851" s="3"/>
      <c r="L1851" s="1"/>
      <c r="O1851" s="1"/>
      <c r="R1851" s="1"/>
    </row>
    <row r="1852" spans="3:18" x14ac:dyDescent="0.25">
      <c r="C1852" s="1"/>
      <c r="F1852" s="1"/>
      <c r="G1852" s="3"/>
      <c r="I1852" s="1"/>
      <c r="J1852" s="3"/>
      <c r="L1852" s="1"/>
      <c r="O1852" s="1"/>
      <c r="R1852" s="1"/>
    </row>
    <row r="1853" spans="3:18" x14ac:dyDescent="0.25">
      <c r="C1853" s="1"/>
      <c r="F1853" s="1"/>
      <c r="G1853" s="3"/>
      <c r="I1853" s="1"/>
      <c r="J1853" s="3"/>
      <c r="L1853" s="1"/>
      <c r="O1853" s="1"/>
      <c r="R1853" s="1"/>
    </row>
    <row r="1854" spans="3:18" x14ac:dyDescent="0.25">
      <c r="C1854" s="1"/>
      <c r="F1854" s="1"/>
      <c r="G1854" s="3"/>
      <c r="I1854" s="1"/>
      <c r="J1854" s="3"/>
      <c r="L1854" s="1"/>
      <c r="O1854" s="1"/>
      <c r="R1854" s="1"/>
    </row>
    <row r="1855" spans="3:18" x14ac:dyDescent="0.25">
      <c r="C1855" s="1"/>
      <c r="F1855" s="1"/>
      <c r="G1855" s="3"/>
      <c r="I1855" s="1"/>
      <c r="J1855" s="3"/>
      <c r="L1855" s="1"/>
      <c r="O1855" s="1"/>
      <c r="R1855" s="1"/>
    </row>
    <row r="1856" spans="3:18" x14ac:dyDescent="0.25">
      <c r="C1856" s="1"/>
      <c r="F1856" s="1"/>
      <c r="G1856" s="3"/>
      <c r="I1856" s="1"/>
      <c r="J1856" s="3"/>
      <c r="L1856" s="1"/>
      <c r="O1856" s="1"/>
      <c r="R1856" s="1"/>
    </row>
    <row r="1857" spans="3:18" x14ac:dyDescent="0.25">
      <c r="C1857" s="1"/>
      <c r="F1857" s="1"/>
      <c r="G1857" s="3"/>
      <c r="I1857" s="1"/>
      <c r="J1857" s="3"/>
      <c r="L1857" s="1"/>
      <c r="O1857" s="1"/>
      <c r="R1857" s="1"/>
    </row>
    <row r="1858" spans="3:18" x14ac:dyDescent="0.25">
      <c r="C1858" s="1"/>
      <c r="F1858" s="1"/>
      <c r="G1858" s="3"/>
      <c r="I1858" s="1"/>
      <c r="J1858" s="3"/>
      <c r="L1858" s="1"/>
      <c r="O1858" s="1"/>
      <c r="R1858" s="1"/>
    </row>
    <row r="1859" spans="3:18" x14ac:dyDescent="0.25">
      <c r="C1859" s="1"/>
      <c r="F1859" s="1"/>
      <c r="G1859" s="3"/>
      <c r="I1859" s="1"/>
      <c r="J1859" s="3"/>
      <c r="L1859" s="1"/>
      <c r="O1859" s="1"/>
      <c r="R1859" s="1"/>
    </row>
    <row r="1860" spans="3:18" x14ac:dyDescent="0.25">
      <c r="C1860" s="1"/>
      <c r="F1860" s="1"/>
      <c r="G1860" s="3"/>
      <c r="I1860" s="1"/>
      <c r="J1860" s="3"/>
      <c r="L1860" s="1"/>
      <c r="O1860" s="1"/>
      <c r="R1860" s="1"/>
    </row>
    <row r="1861" spans="3:18" x14ac:dyDescent="0.25">
      <c r="C1861" s="1"/>
      <c r="F1861" s="1"/>
      <c r="G1861" s="3"/>
      <c r="I1861" s="1"/>
      <c r="J1861" s="3"/>
      <c r="L1861" s="1"/>
      <c r="O1861" s="1"/>
      <c r="R1861" s="1"/>
    </row>
    <row r="1862" spans="3:18" x14ac:dyDescent="0.25">
      <c r="C1862" s="1"/>
      <c r="F1862" s="1"/>
      <c r="G1862" s="3"/>
      <c r="I1862" s="1"/>
      <c r="J1862" s="3"/>
      <c r="L1862" s="1"/>
      <c r="O1862" s="1"/>
      <c r="R1862" s="1"/>
    </row>
    <row r="1863" spans="3:18" x14ac:dyDescent="0.25">
      <c r="C1863" s="1"/>
      <c r="F1863" s="1"/>
      <c r="G1863" s="3"/>
      <c r="I1863" s="1"/>
      <c r="J1863" s="3"/>
      <c r="L1863" s="1"/>
      <c r="O1863" s="1"/>
      <c r="R1863" s="1"/>
    </row>
    <row r="1864" spans="3:18" x14ac:dyDescent="0.25">
      <c r="C1864" s="1"/>
      <c r="F1864" s="1"/>
      <c r="G1864" s="3"/>
      <c r="I1864" s="1"/>
      <c r="J1864" s="3"/>
      <c r="L1864" s="1"/>
      <c r="O1864" s="1"/>
      <c r="R1864" s="1"/>
    </row>
    <row r="1865" spans="3:18" x14ac:dyDescent="0.25">
      <c r="C1865" s="1"/>
      <c r="F1865" s="1"/>
      <c r="G1865" s="3"/>
      <c r="I1865" s="1"/>
      <c r="J1865" s="3"/>
      <c r="L1865" s="1"/>
      <c r="O1865" s="1"/>
      <c r="R1865" s="1"/>
    </row>
    <row r="1866" spans="3:18" x14ac:dyDescent="0.25">
      <c r="C1866" s="1"/>
      <c r="F1866" s="1"/>
      <c r="G1866" s="3"/>
      <c r="I1866" s="1"/>
      <c r="J1866" s="3"/>
      <c r="L1866" s="1"/>
      <c r="O1866" s="1"/>
      <c r="R1866" s="1"/>
    </row>
    <row r="1867" spans="3:18" x14ac:dyDescent="0.25">
      <c r="C1867" s="1"/>
      <c r="F1867" s="1"/>
      <c r="G1867" s="3"/>
      <c r="I1867" s="1"/>
      <c r="J1867" s="3"/>
      <c r="L1867" s="1"/>
      <c r="O1867" s="1"/>
      <c r="R1867" s="1"/>
    </row>
    <row r="1868" spans="3:18" x14ac:dyDescent="0.25">
      <c r="C1868" s="1"/>
      <c r="F1868" s="1"/>
      <c r="G1868" s="3"/>
      <c r="I1868" s="1"/>
      <c r="J1868" s="3"/>
      <c r="L1868" s="1"/>
      <c r="O1868" s="1"/>
      <c r="R1868" s="1"/>
    </row>
    <row r="1869" spans="3:18" x14ac:dyDescent="0.25">
      <c r="C1869" s="1"/>
      <c r="F1869" s="1"/>
      <c r="G1869" s="3"/>
      <c r="I1869" s="1"/>
      <c r="J1869" s="3"/>
      <c r="L1869" s="1"/>
      <c r="O1869" s="1"/>
      <c r="R1869" s="1"/>
    </row>
    <row r="1870" spans="3:18" x14ac:dyDescent="0.25">
      <c r="C1870" s="1"/>
      <c r="F1870" s="1"/>
      <c r="G1870" s="3"/>
      <c r="I1870" s="1"/>
      <c r="J1870" s="3"/>
      <c r="L1870" s="1"/>
      <c r="O1870" s="1"/>
      <c r="R1870" s="1"/>
    </row>
    <row r="1871" spans="3:18" x14ac:dyDescent="0.25">
      <c r="C1871" s="1"/>
      <c r="F1871" s="1"/>
      <c r="G1871" s="3"/>
      <c r="I1871" s="1"/>
      <c r="J1871" s="3"/>
      <c r="L1871" s="1"/>
      <c r="O1871" s="1"/>
      <c r="R1871" s="1"/>
    </row>
    <row r="1872" spans="3:18" x14ac:dyDescent="0.25">
      <c r="C1872" s="1"/>
      <c r="F1872" s="1"/>
      <c r="G1872" s="3"/>
      <c r="I1872" s="1"/>
      <c r="J1872" s="3"/>
      <c r="L1872" s="1"/>
      <c r="O1872" s="1"/>
      <c r="R1872" s="1"/>
    </row>
    <row r="1873" spans="3:18" x14ac:dyDescent="0.25">
      <c r="C1873" s="1"/>
      <c r="F1873" s="1"/>
      <c r="G1873" s="3"/>
      <c r="I1873" s="1"/>
      <c r="J1873" s="3"/>
      <c r="L1873" s="1"/>
      <c r="O1873" s="1"/>
      <c r="R1873" s="1"/>
    </row>
    <row r="1874" spans="3:18" x14ac:dyDescent="0.25">
      <c r="C1874" s="1"/>
      <c r="F1874" s="1"/>
      <c r="G1874" s="3"/>
      <c r="I1874" s="1"/>
      <c r="J1874" s="3"/>
      <c r="L1874" s="1"/>
      <c r="O1874" s="1"/>
      <c r="R1874" s="1"/>
    </row>
    <row r="1875" spans="3:18" x14ac:dyDescent="0.25">
      <c r="C1875" s="1"/>
      <c r="F1875" s="1"/>
      <c r="G1875" s="3"/>
      <c r="I1875" s="1"/>
      <c r="J1875" s="3"/>
      <c r="L1875" s="1"/>
      <c r="O1875" s="1"/>
      <c r="R1875" s="1"/>
    </row>
    <row r="1876" spans="3:18" x14ac:dyDescent="0.25">
      <c r="C1876" s="1"/>
      <c r="F1876" s="1"/>
      <c r="G1876" s="3"/>
      <c r="I1876" s="1"/>
      <c r="J1876" s="3"/>
      <c r="L1876" s="1"/>
      <c r="O1876" s="1"/>
      <c r="R1876" s="1"/>
    </row>
    <row r="1877" spans="3:18" x14ac:dyDescent="0.25">
      <c r="C1877" s="1"/>
      <c r="F1877" s="1"/>
      <c r="G1877" s="3"/>
      <c r="I1877" s="1"/>
      <c r="J1877" s="3"/>
      <c r="L1877" s="1"/>
      <c r="O1877" s="1"/>
      <c r="R1877" s="1"/>
    </row>
    <row r="1878" spans="3:18" x14ac:dyDescent="0.25">
      <c r="C1878" s="1"/>
      <c r="F1878" s="1"/>
      <c r="G1878" s="3"/>
      <c r="I1878" s="1"/>
      <c r="J1878" s="3"/>
      <c r="L1878" s="1"/>
      <c r="O1878" s="1"/>
      <c r="R1878" s="1"/>
    </row>
    <row r="1879" spans="3:18" x14ac:dyDescent="0.25">
      <c r="C1879" s="1"/>
      <c r="F1879" s="1"/>
      <c r="G1879" s="3"/>
      <c r="I1879" s="1"/>
      <c r="J1879" s="3"/>
      <c r="L1879" s="1"/>
      <c r="O1879" s="1"/>
      <c r="R1879" s="1"/>
    </row>
    <row r="1880" spans="3:18" x14ac:dyDescent="0.25">
      <c r="C1880" s="1"/>
      <c r="F1880" s="1"/>
      <c r="G1880" s="3"/>
      <c r="I1880" s="1"/>
      <c r="J1880" s="3"/>
      <c r="L1880" s="1"/>
      <c r="O1880" s="1"/>
      <c r="R1880" s="1"/>
    </row>
    <row r="1881" spans="3:18" x14ac:dyDescent="0.25">
      <c r="C1881" s="1"/>
      <c r="F1881" s="1"/>
      <c r="G1881" s="3"/>
      <c r="I1881" s="1"/>
      <c r="J1881" s="3"/>
      <c r="L1881" s="1"/>
      <c r="O1881" s="1"/>
      <c r="R1881" s="1"/>
    </row>
    <row r="1882" spans="3:18" x14ac:dyDescent="0.25">
      <c r="C1882" s="1"/>
      <c r="F1882" s="1"/>
      <c r="G1882" s="3"/>
      <c r="I1882" s="1"/>
      <c r="J1882" s="3"/>
      <c r="L1882" s="1"/>
      <c r="O1882" s="1"/>
      <c r="R1882" s="1"/>
    </row>
    <row r="1883" spans="3:18" x14ac:dyDescent="0.25">
      <c r="C1883" s="1"/>
      <c r="F1883" s="1"/>
      <c r="G1883" s="3"/>
      <c r="I1883" s="1"/>
      <c r="J1883" s="3"/>
      <c r="L1883" s="1"/>
      <c r="O1883" s="1"/>
      <c r="R1883" s="1"/>
    </row>
    <row r="1884" spans="3:18" x14ac:dyDescent="0.25">
      <c r="C1884" s="1"/>
      <c r="F1884" s="1"/>
      <c r="G1884" s="3"/>
      <c r="I1884" s="1"/>
      <c r="J1884" s="3"/>
      <c r="L1884" s="1"/>
      <c r="O1884" s="1"/>
      <c r="R1884" s="1"/>
    </row>
    <row r="1885" spans="3:18" x14ac:dyDescent="0.25">
      <c r="C1885" s="1"/>
      <c r="F1885" s="1"/>
      <c r="G1885" s="3"/>
      <c r="I1885" s="1"/>
      <c r="J1885" s="3"/>
      <c r="L1885" s="1"/>
      <c r="O1885" s="1"/>
      <c r="R1885" s="1"/>
    </row>
    <row r="1886" spans="3:18" x14ac:dyDescent="0.25">
      <c r="C1886" s="1"/>
      <c r="F1886" s="1"/>
      <c r="G1886" s="3"/>
      <c r="I1886" s="1"/>
      <c r="J1886" s="3"/>
      <c r="L1886" s="1"/>
      <c r="O1886" s="1"/>
      <c r="R1886" s="1"/>
    </row>
    <row r="1887" spans="3:18" x14ac:dyDescent="0.25">
      <c r="C1887" s="1"/>
      <c r="F1887" s="1"/>
      <c r="G1887" s="3"/>
      <c r="I1887" s="1"/>
      <c r="J1887" s="3"/>
      <c r="L1887" s="1"/>
      <c r="O1887" s="1"/>
      <c r="R1887" s="1"/>
    </row>
    <row r="1888" spans="3:18" x14ac:dyDescent="0.25">
      <c r="C1888" s="1"/>
      <c r="F1888" s="1"/>
      <c r="G1888" s="3"/>
      <c r="I1888" s="1"/>
      <c r="J1888" s="3"/>
      <c r="L1888" s="1"/>
      <c r="O1888" s="1"/>
      <c r="R1888" s="1"/>
    </row>
    <row r="1889" spans="3:18" x14ac:dyDescent="0.25">
      <c r="C1889" s="1"/>
      <c r="F1889" s="1"/>
      <c r="G1889" s="3"/>
      <c r="I1889" s="1"/>
      <c r="J1889" s="3"/>
      <c r="L1889" s="1"/>
      <c r="O1889" s="1"/>
      <c r="R1889" s="1"/>
    </row>
    <row r="1890" spans="3:18" x14ac:dyDescent="0.25">
      <c r="C1890" s="1"/>
      <c r="F1890" s="1"/>
      <c r="G1890" s="3"/>
      <c r="I1890" s="1"/>
      <c r="J1890" s="3"/>
      <c r="L1890" s="1"/>
      <c r="O1890" s="1"/>
      <c r="R1890" s="1"/>
    </row>
    <row r="1891" spans="3:18" x14ac:dyDescent="0.25">
      <c r="C1891" s="1"/>
      <c r="F1891" s="1"/>
      <c r="G1891" s="3"/>
      <c r="I1891" s="1"/>
      <c r="J1891" s="3"/>
      <c r="L1891" s="1"/>
      <c r="O1891" s="1"/>
      <c r="R1891" s="1"/>
    </row>
    <row r="1892" spans="3:18" x14ac:dyDescent="0.25">
      <c r="C1892" s="1"/>
      <c r="F1892" s="1"/>
      <c r="G1892" s="3"/>
      <c r="I1892" s="1"/>
      <c r="J1892" s="3"/>
      <c r="L1892" s="1"/>
      <c r="O1892" s="1"/>
      <c r="R1892" s="1"/>
    </row>
    <row r="1893" spans="3:18" x14ac:dyDescent="0.25">
      <c r="C1893" s="1"/>
      <c r="F1893" s="1"/>
      <c r="G1893" s="3"/>
      <c r="I1893" s="1"/>
      <c r="J1893" s="3"/>
      <c r="L1893" s="1"/>
      <c r="O1893" s="1"/>
      <c r="R1893" s="1"/>
    </row>
    <row r="1894" spans="3:18" x14ac:dyDescent="0.25">
      <c r="C1894" s="1"/>
      <c r="F1894" s="1"/>
      <c r="G1894" s="3"/>
      <c r="I1894" s="1"/>
      <c r="J1894" s="3"/>
      <c r="L1894" s="1"/>
      <c r="O1894" s="1"/>
      <c r="R1894" s="1"/>
    </row>
    <row r="1895" spans="3:18" x14ac:dyDescent="0.25">
      <c r="C1895" s="1"/>
      <c r="F1895" s="1"/>
      <c r="G1895" s="3"/>
      <c r="I1895" s="1"/>
      <c r="J1895" s="3"/>
      <c r="L1895" s="1"/>
      <c r="O1895" s="1"/>
      <c r="R1895" s="1"/>
    </row>
    <row r="1896" spans="3:18" x14ac:dyDescent="0.25">
      <c r="C1896" s="1"/>
      <c r="F1896" s="1"/>
      <c r="G1896" s="3"/>
      <c r="I1896" s="1"/>
      <c r="J1896" s="3"/>
      <c r="L1896" s="1"/>
      <c r="O1896" s="1"/>
      <c r="R1896" s="1"/>
    </row>
    <row r="1897" spans="3:18" x14ac:dyDescent="0.25">
      <c r="C1897" s="1"/>
      <c r="F1897" s="1"/>
      <c r="G1897" s="3"/>
      <c r="I1897" s="1"/>
      <c r="J1897" s="3"/>
      <c r="L1897" s="1"/>
      <c r="O1897" s="1"/>
      <c r="R1897" s="1"/>
    </row>
    <row r="1898" spans="3:18" x14ac:dyDescent="0.25">
      <c r="C1898" s="1"/>
      <c r="F1898" s="1"/>
      <c r="G1898" s="3"/>
      <c r="I1898" s="1"/>
      <c r="J1898" s="3"/>
      <c r="L1898" s="1"/>
      <c r="O1898" s="1"/>
      <c r="R1898" s="1"/>
    </row>
    <row r="1899" spans="3:18" x14ac:dyDescent="0.25">
      <c r="C1899" s="1"/>
      <c r="F1899" s="1"/>
      <c r="G1899" s="3"/>
      <c r="I1899" s="1"/>
      <c r="J1899" s="3"/>
      <c r="L1899" s="1"/>
      <c r="O1899" s="1"/>
      <c r="R1899" s="1"/>
    </row>
    <row r="1900" spans="3:18" x14ac:dyDescent="0.25">
      <c r="C1900" s="1"/>
      <c r="F1900" s="1"/>
      <c r="G1900" s="3"/>
      <c r="I1900" s="1"/>
      <c r="J1900" s="3"/>
      <c r="L1900" s="1"/>
      <c r="O1900" s="1"/>
      <c r="R1900" s="1"/>
    </row>
    <row r="1901" spans="3:18" x14ac:dyDescent="0.25">
      <c r="C1901" s="1"/>
      <c r="F1901" s="1"/>
      <c r="G1901" s="3"/>
      <c r="I1901" s="1"/>
      <c r="J1901" s="3"/>
      <c r="L1901" s="1"/>
      <c r="O1901" s="1"/>
      <c r="R1901" s="1"/>
    </row>
    <row r="1902" spans="3:18" x14ac:dyDescent="0.25">
      <c r="C1902" s="1"/>
      <c r="F1902" s="1"/>
      <c r="G1902" s="3"/>
      <c r="I1902" s="1"/>
      <c r="J1902" s="3"/>
      <c r="L1902" s="1"/>
      <c r="O1902" s="1"/>
      <c r="R1902" s="1"/>
    </row>
    <row r="1903" spans="3:18" x14ac:dyDescent="0.25">
      <c r="C1903" s="1"/>
      <c r="F1903" s="1"/>
      <c r="G1903" s="3"/>
      <c r="I1903" s="1"/>
      <c r="J1903" s="3"/>
      <c r="L1903" s="1"/>
      <c r="O1903" s="1"/>
      <c r="R1903" s="1"/>
    </row>
    <row r="1904" spans="3:18" x14ac:dyDescent="0.25">
      <c r="C1904" s="1"/>
      <c r="F1904" s="1"/>
      <c r="G1904" s="3"/>
      <c r="I1904" s="1"/>
      <c r="J1904" s="3"/>
      <c r="L1904" s="1"/>
      <c r="O1904" s="1"/>
      <c r="R1904" s="1"/>
    </row>
    <row r="1905" spans="3:18" x14ac:dyDescent="0.25">
      <c r="C1905" s="1"/>
      <c r="F1905" s="1"/>
      <c r="G1905" s="3"/>
      <c r="I1905" s="1"/>
      <c r="J1905" s="3"/>
      <c r="L1905" s="1"/>
      <c r="O1905" s="1"/>
      <c r="R1905" s="1"/>
    </row>
    <row r="1906" spans="3:18" x14ac:dyDescent="0.25">
      <c r="C1906" s="1"/>
      <c r="F1906" s="1"/>
      <c r="G1906" s="3"/>
      <c r="I1906" s="1"/>
      <c r="J1906" s="3"/>
      <c r="L1906" s="1"/>
      <c r="O1906" s="1"/>
      <c r="R1906" s="1"/>
    </row>
    <row r="1907" spans="3:18" x14ac:dyDescent="0.25">
      <c r="C1907" s="1"/>
      <c r="F1907" s="1"/>
      <c r="G1907" s="3"/>
      <c r="I1907" s="1"/>
      <c r="J1907" s="3"/>
      <c r="L1907" s="1"/>
      <c r="O1907" s="1"/>
      <c r="R1907" s="1"/>
    </row>
    <row r="1908" spans="3:18" x14ac:dyDescent="0.25">
      <c r="C1908" s="1"/>
      <c r="F1908" s="1"/>
      <c r="G1908" s="3"/>
      <c r="I1908" s="1"/>
      <c r="J1908" s="3"/>
      <c r="L1908" s="1"/>
      <c r="O1908" s="1"/>
      <c r="R1908" s="1"/>
    </row>
    <row r="1909" spans="3:18" x14ac:dyDescent="0.25">
      <c r="C1909" s="1"/>
      <c r="F1909" s="1"/>
      <c r="G1909" s="3"/>
      <c r="I1909" s="1"/>
      <c r="J1909" s="3"/>
      <c r="L1909" s="1"/>
      <c r="O1909" s="1"/>
      <c r="R1909" s="1"/>
    </row>
    <row r="1910" spans="3:18" x14ac:dyDescent="0.25">
      <c r="C1910" s="1"/>
      <c r="F1910" s="1"/>
      <c r="G1910" s="3"/>
      <c r="I1910" s="1"/>
      <c r="J1910" s="3"/>
      <c r="L1910" s="1"/>
      <c r="O1910" s="1"/>
      <c r="R1910" s="1"/>
    </row>
    <row r="1911" spans="3:18" x14ac:dyDescent="0.25">
      <c r="C1911" s="1"/>
      <c r="F1911" s="1"/>
      <c r="G1911" s="3"/>
      <c r="I1911" s="1"/>
      <c r="J1911" s="3"/>
      <c r="L1911" s="1"/>
      <c r="O1911" s="1"/>
      <c r="R1911" s="1"/>
    </row>
    <row r="1912" spans="3:18" x14ac:dyDescent="0.25">
      <c r="C1912" s="1"/>
      <c r="F1912" s="1"/>
      <c r="G1912" s="3"/>
      <c r="I1912" s="1"/>
      <c r="J1912" s="3"/>
      <c r="L1912" s="1"/>
      <c r="O1912" s="1"/>
      <c r="R1912" s="1"/>
    </row>
    <row r="1913" spans="3:18" x14ac:dyDescent="0.25">
      <c r="C1913" s="1"/>
      <c r="F1913" s="1"/>
      <c r="G1913" s="3"/>
      <c r="I1913" s="1"/>
      <c r="J1913" s="3"/>
      <c r="L1913" s="1"/>
      <c r="O1913" s="1"/>
      <c r="R1913" s="1"/>
    </row>
    <row r="1914" spans="3:18" x14ac:dyDescent="0.25">
      <c r="C1914" s="1"/>
      <c r="F1914" s="1"/>
      <c r="G1914" s="3"/>
      <c r="I1914" s="1"/>
      <c r="J1914" s="3"/>
      <c r="L1914" s="1"/>
      <c r="O1914" s="1"/>
      <c r="R1914" s="1"/>
    </row>
    <row r="1915" spans="3:18" x14ac:dyDescent="0.25">
      <c r="C1915" s="1"/>
      <c r="F1915" s="1"/>
      <c r="G1915" s="3"/>
      <c r="I1915" s="1"/>
      <c r="J1915" s="3"/>
      <c r="L1915" s="1"/>
      <c r="O1915" s="1"/>
      <c r="R1915" s="1"/>
    </row>
    <row r="1916" spans="3:18" x14ac:dyDescent="0.25">
      <c r="C1916" s="1"/>
      <c r="F1916" s="1"/>
      <c r="G1916" s="3"/>
      <c r="I1916" s="1"/>
      <c r="J1916" s="3"/>
      <c r="L1916" s="1"/>
      <c r="O1916" s="1"/>
      <c r="R1916" s="1"/>
    </row>
    <row r="1917" spans="3:18" x14ac:dyDescent="0.25">
      <c r="C1917" s="1"/>
      <c r="F1917" s="1"/>
      <c r="G1917" s="3"/>
      <c r="I1917" s="1"/>
      <c r="J1917" s="3"/>
      <c r="L1917" s="1"/>
      <c r="O1917" s="1"/>
      <c r="R1917" s="1"/>
    </row>
    <row r="1918" spans="3:18" x14ac:dyDescent="0.25">
      <c r="C1918" s="1"/>
      <c r="F1918" s="1"/>
      <c r="G1918" s="3"/>
      <c r="I1918" s="1"/>
      <c r="J1918" s="3"/>
      <c r="L1918" s="1"/>
      <c r="O1918" s="1"/>
      <c r="R1918" s="1"/>
    </row>
    <row r="1919" spans="3:18" x14ac:dyDescent="0.25">
      <c r="C1919" s="1"/>
      <c r="F1919" s="1"/>
      <c r="G1919" s="3"/>
      <c r="I1919" s="1"/>
      <c r="J1919" s="3"/>
      <c r="L1919" s="1"/>
      <c r="O1919" s="1"/>
      <c r="R1919" s="1"/>
    </row>
    <row r="1920" spans="3:18" x14ac:dyDescent="0.25">
      <c r="C1920" s="1"/>
      <c r="F1920" s="1"/>
      <c r="G1920" s="3"/>
      <c r="I1920" s="1"/>
      <c r="J1920" s="3"/>
      <c r="L1920" s="1"/>
      <c r="O1920" s="1"/>
      <c r="R1920" s="1"/>
    </row>
    <row r="1921" spans="3:18" x14ac:dyDescent="0.25">
      <c r="C1921" s="1"/>
      <c r="F1921" s="1"/>
      <c r="G1921" s="3"/>
      <c r="I1921" s="1"/>
      <c r="J1921" s="3"/>
      <c r="L1921" s="1"/>
      <c r="O1921" s="1"/>
      <c r="R1921" s="1"/>
    </row>
    <row r="1922" spans="3:18" x14ac:dyDescent="0.25">
      <c r="C1922" s="1"/>
      <c r="F1922" s="1"/>
      <c r="G1922" s="3"/>
      <c r="I1922" s="1"/>
      <c r="J1922" s="3"/>
      <c r="L1922" s="1"/>
      <c r="O1922" s="1"/>
      <c r="R1922" s="1"/>
    </row>
    <row r="1923" spans="3:18" x14ac:dyDescent="0.25">
      <c r="C1923" s="1"/>
      <c r="F1923" s="1"/>
      <c r="G1923" s="3"/>
      <c r="I1923" s="1"/>
      <c r="J1923" s="3"/>
      <c r="L1923" s="1"/>
      <c r="O1923" s="1"/>
      <c r="R1923" s="1"/>
    </row>
    <row r="1924" spans="3:18" x14ac:dyDescent="0.25">
      <c r="C1924" s="1"/>
      <c r="F1924" s="1"/>
      <c r="G1924" s="3"/>
      <c r="I1924" s="1"/>
      <c r="J1924" s="3"/>
      <c r="L1924" s="1"/>
      <c r="O1924" s="1"/>
      <c r="R1924" s="1"/>
    </row>
    <row r="1925" spans="3:18" x14ac:dyDescent="0.25">
      <c r="C1925" s="1"/>
      <c r="F1925" s="1"/>
      <c r="G1925" s="3"/>
      <c r="I1925" s="1"/>
      <c r="J1925" s="3"/>
      <c r="L1925" s="1"/>
      <c r="O1925" s="1"/>
      <c r="R1925" s="1"/>
    </row>
    <row r="1926" spans="3:18" x14ac:dyDescent="0.25">
      <c r="C1926" s="1"/>
      <c r="F1926" s="1"/>
      <c r="G1926" s="3"/>
      <c r="I1926" s="1"/>
      <c r="J1926" s="3"/>
      <c r="L1926" s="1"/>
      <c r="O1926" s="1"/>
      <c r="R1926" s="1"/>
    </row>
    <row r="1927" spans="3:18" x14ac:dyDescent="0.25">
      <c r="C1927" s="1"/>
      <c r="F1927" s="1"/>
      <c r="G1927" s="3"/>
      <c r="I1927" s="1"/>
      <c r="J1927" s="3"/>
      <c r="L1927" s="1"/>
      <c r="O1927" s="1"/>
      <c r="R1927" s="1"/>
    </row>
    <row r="1928" spans="3:18" x14ac:dyDescent="0.25">
      <c r="C1928" s="1"/>
      <c r="F1928" s="1"/>
      <c r="G1928" s="3"/>
      <c r="I1928" s="1"/>
      <c r="J1928" s="3"/>
      <c r="L1928" s="1"/>
      <c r="O1928" s="1"/>
      <c r="R1928" s="1"/>
    </row>
    <row r="1929" spans="3:18" x14ac:dyDescent="0.25">
      <c r="C1929" s="1"/>
      <c r="F1929" s="1"/>
      <c r="G1929" s="3"/>
      <c r="I1929" s="1"/>
      <c r="J1929" s="3"/>
      <c r="L1929" s="1"/>
      <c r="O1929" s="1"/>
      <c r="R1929" s="1"/>
    </row>
    <row r="1930" spans="3:18" x14ac:dyDescent="0.25">
      <c r="C1930" s="1"/>
      <c r="F1930" s="1"/>
      <c r="G1930" s="3"/>
      <c r="I1930" s="1"/>
      <c r="J1930" s="3"/>
      <c r="L1930" s="1"/>
      <c r="O1930" s="1"/>
      <c r="R1930" s="1"/>
    </row>
    <row r="1931" spans="3:18" x14ac:dyDescent="0.25">
      <c r="C1931" s="1"/>
      <c r="F1931" s="1"/>
      <c r="G1931" s="3"/>
      <c r="I1931" s="1"/>
      <c r="J1931" s="3"/>
      <c r="L1931" s="1"/>
      <c r="O1931" s="1"/>
      <c r="R1931" s="1"/>
    </row>
    <row r="1932" spans="3:18" x14ac:dyDescent="0.25">
      <c r="C1932" s="1"/>
      <c r="F1932" s="1"/>
      <c r="G1932" s="3"/>
      <c r="I1932" s="1"/>
      <c r="J1932" s="3"/>
      <c r="L1932" s="1"/>
      <c r="O1932" s="1"/>
      <c r="R1932" s="1"/>
    </row>
    <row r="1933" spans="3:18" x14ac:dyDescent="0.25">
      <c r="C1933" s="1"/>
      <c r="F1933" s="1"/>
      <c r="G1933" s="3"/>
      <c r="I1933" s="1"/>
      <c r="J1933" s="3"/>
      <c r="L1933" s="1"/>
      <c r="O1933" s="1"/>
      <c r="R1933" s="1"/>
    </row>
    <row r="1934" spans="3:18" x14ac:dyDescent="0.25">
      <c r="C1934" s="1"/>
      <c r="F1934" s="1"/>
      <c r="G1934" s="3"/>
      <c r="I1934" s="1"/>
      <c r="J1934" s="3"/>
      <c r="L1934" s="1"/>
      <c r="O1934" s="1"/>
      <c r="R1934" s="1"/>
    </row>
    <row r="1935" spans="3:18" x14ac:dyDescent="0.25">
      <c r="C1935" s="1"/>
      <c r="F1935" s="1"/>
      <c r="G1935" s="3"/>
      <c r="I1935" s="1"/>
      <c r="J1935" s="3"/>
      <c r="L1935" s="1"/>
      <c r="O1935" s="1"/>
      <c r="R1935" s="1"/>
    </row>
    <row r="1936" spans="3:18" x14ac:dyDescent="0.25">
      <c r="C1936" s="1"/>
      <c r="F1936" s="1"/>
      <c r="G1936" s="3"/>
      <c r="I1936" s="1"/>
      <c r="J1936" s="3"/>
      <c r="L1936" s="1"/>
      <c r="O1936" s="1"/>
      <c r="R1936" s="1"/>
    </row>
    <row r="1937" spans="3:18" x14ac:dyDescent="0.25">
      <c r="C1937" s="1"/>
      <c r="F1937" s="1"/>
      <c r="G1937" s="3"/>
      <c r="I1937" s="1"/>
      <c r="J1937" s="3"/>
      <c r="L1937" s="1"/>
      <c r="O1937" s="1"/>
      <c r="R1937" s="1"/>
    </row>
    <row r="1938" spans="3:18" x14ac:dyDescent="0.25">
      <c r="C1938" s="1"/>
      <c r="F1938" s="1"/>
      <c r="G1938" s="3"/>
      <c r="I1938" s="1"/>
      <c r="J1938" s="3"/>
      <c r="L1938" s="1"/>
      <c r="O1938" s="1"/>
      <c r="R1938" s="1"/>
    </row>
    <row r="1939" spans="3:18" x14ac:dyDescent="0.25">
      <c r="C1939" s="1"/>
      <c r="F1939" s="1"/>
      <c r="G1939" s="3"/>
      <c r="I1939" s="1"/>
      <c r="J1939" s="3"/>
      <c r="L1939" s="1"/>
      <c r="O1939" s="1"/>
      <c r="R1939" s="1"/>
    </row>
    <row r="1940" spans="3:18" x14ac:dyDescent="0.25">
      <c r="C1940" s="1"/>
      <c r="F1940" s="1"/>
      <c r="G1940" s="3"/>
      <c r="I1940" s="1"/>
      <c r="J1940" s="3"/>
      <c r="L1940" s="1"/>
      <c r="O1940" s="1"/>
      <c r="R1940" s="1"/>
    </row>
    <row r="1941" spans="3:18" x14ac:dyDescent="0.25">
      <c r="C1941" s="1"/>
      <c r="F1941" s="1"/>
      <c r="G1941" s="3"/>
      <c r="I1941" s="1"/>
      <c r="J1941" s="3"/>
      <c r="L1941" s="1"/>
      <c r="O1941" s="1"/>
      <c r="R1941" s="1"/>
    </row>
    <row r="1942" spans="3:18" x14ac:dyDescent="0.25">
      <c r="C1942" s="1"/>
      <c r="F1942" s="1"/>
      <c r="G1942" s="3"/>
      <c r="I1942" s="1"/>
      <c r="J1942" s="3"/>
      <c r="L1942" s="1"/>
      <c r="O1942" s="1"/>
      <c r="R1942" s="1"/>
    </row>
    <row r="1943" spans="3:18" x14ac:dyDescent="0.25">
      <c r="C1943" s="1"/>
      <c r="F1943" s="1"/>
      <c r="G1943" s="3"/>
      <c r="I1943" s="1"/>
      <c r="J1943" s="3"/>
      <c r="L1943" s="1"/>
      <c r="O1943" s="1"/>
      <c r="R1943" s="1"/>
    </row>
    <row r="1944" spans="3:18" x14ac:dyDescent="0.25">
      <c r="C1944" s="1"/>
      <c r="F1944" s="1"/>
      <c r="G1944" s="3"/>
      <c r="I1944" s="1"/>
      <c r="J1944" s="3"/>
      <c r="L1944" s="1"/>
      <c r="O1944" s="1"/>
      <c r="R1944" s="1"/>
    </row>
    <row r="1945" spans="3:18" x14ac:dyDescent="0.25">
      <c r="C1945" s="1"/>
      <c r="F1945" s="1"/>
      <c r="G1945" s="3"/>
      <c r="I1945" s="1"/>
      <c r="J1945" s="3"/>
      <c r="L1945" s="1"/>
      <c r="O1945" s="1"/>
      <c r="R1945" s="1"/>
    </row>
    <row r="1946" spans="3:18" x14ac:dyDescent="0.25">
      <c r="C1946" s="1"/>
      <c r="F1946" s="1"/>
      <c r="G1946" s="3"/>
      <c r="I1946" s="1"/>
      <c r="J1946" s="3"/>
      <c r="L1946" s="1"/>
      <c r="O1946" s="1"/>
      <c r="R1946" s="1"/>
    </row>
    <row r="1947" spans="3:18" x14ac:dyDescent="0.25">
      <c r="C1947" s="1"/>
      <c r="F1947" s="1"/>
      <c r="G1947" s="3"/>
      <c r="I1947" s="1"/>
      <c r="J1947" s="3"/>
      <c r="L1947" s="1"/>
      <c r="O1947" s="1"/>
      <c r="R1947" s="1"/>
    </row>
    <row r="1948" spans="3:18" x14ac:dyDescent="0.25">
      <c r="C1948" s="1"/>
      <c r="F1948" s="1"/>
      <c r="G1948" s="3"/>
      <c r="I1948" s="1"/>
      <c r="J1948" s="3"/>
      <c r="L1948" s="1"/>
      <c r="O1948" s="1"/>
      <c r="R1948" s="1"/>
    </row>
    <row r="1949" spans="3:18" x14ac:dyDescent="0.25">
      <c r="C1949" s="1"/>
      <c r="F1949" s="1"/>
      <c r="G1949" s="3"/>
      <c r="I1949" s="1"/>
      <c r="J1949" s="3"/>
      <c r="L1949" s="1"/>
      <c r="O1949" s="1"/>
      <c r="R1949" s="1"/>
    </row>
    <row r="1950" spans="3:18" x14ac:dyDescent="0.25">
      <c r="C1950" s="1"/>
      <c r="F1950" s="1"/>
      <c r="G1950" s="3"/>
      <c r="I1950" s="1"/>
      <c r="J1950" s="3"/>
      <c r="L1950" s="1"/>
      <c r="O1950" s="1"/>
      <c r="R1950" s="1"/>
    </row>
    <row r="1951" spans="3:18" x14ac:dyDescent="0.25">
      <c r="C1951" s="1"/>
      <c r="F1951" s="1"/>
      <c r="G1951" s="3"/>
      <c r="I1951" s="1"/>
      <c r="J1951" s="3"/>
      <c r="L1951" s="1"/>
      <c r="O1951" s="1"/>
      <c r="R1951" s="1"/>
    </row>
    <row r="1952" spans="3:18" x14ac:dyDescent="0.25">
      <c r="C1952" s="1"/>
      <c r="F1952" s="1"/>
      <c r="G1952" s="3"/>
      <c r="I1952" s="1"/>
      <c r="J1952" s="3"/>
      <c r="L1952" s="1"/>
      <c r="O1952" s="1"/>
      <c r="R1952" s="1"/>
    </row>
    <row r="1953" spans="3:18" x14ac:dyDescent="0.25">
      <c r="C1953" s="1"/>
      <c r="F1953" s="1"/>
      <c r="G1953" s="3"/>
      <c r="I1953" s="1"/>
      <c r="J1953" s="3"/>
      <c r="L1953" s="1"/>
      <c r="O1953" s="1"/>
      <c r="R1953" s="1"/>
    </row>
    <row r="1954" spans="3:18" x14ac:dyDescent="0.25">
      <c r="C1954" s="1"/>
      <c r="F1954" s="1"/>
      <c r="G1954" s="3"/>
      <c r="I1954" s="1"/>
      <c r="J1954" s="3"/>
      <c r="L1954" s="1"/>
      <c r="O1954" s="1"/>
      <c r="R1954" s="1"/>
    </row>
    <row r="1955" spans="3:18" x14ac:dyDescent="0.25">
      <c r="C1955" s="1"/>
      <c r="F1955" s="1"/>
      <c r="G1955" s="3"/>
      <c r="I1955" s="1"/>
      <c r="J1955" s="3"/>
      <c r="L1955" s="1"/>
      <c r="O1955" s="1"/>
      <c r="R1955" s="1"/>
    </row>
    <row r="1956" spans="3:18" x14ac:dyDescent="0.25">
      <c r="C1956" s="1"/>
      <c r="F1956" s="1"/>
      <c r="G1956" s="3"/>
      <c r="I1956" s="1"/>
      <c r="J1956" s="3"/>
      <c r="L1956" s="1"/>
      <c r="O1956" s="1"/>
      <c r="R1956" s="1"/>
    </row>
    <row r="1957" spans="3:18" x14ac:dyDescent="0.25">
      <c r="C1957" s="1"/>
      <c r="F1957" s="1"/>
      <c r="G1957" s="3"/>
      <c r="I1957" s="1"/>
      <c r="J1957" s="3"/>
      <c r="L1957" s="1"/>
      <c r="O1957" s="1"/>
      <c r="R1957" s="1"/>
    </row>
    <row r="1958" spans="3:18" x14ac:dyDescent="0.25">
      <c r="C1958" s="1"/>
      <c r="F1958" s="1"/>
      <c r="G1958" s="3"/>
      <c r="I1958" s="1"/>
      <c r="J1958" s="3"/>
      <c r="L1958" s="1"/>
      <c r="O1958" s="1"/>
      <c r="R1958" s="1"/>
    </row>
    <row r="1959" spans="3:18" x14ac:dyDescent="0.25">
      <c r="C1959" s="1"/>
      <c r="F1959" s="1"/>
      <c r="G1959" s="3"/>
      <c r="I1959" s="1"/>
      <c r="J1959" s="3"/>
      <c r="L1959" s="1"/>
      <c r="O1959" s="1"/>
      <c r="R1959" s="1"/>
    </row>
    <row r="1960" spans="3:18" x14ac:dyDescent="0.25">
      <c r="C1960" s="1"/>
      <c r="F1960" s="1"/>
      <c r="G1960" s="3"/>
      <c r="I1960" s="1"/>
      <c r="J1960" s="3"/>
      <c r="L1960" s="1"/>
      <c r="O1960" s="1"/>
      <c r="R1960" s="1"/>
    </row>
    <row r="1961" spans="3:18" x14ac:dyDescent="0.25">
      <c r="C1961" s="1"/>
      <c r="F1961" s="1"/>
      <c r="G1961" s="3"/>
      <c r="I1961" s="1"/>
      <c r="J1961" s="3"/>
      <c r="L1961" s="1"/>
      <c r="O1961" s="1"/>
      <c r="R1961" s="1"/>
    </row>
    <row r="1962" spans="3:18" x14ac:dyDescent="0.25">
      <c r="C1962" s="1"/>
      <c r="F1962" s="1"/>
      <c r="G1962" s="3"/>
      <c r="I1962" s="1"/>
      <c r="J1962" s="3"/>
      <c r="L1962" s="1"/>
      <c r="O1962" s="1"/>
      <c r="R1962" s="1"/>
    </row>
    <row r="1963" spans="3:18" x14ac:dyDescent="0.25">
      <c r="C1963" s="1"/>
      <c r="F1963" s="1"/>
      <c r="G1963" s="3"/>
      <c r="I1963" s="1"/>
      <c r="J1963" s="3"/>
      <c r="L1963" s="1"/>
      <c r="O1963" s="1"/>
      <c r="R1963" s="1"/>
    </row>
    <row r="1964" spans="3:18" x14ac:dyDescent="0.25">
      <c r="C1964" s="1"/>
      <c r="F1964" s="1"/>
      <c r="G1964" s="3"/>
      <c r="I1964" s="1"/>
      <c r="J1964" s="3"/>
      <c r="L1964" s="1"/>
      <c r="O1964" s="1"/>
      <c r="R1964" s="1"/>
    </row>
    <row r="1965" spans="3:18" x14ac:dyDescent="0.25">
      <c r="C1965" s="1"/>
      <c r="F1965" s="1"/>
      <c r="G1965" s="3"/>
      <c r="I1965" s="1"/>
      <c r="J1965" s="3"/>
      <c r="L1965" s="1"/>
      <c r="O1965" s="1"/>
      <c r="R1965" s="1"/>
    </row>
    <row r="1966" spans="3:18" x14ac:dyDescent="0.25">
      <c r="C1966" s="1"/>
      <c r="F1966" s="1"/>
      <c r="G1966" s="3"/>
      <c r="I1966" s="1"/>
      <c r="J1966" s="3"/>
      <c r="L1966" s="1"/>
      <c r="O1966" s="1"/>
      <c r="R1966" s="1"/>
    </row>
    <row r="1967" spans="3:18" x14ac:dyDescent="0.25">
      <c r="C1967" s="1"/>
      <c r="F1967" s="1"/>
      <c r="G1967" s="3"/>
      <c r="I1967" s="1"/>
      <c r="J1967" s="3"/>
      <c r="L1967" s="1"/>
      <c r="O1967" s="1"/>
      <c r="R1967" s="1"/>
    </row>
    <row r="1968" spans="3:18" x14ac:dyDescent="0.25">
      <c r="C1968" s="1"/>
      <c r="F1968" s="1"/>
      <c r="G1968" s="3"/>
      <c r="I1968" s="1"/>
      <c r="J1968" s="3"/>
      <c r="L1968" s="1"/>
      <c r="O1968" s="1"/>
      <c r="R1968" s="1"/>
    </row>
    <row r="1969" spans="3:18" x14ac:dyDescent="0.25">
      <c r="C1969" s="1"/>
      <c r="F1969" s="1"/>
      <c r="G1969" s="3"/>
      <c r="I1969" s="1"/>
      <c r="J1969" s="3"/>
      <c r="L1969" s="1"/>
      <c r="O1969" s="1"/>
      <c r="R1969" s="1"/>
    </row>
    <row r="1970" spans="3:18" x14ac:dyDescent="0.25">
      <c r="C1970" s="1"/>
      <c r="F1970" s="1"/>
      <c r="G1970" s="3"/>
      <c r="I1970" s="1"/>
      <c r="J1970" s="3"/>
      <c r="L1970" s="1"/>
      <c r="O1970" s="1"/>
      <c r="R1970" s="1"/>
    </row>
    <row r="1971" spans="3:18" x14ac:dyDescent="0.25">
      <c r="C1971" s="1"/>
      <c r="F1971" s="1"/>
      <c r="G1971" s="3"/>
      <c r="I1971" s="1"/>
      <c r="J1971" s="3"/>
      <c r="L1971" s="1"/>
      <c r="O1971" s="1"/>
      <c r="R1971" s="1"/>
    </row>
    <row r="1972" spans="3:18" x14ac:dyDescent="0.25">
      <c r="C1972" s="1"/>
      <c r="F1972" s="1"/>
      <c r="G1972" s="3"/>
      <c r="I1972" s="1"/>
      <c r="J1972" s="3"/>
      <c r="L1972" s="1"/>
      <c r="O1972" s="1"/>
      <c r="R1972" s="1"/>
    </row>
    <row r="1973" spans="3:18" x14ac:dyDescent="0.25">
      <c r="C1973" s="1"/>
      <c r="F1973" s="1"/>
      <c r="G1973" s="3"/>
      <c r="I1973" s="1"/>
      <c r="J1973" s="3"/>
      <c r="L1973" s="1"/>
      <c r="O1973" s="1"/>
      <c r="R1973" s="1"/>
    </row>
    <row r="1974" spans="3:18" x14ac:dyDescent="0.25">
      <c r="C1974" s="1"/>
      <c r="F1974" s="1"/>
      <c r="G1974" s="3"/>
      <c r="I1974" s="1"/>
      <c r="J1974" s="3"/>
      <c r="L1974" s="1"/>
      <c r="O1974" s="1"/>
      <c r="R1974" s="1"/>
    </row>
    <row r="1975" spans="3:18" x14ac:dyDescent="0.25">
      <c r="C1975" s="1"/>
      <c r="F1975" s="1"/>
      <c r="G1975" s="3"/>
      <c r="I1975" s="1"/>
      <c r="J1975" s="3"/>
      <c r="L1975" s="1"/>
      <c r="O1975" s="1"/>
      <c r="R1975" s="1"/>
    </row>
    <row r="1976" spans="3:18" x14ac:dyDescent="0.25">
      <c r="C1976" s="1"/>
      <c r="F1976" s="1"/>
      <c r="G1976" s="3"/>
      <c r="I1976" s="1"/>
      <c r="J1976" s="3"/>
      <c r="L1976" s="1"/>
      <c r="O1976" s="1"/>
      <c r="R1976" s="1"/>
    </row>
    <row r="1977" spans="3:18" x14ac:dyDescent="0.25">
      <c r="C1977" s="1"/>
      <c r="F1977" s="1"/>
      <c r="G1977" s="3"/>
      <c r="I1977" s="1"/>
      <c r="J1977" s="3"/>
      <c r="L1977" s="1"/>
      <c r="O1977" s="1"/>
      <c r="R1977" s="1"/>
    </row>
    <row r="1978" spans="3:18" x14ac:dyDescent="0.25">
      <c r="C1978" s="1"/>
      <c r="F1978" s="1"/>
      <c r="G1978" s="3"/>
      <c r="I1978" s="1"/>
      <c r="J1978" s="3"/>
      <c r="L1978" s="1"/>
      <c r="O1978" s="1"/>
      <c r="R1978" s="1"/>
    </row>
    <row r="1979" spans="3:18" x14ac:dyDescent="0.25">
      <c r="C1979" s="1"/>
      <c r="F1979" s="1"/>
      <c r="G1979" s="3"/>
      <c r="I1979" s="1"/>
      <c r="J1979" s="3"/>
      <c r="L1979" s="1"/>
      <c r="O1979" s="1"/>
      <c r="R1979" s="1"/>
    </row>
    <row r="1980" spans="3:18" x14ac:dyDescent="0.25">
      <c r="C1980" s="1"/>
      <c r="F1980" s="1"/>
      <c r="G1980" s="3"/>
      <c r="I1980" s="1"/>
      <c r="J1980" s="3"/>
      <c r="L1980" s="1"/>
      <c r="O1980" s="1"/>
      <c r="R1980" s="1"/>
    </row>
    <row r="1981" spans="3:18" x14ac:dyDescent="0.25">
      <c r="C1981" s="1"/>
      <c r="F1981" s="1"/>
      <c r="G1981" s="3"/>
      <c r="I1981" s="1"/>
      <c r="J1981" s="3"/>
      <c r="L1981" s="1"/>
      <c r="O1981" s="1"/>
      <c r="R1981" s="1"/>
    </row>
    <row r="1982" spans="3:18" x14ac:dyDescent="0.25">
      <c r="C1982" s="1"/>
      <c r="F1982" s="1"/>
      <c r="G1982" s="3"/>
      <c r="I1982" s="1"/>
      <c r="J1982" s="3"/>
      <c r="L1982" s="1"/>
      <c r="O1982" s="1"/>
      <c r="R1982" s="1"/>
    </row>
    <row r="1983" spans="3:18" x14ac:dyDescent="0.25">
      <c r="C1983" s="1"/>
      <c r="F1983" s="1"/>
      <c r="G1983" s="3"/>
      <c r="I1983" s="1"/>
      <c r="J1983" s="3"/>
      <c r="L1983" s="1"/>
      <c r="O1983" s="1"/>
      <c r="R1983" s="1"/>
    </row>
    <row r="1984" spans="3:18" x14ac:dyDescent="0.25">
      <c r="C1984" s="1"/>
      <c r="F1984" s="1"/>
      <c r="G1984" s="3"/>
      <c r="I1984" s="1"/>
      <c r="J1984" s="3"/>
      <c r="L1984" s="1"/>
      <c r="O1984" s="1"/>
      <c r="R1984" s="1"/>
    </row>
    <row r="1985" spans="3:18" x14ac:dyDescent="0.25">
      <c r="C1985" s="1"/>
      <c r="F1985" s="1"/>
      <c r="G1985" s="3"/>
      <c r="I1985" s="1"/>
      <c r="J1985" s="3"/>
      <c r="L1985" s="1"/>
      <c r="O1985" s="1"/>
      <c r="R1985" s="1"/>
    </row>
    <row r="1986" spans="3:18" x14ac:dyDescent="0.25">
      <c r="C1986" s="1"/>
      <c r="F1986" s="1"/>
      <c r="G1986" s="3"/>
      <c r="I1986" s="1"/>
      <c r="J1986" s="3"/>
      <c r="L1986" s="1"/>
      <c r="O1986" s="1"/>
      <c r="R1986" s="1"/>
    </row>
    <row r="1987" spans="3:18" x14ac:dyDescent="0.25">
      <c r="C1987" s="1"/>
      <c r="F1987" s="1"/>
      <c r="G1987" s="3"/>
      <c r="I1987" s="1"/>
      <c r="J1987" s="3"/>
      <c r="L1987" s="1"/>
      <c r="O1987" s="1"/>
      <c r="R1987" s="1"/>
    </row>
    <row r="1988" spans="3:18" x14ac:dyDescent="0.25">
      <c r="C1988" s="1"/>
      <c r="F1988" s="1"/>
      <c r="G1988" s="3"/>
      <c r="I1988" s="1"/>
      <c r="J1988" s="3"/>
      <c r="L1988" s="1"/>
      <c r="O1988" s="1"/>
      <c r="R1988" s="1"/>
    </row>
    <row r="1989" spans="3:18" x14ac:dyDescent="0.25">
      <c r="C1989" s="1"/>
      <c r="F1989" s="1"/>
      <c r="G1989" s="3"/>
      <c r="I1989" s="1"/>
      <c r="J1989" s="3"/>
      <c r="L1989" s="1"/>
      <c r="O1989" s="1"/>
      <c r="R1989" s="1"/>
    </row>
    <row r="1990" spans="3:18" x14ac:dyDescent="0.25">
      <c r="C1990" s="1"/>
      <c r="F1990" s="1"/>
      <c r="G1990" s="3"/>
      <c r="I1990" s="1"/>
      <c r="J1990" s="3"/>
      <c r="L1990" s="1"/>
      <c r="O1990" s="1"/>
      <c r="R1990" s="1"/>
    </row>
    <row r="1991" spans="3:18" x14ac:dyDescent="0.25">
      <c r="C1991" s="1"/>
      <c r="F1991" s="1"/>
      <c r="G1991" s="3"/>
      <c r="I1991" s="1"/>
      <c r="J1991" s="3"/>
      <c r="L1991" s="1"/>
      <c r="O1991" s="1"/>
      <c r="R1991" s="1"/>
    </row>
    <row r="1992" spans="3:18" x14ac:dyDescent="0.25">
      <c r="C1992" s="1"/>
      <c r="F1992" s="1"/>
      <c r="G1992" s="3"/>
      <c r="I1992" s="1"/>
      <c r="J1992" s="3"/>
      <c r="L1992" s="1"/>
      <c r="O1992" s="1"/>
      <c r="R1992" s="1"/>
    </row>
    <row r="1993" spans="3:18" x14ac:dyDescent="0.25">
      <c r="C1993" s="1"/>
      <c r="F1993" s="1"/>
      <c r="G1993" s="3"/>
      <c r="I1993" s="1"/>
      <c r="J1993" s="3"/>
      <c r="L1993" s="1"/>
      <c r="O1993" s="1"/>
      <c r="R1993" s="1"/>
    </row>
    <row r="1994" spans="3:18" x14ac:dyDescent="0.25">
      <c r="C1994" s="1"/>
      <c r="F1994" s="1"/>
      <c r="G1994" s="3"/>
      <c r="I1994" s="1"/>
      <c r="J1994" s="3"/>
      <c r="L1994" s="1"/>
      <c r="O1994" s="1"/>
      <c r="R1994" s="1"/>
    </row>
    <row r="1995" spans="3:18" x14ac:dyDescent="0.25">
      <c r="C1995" s="1"/>
      <c r="F1995" s="1"/>
      <c r="G1995" s="3"/>
      <c r="I1995" s="1"/>
      <c r="J1995" s="3"/>
      <c r="L1995" s="1"/>
      <c r="O1995" s="1"/>
      <c r="R1995" s="1"/>
    </row>
    <row r="1996" spans="3:18" x14ac:dyDescent="0.25">
      <c r="C1996" s="1"/>
      <c r="F1996" s="1"/>
      <c r="G1996" s="3"/>
      <c r="I1996" s="1"/>
      <c r="J1996" s="3"/>
      <c r="L1996" s="1"/>
      <c r="O1996" s="1"/>
      <c r="R1996" s="1"/>
    </row>
    <row r="1997" spans="3:18" x14ac:dyDescent="0.25">
      <c r="C1997" s="1"/>
      <c r="F1997" s="1"/>
      <c r="G1997" s="3"/>
      <c r="I1997" s="1"/>
      <c r="J1997" s="3"/>
      <c r="L1997" s="1"/>
      <c r="O1997" s="1"/>
      <c r="R1997" s="1"/>
    </row>
    <row r="1998" spans="3:18" x14ac:dyDescent="0.25">
      <c r="C1998" s="1"/>
      <c r="F1998" s="1"/>
      <c r="G1998" s="3"/>
      <c r="I1998" s="1"/>
      <c r="J1998" s="3"/>
      <c r="L1998" s="1"/>
      <c r="O1998" s="1"/>
      <c r="R1998" s="1"/>
    </row>
    <row r="1999" spans="3:18" x14ac:dyDescent="0.25">
      <c r="C1999" s="1"/>
      <c r="F1999" s="1"/>
      <c r="G1999" s="3"/>
      <c r="I1999" s="1"/>
      <c r="J1999" s="3"/>
      <c r="L1999" s="1"/>
      <c r="O1999" s="1"/>
      <c r="R1999" s="1"/>
    </row>
    <row r="2000" spans="3:18" x14ac:dyDescent="0.25">
      <c r="C2000" s="1"/>
      <c r="F2000" s="1"/>
      <c r="G2000" s="3"/>
      <c r="I2000" s="1"/>
      <c r="J2000" s="3"/>
      <c r="L2000" s="1"/>
      <c r="O2000" s="1"/>
      <c r="R2000" s="1"/>
    </row>
    <row r="2001" spans="3:18" x14ac:dyDescent="0.25">
      <c r="C2001" s="1"/>
      <c r="F2001" s="1"/>
      <c r="G2001" s="3"/>
      <c r="I2001" s="1"/>
      <c r="J2001" s="3"/>
      <c r="L2001" s="1"/>
      <c r="O2001" s="1"/>
      <c r="R2001" s="1"/>
    </row>
    <row r="2002" spans="3:18" x14ac:dyDescent="0.25">
      <c r="C2002" s="1"/>
      <c r="F2002" s="1"/>
      <c r="G2002" s="3"/>
      <c r="I2002" s="1"/>
      <c r="J2002" s="3"/>
      <c r="L2002" s="1"/>
      <c r="O2002" s="1"/>
      <c r="R2002" s="1"/>
    </row>
    <row r="2003" spans="3:18" x14ac:dyDescent="0.25">
      <c r="C2003" s="1"/>
      <c r="F2003" s="1"/>
      <c r="G2003" s="3"/>
      <c r="I2003" s="1"/>
      <c r="J2003" s="3"/>
      <c r="L2003" s="1"/>
      <c r="O2003" s="1"/>
      <c r="R2003" s="1"/>
    </row>
    <row r="2004" spans="3:18" x14ac:dyDescent="0.25">
      <c r="C2004" s="1"/>
      <c r="F2004" s="1"/>
      <c r="G2004" s="3"/>
      <c r="I2004" s="1"/>
      <c r="J2004" s="3"/>
      <c r="L2004" s="1"/>
      <c r="O2004" s="1"/>
      <c r="R2004" s="1"/>
    </row>
    <row r="2005" spans="3:18" x14ac:dyDescent="0.25">
      <c r="C2005" s="1"/>
      <c r="F2005" s="1"/>
      <c r="G2005" s="3"/>
      <c r="I2005" s="1"/>
      <c r="J2005" s="3"/>
      <c r="L2005" s="1"/>
      <c r="O2005" s="1"/>
      <c r="R2005" s="1"/>
    </row>
    <row r="2006" spans="3:18" x14ac:dyDescent="0.25">
      <c r="C2006" s="1"/>
      <c r="F2006" s="1"/>
      <c r="G2006" s="3"/>
      <c r="I2006" s="1"/>
      <c r="J2006" s="3"/>
      <c r="L2006" s="1"/>
      <c r="O2006" s="1"/>
      <c r="R2006" s="1"/>
    </row>
    <row r="2007" spans="3:18" x14ac:dyDescent="0.25">
      <c r="C2007" s="1"/>
      <c r="F2007" s="1"/>
      <c r="G2007" s="3"/>
      <c r="I2007" s="1"/>
      <c r="J2007" s="3"/>
      <c r="L2007" s="1"/>
      <c r="O2007" s="1"/>
      <c r="R2007" s="1"/>
    </row>
    <row r="2008" spans="3:18" x14ac:dyDescent="0.25">
      <c r="C2008" s="1"/>
      <c r="F2008" s="1"/>
      <c r="G2008" s="3"/>
      <c r="I2008" s="1"/>
      <c r="J2008" s="3"/>
      <c r="L2008" s="1"/>
      <c r="O2008" s="1"/>
      <c r="R2008" s="1"/>
    </row>
    <row r="2009" spans="3:18" x14ac:dyDescent="0.25">
      <c r="C2009" s="1"/>
      <c r="F2009" s="1"/>
      <c r="G2009" s="3"/>
      <c r="I2009" s="1"/>
      <c r="J2009" s="3"/>
      <c r="L2009" s="1"/>
      <c r="O2009" s="1"/>
      <c r="R2009" s="1"/>
    </row>
    <row r="2010" spans="3:18" x14ac:dyDescent="0.25">
      <c r="C2010" s="1"/>
      <c r="F2010" s="1"/>
      <c r="G2010" s="3"/>
      <c r="I2010" s="1"/>
      <c r="J2010" s="3"/>
      <c r="L2010" s="1"/>
      <c r="O2010" s="1"/>
      <c r="R2010" s="1"/>
    </row>
    <row r="2011" spans="3:18" x14ac:dyDescent="0.25">
      <c r="C2011" s="1"/>
      <c r="F2011" s="1"/>
      <c r="G2011" s="3"/>
      <c r="I2011" s="1"/>
      <c r="J2011" s="3"/>
      <c r="L2011" s="1"/>
      <c r="O2011" s="1"/>
      <c r="R2011" s="1"/>
    </row>
    <row r="2012" spans="3:18" x14ac:dyDescent="0.25">
      <c r="C2012" s="1"/>
      <c r="F2012" s="1"/>
      <c r="G2012" s="3"/>
      <c r="I2012" s="1"/>
      <c r="J2012" s="3"/>
      <c r="L2012" s="1"/>
      <c r="O2012" s="1"/>
      <c r="R2012" s="1"/>
    </row>
    <row r="2013" spans="3:18" x14ac:dyDescent="0.25">
      <c r="C2013" s="1"/>
      <c r="F2013" s="1"/>
      <c r="G2013" s="3"/>
      <c r="I2013" s="1"/>
      <c r="J2013" s="3"/>
      <c r="L2013" s="1"/>
      <c r="O2013" s="1"/>
      <c r="R2013" s="1"/>
    </row>
    <row r="2014" spans="3:18" x14ac:dyDescent="0.25">
      <c r="C2014" s="1"/>
      <c r="F2014" s="1"/>
      <c r="G2014" s="3"/>
      <c r="I2014" s="1"/>
      <c r="J2014" s="3"/>
      <c r="L2014" s="1"/>
      <c r="O2014" s="1"/>
      <c r="R2014" s="1"/>
    </row>
    <row r="2015" spans="3:18" x14ac:dyDescent="0.25">
      <c r="C2015" s="1"/>
      <c r="F2015" s="1"/>
      <c r="G2015" s="3"/>
      <c r="I2015" s="1"/>
      <c r="J2015" s="3"/>
      <c r="L2015" s="1"/>
      <c r="O2015" s="1"/>
      <c r="R2015" s="1"/>
    </row>
    <row r="2016" spans="3:18" x14ac:dyDescent="0.25">
      <c r="C2016" s="1"/>
      <c r="F2016" s="1"/>
      <c r="G2016" s="3"/>
      <c r="I2016" s="1"/>
      <c r="J2016" s="3"/>
      <c r="L2016" s="1"/>
      <c r="O2016" s="1"/>
      <c r="R2016" s="1"/>
    </row>
    <row r="2017" spans="3:18" x14ac:dyDescent="0.25">
      <c r="C2017" s="1"/>
      <c r="F2017" s="1"/>
      <c r="G2017" s="3"/>
      <c r="I2017" s="1"/>
      <c r="J2017" s="3"/>
      <c r="L2017" s="1"/>
      <c r="O2017" s="1"/>
      <c r="R2017" s="1"/>
    </row>
    <row r="2018" spans="3:18" x14ac:dyDescent="0.25">
      <c r="C2018" s="1"/>
      <c r="F2018" s="1"/>
      <c r="G2018" s="3"/>
      <c r="I2018" s="1"/>
      <c r="J2018" s="3"/>
      <c r="L2018" s="1"/>
      <c r="O2018" s="1"/>
      <c r="R2018" s="1"/>
    </row>
    <row r="2019" spans="3:18" x14ac:dyDescent="0.25">
      <c r="C2019" s="1"/>
      <c r="F2019" s="1"/>
      <c r="G2019" s="3"/>
      <c r="I2019" s="1"/>
      <c r="J2019" s="3"/>
      <c r="L2019" s="1"/>
      <c r="O2019" s="1"/>
      <c r="R2019" s="1"/>
    </row>
    <row r="2020" spans="3:18" x14ac:dyDescent="0.25">
      <c r="C2020" s="1"/>
      <c r="F2020" s="1"/>
      <c r="G2020" s="3"/>
      <c r="I2020" s="1"/>
      <c r="J2020" s="3"/>
      <c r="L2020" s="1"/>
      <c r="O2020" s="1"/>
      <c r="R2020" s="1"/>
    </row>
    <row r="2021" spans="3:18" x14ac:dyDescent="0.25">
      <c r="C2021" s="1"/>
      <c r="F2021" s="1"/>
      <c r="G2021" s="3"/>
      <c r="I2021" s="1"/>
      <c r="J2021" s="3"/>
      <c r="L2021" s="1"/>
      <c r="O2021" s="1"/>
      <c r="R2021" s="1"/>
    </row>
    <row r="2022" spans="3:18" x14ac:dyDescent="0.25">
      <c r="C2022" s="1"/>
      <c r="F2022" s="1"/>
      <c r="G2022" s="3"/>
      <c r="I2022" s="1"/>
      <c r="J2022" s="3"/>
      <c r="L2022" s="1"/>
      <c r="O2022" s="1"/>
      <c r="R2022" s="1"/>
    </row>
    <row r="2023" spans="3:18" x14ac:dyDescent="0.25">
      <c r="C2023" s="1"/>
      <c r="F2023" s="1"/>
      <c r="G2023" s="3"/>
      <c r="I2023" s="1"/>
      <c r="J2023" s="3"/>
      <c r="L2023" s="1"/>
      <c r="O2023" s="1"/>
      <c r="R2023" s="1"/>
    </row>
    <row r="2024" spans="3:18" x14ac:dyDescent="0.25">
      <c r="C2024" s="1"/>
      <c r="F2024" s="1"/>
      <c r="G2024" s="3"/>
      <c r="I2024" s="1"/>
      <c r="J2024" s="3"/>
      <c r="L2024" s="1"/>
      <c r="O2024" s="1"/>
      <c r="R2024" s="1"/>
    </row>
    <row r="2025" spans="3:18" x14ac:dyDescent="0.25">
      <c r="C2025" s="1"/>
      <c r="F2025" s="1"/>
      <c r="G2025" s="3"/>
      <c r="I2025" s="1"/>
      <c r="J2025" s="3"/>
      <c r="L2025" s="1"/>
      <c r="O2025" s="1"/>
      <c r="R2025" s="1"/>
    </row>
    <row r="2026" spans="3:18" x14ac:dyDescent="0.25">
      <c r="C2026" s="1"/>
      <c r="F2026" s="1"/>
      <c r="G2026" s="3"/>
      <c r="I2026" s="1"/>
      <c r="J2026" s="3"/>
      <c r="L2026" s="1"/>
      <c r="O2026" s="1"/>
      <c r="R2026" s="1"/>
    </row>
    <row r="2027" spans="3:18" x14ac:dyDescent="0.25">
      <c r="C2027" s="1"/>
      <c r="F2027" s="1"/>
      <c r="G2027" s="3"/>
      <c r="I2027" s="1"/>
      <c r="J2027" s="3"/>
      <c r="L2027" s="1"/>
      <c r="O2027" s="1"/>
      <c r="R2027" s="1"/>
    </row>
    <row r="2028" spans="3:18" x14ac:dyDescent="0.25">
      <c r="C2028" s="1"/>
      <c r="F2028" s="1"/>
      <c r="G2028" s="3"/>
      <c r="I2028" s="1"/>
      <c r="J2028" s="3"/>
      <c r="L2028" s="1"/>
      <c r="O2028" s="1"/>
      <c r="R2028" s="1"/>
    </row>
    <row r="2029" spans="3:18" x14ac:dyDescent="0.25">
      <c r="C2029" s="1"/>
      <c r="F2029" s="1"/>
      <c r="G2029" s="3"/>
      <c r="I2029" s="1"/>
      <c r="J2029" s="3"/>
      <c r="L2029" s="1"/>
      <c r="O2029" s="1"/>
      <c r="R2029" s="1"/>
    </row>
    <row r="2030" spans="3:18" x14ac:dyDescent="0.25">
      <c r="C2030" s="1"/>
      <c r="F2030" s="1"/>
      <c r="G2030" s="3"/>
      <c r="I2030" s="1"/>
      <c r="J2030" s="3"/>
      <c r="L2030" s="1"/>
      <c r="O2030" s="1"/>
      <c r="R2030" s="1"/>
    </row>
    <row r="2031" spans="3:18" x14ac:dyDescent="0.25">
      <c r="C2031" s="1"/>
      <c r="F2031" s="1"/>
      <c r="G2031" s="3"/>
      <c r="I2031" s="1"/>
      <c r="J2031" s="3"/>
      <c r="L2031" s="1"/>
      <c r="O2031" s="1"/>
      <c r="R2031" s="1"/>
    </row>
    <row r="2032" spans="3:18" x14ac:dyDescent="0.25">
      <c r="C2032" s="1"/>
      <c r="F2032" s="1"/>
      <c r="G2032" s="3"/>
      <c r="I2032" s="1"/>
      <c r="J2032" s="3"/>
      <c r="L2032" s="1"/>
      <c r="O2032" s="1"/>
      <c r="R2032" s="1"/>
    </row>
    <row r="2033" spans="3:18" x14ac:dyDescent="0.25">
      <c r="C2033" s="1"/>
      <c r="F2033" s="1"/>
      <c r="G2033" s="3"/>
      <c r="I2033" s="1"/>
      <c r="J2033" s="3"/>
      <c r="L2033" s="1"/>
      <c r="O2033" s="1"/>
      <c r="R2033" s="1"/>
    </row>
    <row r="2034" spans="3:18" x14ac:dyDescent="0.25">
      <c r="C2034" s="1"/>
      <c r="F2034" s="1"/>
      <c r="G2034" s="3"/>
      <c r="I2034" s="1"/>
      <c r="J2034" s="3"/>
      <c r="L2034" s="1"/>
      <c r="O2034" s="1"/>
      <c r="R2034" s="1"/>
    </row>
    <row r="2035" spans="3:18" x14ac:dyDescent="0.25">
      <c r="C2035" s="1"/>
      <c r="F2035" s="1"/>
      <c r="G2035" s="3"/>
      <c r="I2035" s="1"/>
      <c r="J2035" s="3"/>
      <c r="L2035" s="1"/>
      <c r="O2035" s="1"/>
      <c r="R2035" s="1"/>
    </row>
    <row r="2036" spans="3:18" x14ac:dyDescent="0.25">
      <c r="C2036" s="1"/>
      <c r="F2036" s="1"/>
      <c r="G2036" s="3"/>
      <c r="I2036" s="1"/>
      <c r="J2036" s="3"/>
      <c r="L2036" s="1"/>
      <c r="O2036" s="1"/>
      <c r="R2036" s="1"/>
    </row>
    <row r="2037" spans="3:18" x14ac:dyDescent="0.25">
      <c r="C2037" s="1"/>
      <c r="F2037" s="1"/>
      <c r="G2037" s="3"/>
      <c r="I2037" s="1"/>
      <c r="J2037" s="3"/>
      <c r="L2037" s="1"/>
      <c r="O2037" s="1"/>
      <c r="R2037" s="1"/>
    </row>
    <row r="2038" spans="3:18" x14ac:dyDescent="0.25">
      <c r="C2038" s="1"/>
      <c r="F2038" s="1"/>
      <c r="G2038" s="3"/>
      <c r="I2038" s="1"/>
      <c r="J2038" s="3"/>
      <c r="L2038" s="1"/>
      <c r="O2038" s="1"/>
      <c r="R2038" s="1"/>
    </row>
    <row r="2039" spans="3:18" x14ac:dyDescent="0.25">
      <c r="C2039" s="1"/>
      <c r="F2039" s="1"/>
      <c r="G2039" s="3"/>
      <c r="I2039" s="1"/>
      <c r="J2039" s="3"/>
      <c r="L2039" s="1"/>
      <c r="O2039" s="1"/>
      <c r="R2039" s="1"/>
    </row>
    <row r="2040" spans="3:18" x14ac:dyDescent="0.25">
      <c r="C2040" s="1"/>
      <c r="F2040" s="1"/>
      <c r="G2040" s="3"/>
      <c r="I2040" s="1"/>
      <c r="J2040" s="3"/>
      <c r="L2040" s="1"/>
      <c r="O2040" s="1"/>
      <c r="R2040" s="1"/>
    </row>
    <row r="2041" spans="3:18" x14ac:dyDescent="0.25">
      <c r="C2041" s="1"/>
      <c r="F2041" s="1"/>
      <c r="G2041" s="3"/>
      <c r="I2041" s="1"/>
      <c r="J2041" s="3"/>
      <c r="L2041" s="1"/>
      <c r="O2041" s="1"/>
      <c r="R2041" s="1"/>
    </row>
    <row r="2042" spans="3:18" x14ac:dyDescent="0.25">
      <c r="C2042" s="1"/>
      <c r="F2042" s="1"/>
      <c r="G2042" s="3"/>
      <c r="I2042" s="1"/>
      <c r="J2042" s="3"/>
      <c r="L2042" s="1"/>
      <c r="O2042" s="1"/>
      <c r="R2042" s="1"/>
    </row>
    <row r="2043" spans="3:18" x14ac:dyDescent="0.25">
      <c r="C2043" s="1"/>
      <c r="F2043" s="1"/>
      <c r="G2043" s="3"/>
      <c r="I2043" s="1"/>
      <c r="J2043" s="3"/>
      <c r="L2043" s="1"/>
      <c r="O2043" s="1"/>
      <c r="R2043" s="1"/>
    </row>
    <row r="2044" spans="3:18" x14ac:dyDescent="0.25">
      <c r="C2044" s="1"/>
      <c r="F2044" s="1"/>
      <c r="G2044" s="3"/>
      <c r="I2044" s="1"/>
      <c r="J2044" s="3"/>
      <c r="L2044" s="1"/>
      <c r="O2044" s="1"/>
      <c r="R2044" s="1"/>
    </row>
    <row r="2045" spans="3:18" x14ac:dyDescent="0.25">
      <c r="C2045" s="1"/>
      <c r="F2045" s="1"/>
      <c r="G2045" s="3"/>
      <c r="I2045" s="1"/>
      <c r="J2045" s="3"/>
      <c r="L2045" s="1"/>
      <c r="O2045" s="1"/>
      <c r="R2045" s="1"/>
    </row>
    <row r="2046" spans="3:18" x14ac:dyDescent="0.25">
      <c r="C2046" s="1"/>
      <c r="F2046" s="1"/>
      <c r="G2046" s="3"/>
      <c r="I2046" s="1"/>
      <c r="J2046" s="3"/>
      <c r="L2046" s="1"/>
      <c r="O2046" s="1"/>
      <c r="R2046" s="1"/>
    </row>
    <row r="2047" spans="3:18" x14ac:dyDescent="0.25">
      <c r="C2047" s="1"/>
      <c r="F2047" s="1"/>
      <c r="G2047" s="3"/>
      <c r="I2047" s="1"/>
      <c r="J2047" s="3"/>
      <c r="L2047" s="1"/>
      <c r="O2047" s="1"/>
      <c r="R2047" s="1"/>
    </row>
    <row r="2048" spans="3:18" x14ac:dyDescent="0.25">
      <c r="C2048" s="1"/>
      <c r="F2048" s="1"/>
      <c r="G2048" s="3"/>
      <c r="I2048" s="1"/>
      <c r="J2048" s="3"/>
      <c r="L2048" s="1"/>
      <c r="O2048" s="1"/>
      <c r="R2048" s="1"/>
    </row>
    <row r="2049" spans="3:18" x14ac:dyDescent="0.25">
      <c r="C2049" s="1"/>
      <c r="F2049" s="1"/>
      <c r="G2049" s="3"/>
      <c r="I2049" s="1"/>
      <c r="J2049" s="3"/>
      <c r="L2049" s="1"/>
      <c r="O2049" s="1"/>
      <c r="R2049" s="1"/>
    </row>
    <row r="2050" spans="3:18" x14ac:dyDescent="0.25">
      <c r="C2050" s="1"/>
      <c r="F2050" s="1"/>
      <c r="G2050" s="3"/>
      <c r="I2050" s="1"/>
      <c r="J2050" s="3"/>
      <c r="L2050" s="1"/>
      <c r="O2050" s="1"/>
      <c r="R2050" s="1"/>
    </row>
    <row r="2051" spans="3:18" x14ac:dyDescent="0.25">
      <c r="C2051" s="1"/>
      <c r="F2051" s="1"/>
      <c r="G2051" s="3"/>
      <c r="I2051" s="1"/>
      <c r="J2051" s="3"/>
      <c r="L2051" s="1"/>
      <c r="O2051" s="1"/>
      <c r="R2051" s="1"/>
    </row>
    <row r="2052" spans="3:18" x14ac:dyDescent="0.25">
      <c r="C2052" s="1"/>
      <c r="F2052" s="1"/>
      <c r="G2052" s="3"/>
      <c r="I2052" s="1"/>
      <c r="J2052" s="3"/>
      <c r="L2052" s="1"/>
      <c r="O2052" s="1"/>
      <c r="R2052" s="1"/>
    </row>
    <row r="2053" spans="3:18" x14ac:dyDescent="0.25">
      <c r="C2053" s="1"/>
      <c r="F2053" s="1"/>
      <c r="G2053" s="3"/>
      <c r="I2053" s="1"/>
      <c r="J2053" s="3"/>
      <c r="L2053" s="1"/>
      <c r="O2053" s="1"/>
      <c r="R2053" s="1"/>
    </row>
    <row r="2054" spans="3:18" x14ac:dyDescent="0.25">
      <c r="C2054" s="1"/>
      <c r="F2054" s="1"/>
      <c r="G2054" s="3"/>
      <c r="I2054" s="1"/>
      <c r="J2054" s="3"/>
      <c r="L2054" s="1"/>
      <c r="O2054" s="1"/>
      <c r="R2054" s="1"/>
    </row>
    <row r="2055" spans="3:18" x14ac:dyDescent="0.25">
      <c r="C2055" s="1"/>
      <c r="F2055" s="1"/>
      <c r="G2055" s="3"/>
      <c r="I2055" s="1"/>
      <c r="J2055" s="3"/>
      <c r="L2055" s="1"/>
      <c r="O2055" s="1"/>
      <c r="R2055" s="1"/>
    </row>
    <row r="2056" spans="3:18" x14ac:dyDescent="0.25">
      <c r="C2056" s="1"/>
      <c r="F2056" s="1"/>
      <c r="G2056" s="3"/>
      <c r="I2056" s="1"/>
      <c r="J2056" s="3"/>
      <c r="L2056" s="1"/>
      <c r="O2056" s="1"/>
      <c r="R2056" s="1"/>
    </row>
    <row r="2057" spans="3:18" x14ac:dyDescent="0.25">
      <c r="C2057" s="1"/>
      <c r="F2057" s="1"/>
      <c r="G2057" s="3"/>
      <c r="I2057" s="1"/>
      <c r="J2057" s="3"/>
      <c r="L2057" s="1"/>
      <c r="O2057" s="1"/>
      <c r="R2057" s="1"/>
    </row>
    <row r="2058" spans="3:18" x14ac:dyDescent="0.25">
      <c r="C2058" s="1"/>
      <c r="F2058" s="1"/>
      <c r="G2058" s="3"/>
      <c r="I2058" s="1"/>
      <c r="J2058" s="3"/>
      <c r="L2058" s="1"/>
      <c r="O2058" s="1"/>
      <c r="R2058" s="1"/>
    </row>
    <row r="2059" spans="3:18" x14ac:dyDescent="0.25">
      <c r="C2059" s="1"/>
      <c r="F2059" s="1"/>
      <c r="G2059" s="3"/>
      <c r="I2059" s="1"/>
      <c r="J2059" s="3"/>
      <c r="L2059" s="1"/>
      <c r="O2059" s="1"/>
      <c r="R2059" s="1"/>
    </row>
    <row r="2060" spans="3:18" x14ac:dyDescent="0.25">
      <c r="C2060" s="1"/>
      <c r="F2060" s="1"/>
      <c r="G2060" s="3"/>
      <c r="I2060" s="1"/>
      <c r="J2060" s="3"/>
      <c r="L2060" s="1"/>
      <c r="O2060" s="1"/>
      <c r="R2060" s="1"/>
    </row>
    <row r="2061" spans="3:18" x14ac:dyDescent="0.25">
      <c r="C2061" s="1"/>
      <c r="F2061" s="1"/>
      <c r="G2061" s="3"/>
      <c r="I2061" s="1"/>
      <c r="J2061" s="3"/>
      <c r="L2061" s="1"/>
      <c r="O2061" s="1"/>
      <c r="R2061" s="1"/>
    </row>
    <row r="2062" spans="3:18" x14ac:dyDescent="0.25">
      <c r="C2062" s="1"/>
      <c r="F2062" s="1"/>
      <c r="G2062" s="3"/>
      <c r="I2062" s="1"/>
      <c r="J2062" s="3"/>
      <c r="L2062" s="1"/>
      <c r="O2062" s="1"/>
      <c r="R2062" s="1"/>
    </row>
    <row r="2063" spans="3:18" x14ac:dyDescent="0.25">
      <c r="C2063" s="1"/>
      <c r="F2063" s="1"/>
      <c r="G2063" s="3"/>
      <c r="I2063" s="1"/>
      <c r="J2063" s="3"/>
      <c r="L2063" s="1"/>
      <c r="O2063" s="1"/>
      <c r="R2063" s="1"/>
    </row>
    <row r="2064" spans="3:18" x14ac:dyDescent="0.25">
      <c r="C2064" s="1"/>
      <c r="F2064" s="1"/>
      <c r="G2064" s="3"/>
      <c r="I2064" s="1"/>
      <c r="J2064" s="3"/>
      <c r="L2064" s="1"/>
      <c r="O2064" s="1"/>
      <c r="R2064" s="1"/>
    </row>
    <row r="2065" spans="3:18" x14ac:dyDescent="0.25">
      <c r="C2065" s="1"/>
      <c r="F2065" s="1"/>
      <c r="G2065" s="3"/>
      <c r="I2065" s="1"/>
      <c r="J2065" s="3"/>
      <c r="L2065" s="1"/>
      <c r="O2065" s="1"/>
      <c r="R2065" s="1"/>
    </row>
    <row r="2066" spans="3:18" x14ac:dyDescent="0.25">
      <c r="C2066" s="1"/>
      <c r="F2066" s="1"/>
      <c r="G2066" s="3"/>
      <c r="I2066" s="1"/>
      <c r="J2066" s="3"/>
      <c r="L2066" s="1"/>
      <c r="O2066" s="1"/>
      <c r="R2066" s="1"/>
    </row>
    <row r="2067" spans="3:18" x14ac:dyDescent="0.25">
      <c r="C2067" s="1"/>
      <c r="F2067" s="1"/>
      <c r="G2067" s="3"/>
      <c r="I2067" s="1"/>
      <c r="J2067" s="3"/>
      <c r="L2067" s="1"/>
      <c r="O2067" s="1"/>
      <c r="R2067" s="1"/>
    </row>
    <row r="2068" spans="3:18" x14ac:dyDescent="0.25">
      <c r="C2068" s="1"/>
      <c r="F2068" s="1"/>
      <c r="G2068" s="3"/>
      <c r="I2068" s="1"/>
      <c r="J2068" s="3"/>
      <c r="L2068" s="1"/>
      <c r="O2068" s="1"/>
      <c r="R2068" s="1"/>
    </row>
    <row r="2069" spans="3:18" x14ac:dyDescent="0.25">
      <c r="C2069" s="1"/>
      <c r="F2069" s="1"/>
      <c r="G2069" s="3"/>
      <c r="I2069" s="1"/>
      <c r="J2069" s="3"/>
      <c r="L2069" s="1"/>
      <c r="O2069" s="1"/>
      <c r="R2069" s="1"/>
    </row>
    <row r="2070" spans="3:18" x14ac:dyDescent="0.25">
      <c r="C2070" s="1"/>
      <c r="F2070" s="1"/>
      <c r="G2070" s="3"/>
      <c r="I2070" s="1"/>
      <c r="J2070" s="3"/>
      <c r="L2070" s="1"/>
      <c r="O2070" s="1"/>
      <c r="R2070" s="1"/>
    </row>
    <row r="2071" spans="3:18" x14ac:dyDescent="0.25">
      <c r="C2071" s="1"/>
      <c r="F2071" s="1"/>
      <c r="G2071" s="3"/>
      <c r="I2071" s="1"/>
      <c r="J2071" s="3"/>
      <c r="L2071" s="1"/>
      <c r="O2071" s="1"/>
      <c r="R2071" s="1"/>
    </row>
    <row r="2072" spans="3:18" x14ac:dyDescent="0.25">
      <c r="C2072" s="1"/>
      <c r="F2072" s="1"/>
      <c r="G2072" s="3"/>
      <c r="I2072" s="1"/>
      <c r="J2072" s="3"/>
      <c r="L2072" s="1"/>
      <c r="O2072" s="1"/>
      <c r="R2072" s="1"/>
    </row>
    <row r="2073" spans="3:18" x14ac:dyDescent="0.25">
      <c r="C2073" s="1"/>
      <c r="F2073" s="1"/>
      <c r="G2073" s="3"/>
      <c r="I2073" s="1"/>
      <c r="J2073" s="3"/>
      <c r="L2073" s="1"/>
      <c r="O2073" s="1"/>
      <c r="R2073" s="1"/>
    </row>
    <row r="2074" spans="3:18" x14ac:dyDescent="0.25">
      <c r="C2074" s="1"/>
      <c r="F2074" s="1"/>
      <c r="G2074" s="3"/>
      <c r="I2074" s="1"/>
      <c r="J2074" s="3"/>
      <c r="L2074" s="1"/>
      <c r="O2074" s="1"/>
      <c r="R2074" s="1"/>
    </row>
    <row r="2075" spans="3:18" x14ac:dyDescent="0.25">
      <c r="C2075" s="1"/>
      <c r="F2075" s="1"/>
      <c r="G2075" s="3"/>
      <c r="I2075" s="1"/>
      <c r="J2075" s="3"/>
      <c r="L2075" s="1"/>
      <c r="O2075" s="1"/>
      <c r="R2075" s="1"/>
    </row>
    <row r="2076" spans="3:18" x14ac:dyDescent="0.25">
      <c r="C2076" s="1"/>
      <c r="F2076" s="1"/>
      <c r="G2076" s="3"/>
      <c r="I2076" s="1"/>
      <c r="J2076" s="3"/>
      <c r="L2076" s="1"/>
      <c r="O2076" s="1"/>
      <c r="R2076" s="1"/>
    </row>
    <row r="2077" spans="3:18" x14ac:dyDescent="0.25">
      <c r="C2077" s="1"/>
      <c r="F2077" s="1"/>
      <c r="G2077" s="3"/>
      <c r="I2077" s="1"/>
      <c r="J2077" s="3"/>
      <c r="L2077" s="1"/>
      <c r="O2077" s="1"/>
      <c r="R2077" s="1"/>
    </row>
    <row r="2078" spans="3:18" x14ac:dyDescent="0.25">
      <c r="C2078" s="1"/>
      <c r="F2078" s="1"/>
      <c r="G2078" s="3"/>
      <c r="I2078" s="1"/>
      <c r="J2078" s="3"/>
      <c r="L2078" s="1"/>
      <c r="O2078" s="1"/>
      <c r="R2078" s="1"/>
    </row>
    <row r="2079" spans="3:18" x14ac:dyDescent="0.25">
      <c r="C2079" s="1"/>
      <c r="F2079" s="1"/>
      <c r="G2079" s="3"/>
      <c r="I2079" s="1"/>
      <c r="J2079" s="3"/>
      <c r="L2079" s="1"/>
      <c r="O2079" s="1"/>
      <c r="R2079" s="1"/>
    </row>
    <row r="2080" spans="3:18" x14ac:dyDescent="0.25">
      <c r="C2080" s="1"/>
      <c r="F2080" s="1"/>
      <c r="G2080" s="3"/>
      <c r="I2080" s="1"/>
      <c r="J2080" s="3"/>
      <c r="L2080" s="1"/>
      <c r="O2080" s="1"/>
      <c r="R2080" s="1"/>
    </row>
    <row r="2081" spans="3:18" x14ac:dyDescent="0.25">
      <c r="C2081" s="1"/>
      <c r="F2081" s="1"/>
      <c r="G2081" s="3"/>
      <c r="I2081" s="1"/>
      <c r="J2081" s="3"/>
      <c r="L2081" s="1"/>
      <c r="O2081" s="1"/>
      <c r="R2081" s="1"/>
    </row>
    <row r="2082" spans="3:18" x14ac:dyDescent="0.25">
      <c r="C2082" s="1"/>
      <c r="F2082" s="1"/>
      <c r="G2082" s="3"/>
      <c r="I2082" s="1"/>
      <c r="J2082" s="3"/>
      <c r="L2082" s="1"/>
      <c r="O2082" s="1"/>
      <c r="R2082" s="1"/>
    </row>
    <row r="2083" spans="3:18" x14ac:dyDescent="0.25">
      <c r="C2083" s="1"/>
      <c r="F2083" s="1"/>
      <c r="G2083" s="3"/>
      <c r="I2083" s="1"/>
      <c r="J2083" s="3"/>
      <c r="L2083" s="1"/>
      <c r="O2083" s="1"/>
      <c r="R2083" s="1"/>
    </row>
    <row r="2084" spans="3:18" x14ac:dyDescent="0.25">
      <c r="C2084" s="1"/>
      <c r="F2084" s="1"/>
      <c r="G2084" s="3"/>
      <c r="I2084" s="1"/>
      <c r="J2084" s="3"/>
      <c r="L2084" s="1"/>
      <c r="O2084" s="1"/>
      <c r="R2084" s="1"/>
    </row>
    <row r="2085" spans="3:18" x14ac:dyDescent="0.25">
      <c r="C2085" s="1"/>
      <c r="F2085" s="1"/>
      <c r="G2085" s="3"/>
      <c r="I2085" s="1"/>
      <c r="J2085" s="3"/>
      <c r="L2085" s="1"/>
      <c r="O2085" s="1"/>
      <c r="R2085" s="1"/>
    </row>
    <row r="2086" spans="3:18" x14ac:dyDescent="0.25">
      <c r="C2086" s="1"/>
      <c r="F2086" s="1"/>
      <c r="G2086" s="3"/>
      <c r="I2086" s="1"/>
      <c r="J2086" s="3"/>
      <c r="L2086" s="1"/>
      <c r="O2086" s="1"/>
      <c r="R2086" s="1"/>
    </row>
    <row r="2087" spans="3:18" x14ac:dyDescent="0.25">
      <c r="C2087" s="1"/>
      <c r="F2087" s="1"/>
      <c r="G2087" s="3"/>
      <c r="I2087" s="1"/>
      <c r="J2087" s="3"/>
      <c r="L2087" s="1"/>
      <c r="O2087" s="1"/>
      <c r="R2087" s="1"/>
    </row>
    <row r="2088" spans="3:18" x14ac:dyDescent="0.25">
      <c r="C2088" s="1"/>
      <c r="F2088" s="1"/>
      <c r="G2088" s="3"/>
      <c r="I2088" s="1"/>
      <c r="J2088" s="3"/>
      <c r="L2088" s="1"/>
      <c r="O2088" s="1"/>
      <c r="R2088" s="1"/>
    </row>
    <row r="2089" spans="3:18" x14ac:dyDescent="0.25">
      <c r="C2089" s="1"/>
      <c r="F2089" s="1"/>
      <c r="G2089" s="3"/>
      <c r="I2089" s="1"/>
      <c r="J2089" s="3"/>
      <c r="L2089" s="1"/>
      <c r="O2089" s="1"/>
      <c r="R2089" s="1"/>
    </row>
    <row r="2090" spans="3:18" x14ac:dyDescent="0.25">
      <c r="C2090" s="1"/>
      <c r="F2090" s="1"/>
      <c r="G2090" s="3"/>
      <c r="I2090" s="1"/>
      <c r="J2090" s="3"/>
      <c r="L2090" s="1"/>
      <c r="O2090" s="1"/>
      <c r="R2090" s="1"/>
    </row>
    <row r="2091" spans="3:18" x14ac:dyDescent="0.25">
      <c r="C2091" s="1"/>
      <c r="F2091" s="1"/>
      <c r="G2091" s="3"/>
      <c r="I2091" s="1"/>
      <c r="J2091" s="3"/>
      <c r="L2091" s="1"/>
      <c r="O2091" s="1"/>
      <c r="R2091" s="1"/>
    </row>
    <row r="2092" spans="3:18" x14ac:dyDescent="0.25">
      <c r="C2092" s="1"/>
      <c r="F2092" s="1"/>
      <c r="G2092" s="3"/>
      <c r="I2092" s="1"/>
      <c r="J2092" s="3"/>
      <c r="L2092" s="1"/>
      <c r="O2092" s="1"/>
      <c r="R2092" s="1"/>
    </row>
    <row r="2093" spans="3:18" x14ac:dyDescent="0.25">
      <c r="C2093" s="1"/>
      <c r="F2093" s="1"/>
      <c r="G2093" s="3"/>
      <c r="I2093" s="1"/>
      <c r="J2093" s="3"/>
      <c r="L2093" s="1"/>
      <c r="O2093" s="1"/>
      <c r="R2093" s="1"/>
    </row>
    <row r="2094" spans="3:18" x14ac:dyDescent="0.25">
      <c r="C2094" s="1"/>
      <c r="F2094" s="1"/>
      <c r="G2094" s="3"/>
      <c r="I2094" s="1"/>
      <c r="J2094" s="3"/>
      <c r="L2094" s="1"/>
      <c r="O2094" s="1"/>
      <c r="R2094" s="1"/>
    </row>
    <row r="2095" spans="3:18" x14ac:dyDescent="0.25">
      <c r="C2095" s="1"/>
      <c r="F2095" s="1"/>
      <c r="G2095" s="3"/>
      <c r="I2095" s="1"/>
      <c r="J2095" s="3"/>
      <c r="L2095" s="1"/>
      <c r="O2095" s="1"/>
      <c r="R2095" s="1"/>
    </row>
    <row r="2096" spans="3:18" x14ac:dyDescent="0.25">
      <c r="C2096" s="1"/>
      <c r="F2096" s="1"/>
      <c r="G2096" s="3"/>
      <c r="I2096" s="1"/>
      <c r="J2096" s="3"/>
      <c r="L2096" s="1"/>
      <c r="O2096" s="1"/>
      <c r="R2096" s="1"/>
    </row>
    <row r="2097" spans="3:18" x14ac:dyDescent="0.25">
      <c r="C2097" s="1"/>
      <c r="F2097" s="1"/>
      <c r="G2097" s="3"/>
      <c r="I2097" s="1"/>
      <c r="J2097" s="3"/>
      <c r="L2097" s="1"/>
      <c r="O2097" s="1"/>
      <c r="R2097" s="1"/>
    </row>
    <row r="2098" spans="3:18" x14ac:dyDescent="0.25">
      <c r="C2098" s="1"/>
      <c r="F2098" s="1"/>
      <c r="G2098" s="3"/>
      <c r="I2098" s="1"/>
      <c r="J2098" s="3"/>
      <c r="L2098" s="1"/>
      <c r="O2098" s="1"/>
      <c r="R2098" s="1"/>
    </row>
    <row r="2099" spans="3:18" x14ac:dyDescent="0.25">
      <c r="C2099" s="1"/>
      <c r="F2099" s="1"/>
      <c r="G2099" s="3"/>
      <c r="I2099" s="1"/>
      <c r="J2099" s="3"/>
      <c r="L2099" s="1"/>
      <c r="O2099" s="1"/>
      <c r="R2099" s="1"/>
    </row>
    <row r="2100" spans="3:18" x14ac:dyDescent="0.25">
      <c r="C2100" s="1"/>
      <c r="F2100" s="1"/>
      <c r="G2100" s="3"/>
      <c r="I2100" s="1"/>
      <c r="J2100" s="3"/>
      <c r="L2100" s="1"/>
      <c r="O2100" s="1"/>
      <c r="R2100" s="1"/>
    </row>
    <row r="2101" spans="3:18" x14ac:dyDescent="0.25">
      <c r="C2101" s="1"/>
      <c r="F2101" s="1"/>
      <c r="G2101" s="3"/>
      <c r="I2101" s="1"/>
      <c r="J2101" s="3"/>
      <c r="L2101" s="1"/>
      <c r="O2101" s="1"/>
      <c r="R2101" s="1"/>
    </row>
    <row r="2102" spans="3:18" x14ac:dyDescent="0.25">
      <c r="C2102" s="1"/>
      <c r="F2102" s="1"/>
      <c r="G2102" s="3"/>
      <c r="I2102" s="1"/>
      <c r="J2102" s="3"/>
      <c r="L2102" s="1"/>
      <c r="O2102" s="1"/>
      <c r="R2102" s="1"/>
    </row>
    <row r="2103" spans="3:18" x14ac:dyDescent="0.25">
      <c r="C2103" s="1"/>
      <c r="F2103" s="1"/>
      <c r="G2103" s="3"/>
      <c r="I2103" s="1"/>
      <c r="J2103" s="3"/>
      <c r="L2103" s="1"/>
      <c r="O2103" s="1"/>
      <c r="R2103" s="1"/>
    </row>
    <row r="2104" spans="3:18" x14ac:dyDescent="0.25">
      <c r="C2104" s="1"/>
      <c r="F2104" s="1"/>
      <c r="G2104" s="3"/>
      <c r="I2104" s="1"/>
      <c r="J2104" s="3"/>
      <c r="L2104" s="1"/>
      <c r="O2104" s="1"/>
      <c r="R2104" s="1"/>
    </row>
    <row r="2105" spans="3:18" x14ac:dyDescent="0.25">
      <c r="C2105" s="1"/>
      <c r="F2105" s="1"/>
      <c r="G2105" s="3"/>
      <c r="I2105" s="1"/>
      <c r="J2105" s="3"/>
      <c r="L2105" s="1"/>
      <c r="O2105" s="1"/>
      <c r="R2105" s="1"/>
    </row>
    <row r="2106" spans="3:18" x14ac:dyDescent="0.25">
      <c r="C2106" s="1"/>
      <c r="F2106" s="1"/>
      <c r="G2106" s="3"/>
      <c r="I2106" s="1"/>
      <c r="J2106" s="3"/>
      <c r="L2106" s="1"/>
      <c r="O2106" s="1"/>
      <c r="R2106" s="1"/>
    </row>
    <row r="2107" spans="3:18" x14ac:dyDescent="0.25">
      <c r="C2107" s="1"/>
      <c r="F2107" s="1"/>
      <c r="G2107" s="3"/>
      <c r="I2107" s="1"/>
      <c r="J2107" s="3"/>
      <c r="L2107" s="1"/>
      <c r="O2107" s="1"/>
      <c r="R2107" s="1"/>
    </row>
    <row r="2108" spans="3:18" x14ac:dyDescent="0.25">
      <c r="C2108" s="1"/>
      <c r="F2108" s="1"/>
      <c r="G2108" s="3"/>
      <c r="I2108" s="1"/>
      <c r="J2108" s="3"/>
      <c r="L2108" s="1"/>
      <c r="O2108" s="1"/>
      <c r="R2108" s="1"/>
    </row>
    <row r="2109" spans="3:18" x14ac:dyDescent="0.25">
      <c r="C2109" s="1"/>
      <c r="F2109" s="1"/>
      <c r="G2109" s="3"/>
      <c r="I2109" s="1"/>
      <c r="J2109" s="3"/>
      <c r="L2109" s="1"/>
      <c r="O2109" s="1"/>
      <c r="R2109" s="1"/>
    </row>
    <row r="2110" spans="3:18" x14ac:dyDescent="0.25">
      <c r="C2110" s="1"/>
      <c r="F2110" s="1"/>
      <c r="G2110" s="3"/>
      <c r="I2110" s="1"/>
      <c r="J2110" s="3"/>
      <c r="L2110" s="1"/>
      <c r="O2110" s="1"/>
      <c r="R2110" s="1"/>
    </row>
    <row r="2111" spans="3:18" x14ac:dyDescent="0.25">
      <c r="C2111" s="1"/>
      <c r="F2111" s="1"/>
      <c r="G2111" s="3"/>
      <c r="I2111" s="1"/>
      <c r="J2111" s="3"/>
      <c r="L2111" s="1"/>
      <c r="O2111" s="1"/>
      <c r="R2111" s="1"/>
    </row>
    <row r="2112" spans="3:18" x14ac:dyDescent="0.25">
      <c r="C2112" s="1"/>
      <c r="F2112" s="1"/>
      <c r="G2112" s="3"/>
      <c r="I2112" s="1"/>
      <c r="J2112" s="3"/>
      <c r="L2112" s="1"/>
      <c r="O2112" s="1"/>
      <c r="R2112" s="1"/>
    </row>
    <row r="2113" spans="3:18" x14ac:dyDescent="0.25">
      <c r="C2113" s="1"/>
      <c r="F2113" s="1"/>
      <c r="G2113" s="3"/>
      <c r="I2113" s="1"/>
      <c r="J2113" s="3"/>
      <c r="L2113" s="1"/>
      <c r="O2113" s="1"/>
      <c r="R2113" s="1"/>
    </row>
    <row r="2114" spans="3:18" x14ac:dyDescent="0.25">
      <c r="C2114" s="1"/>
      <c r="F2114" s="1"/>
      <c r="G2114" s="3"/>
      <c r="I2114" s="1"/>
      <c r="J2114" s="3"/>
      <c r="L2114" s="1"/>
      <c r="O2114" s="1"/>
      <c r="R2114" s="1"/>
    </row>
    <row r="2115" spans="3:18" x14ac:dyDescent="0.25">
      <c r="C2115" s="1"/>
      <c r="F2115" s="1"/>
      <c r="G2115" s="3"/>
      <c r="I2115" s="1"/>
      <c r="J2115" s="3"/>
      <c r="L2115" s="1"/>
      <c r="O2115" s="1"/>
      <c r="R2115" s="1"/>
    </row>
    <row r="2116" spans="3:18" x14ac:dyDescent="0.25">
      <c r="C2116" s="1"/>
      <c r="F2116" s="1"/>
      <c r="G2116" s="3"/>
      <c r="I2116" s="1"/>
      <c r="J2116" s="3"/>
      <c r="L2116" s="1"/>
      <c r="O2116" s="1"/>
      <c r="R2116" s="1"/>
    </row>
    <row r="2117" spans="3:18" x14ac:dyDescent="0.25">
      <c r="C2117" s="1"/>
      <c r="F2117" s="1"/>
      <c r="G2117" s="3"/>
      <c r="I2117" s="1"/>
      <c r="J2117" s="3"/>
      <c r="L2117" s="1"/>
      <c r="O2117" s="1"/>
      <c r="R2117" s="1"/>
    </row>
    <row r="2118" spans="3:18" x14ac:dyDescent="0.25">
      <c r="C2118" s="1"/>
      <c r="F2118" s="1"/>
      <c r="G2118" s="3"/>
      <c r="I2118" s="1"/>
      <c r="J2118" s="3"/>
      <c r="L2118" s="1"/>
      <c r="O2118" s="1"/>
      <c r="R2118" s="1"/>
    </row>
    <row r="2119" spans="3:18" x14ac:dyDescent="0.25">
      <c r="C2119" s="1"/>
      <c r="F2119" s="1"/>
      <c r="G2119" s="3"/>
      <c r="I2119" s="1"/>
      <c r="J2119" s="3"/>
      <c r="L2119" s="1"/>
      <c r="O2119" s="1"/>
      <c r="R2119" s="1"/>
    </row>
    <row r="2120" spans="3:18" x14ac:dyDescent="0.25">
      <c r="C2120" s="1"/>
      <c r="F2120" s="1"/>
      <c r="G2120" s="3"/>
      <c r="I2120" s="1"/>
      <c r="J2120" s="3"/>
      <c r="L2120" s="1"/>
      <c r="O2120" s="1"/>
      <c r="R2120" s="1"/>
    </row>
    <row r="2121" spans="3:18" x14ac:dyDescent="0.25">
      <c r="C2121" s="1"/>
      <c r="F2121" s="1"/>
      <c r="G2121" s="3"/>
      <c r="I2121" s="1"/>
      <c r="J2121" s="3"/>
      <c r="L2121" s="1"/>
      <c r="O2121" s="1"/>
      <c r="R2121" s="1"/>
    </row>
    <row r="2122" spans="3:18" x14ac:dyDescent="0.25">
      <c r="C2122" s="1"/>
      <c r="F2122" s="1"/>
      <c r="G2122" s="3"/>
      <c r="I2122" s="1"/>
      <c r="J2122" s="3"/>
      <c r="L2122" s="1"/>
      <c r="O2122" s="1"/>
      <c r="R2122" s="1"/>
    </row>
    <row r="2123" spans="3:18" x14ac:dyDescent="0.25">
      <c r="C2123" s="1"/>
      <c r="F2123" s="1"/>
      <c r="G2123" s="3"/>
      <c r="I2123" s="1"/>
      <c r="J2123" s="3"/>
      <c r="L2123" s="1"/>
      <c r="O2123" s="1"/>
      <c r="R2123" s="1"/>
    </row>
    <row r="2124" spans="3:18" x14ac:dyDescent="0.25">
      <c r="C2124" s="1"/>
      <c r="F2124" s="1"/>
      <c r="G2124" s="3"/>
      <c r="I2124" s="1"/>
      <c r="J2124" s="3"/>
      <c r="L2124" s="1"/>
      <c r="O2124" s="1"/>
      <c r="R2124" s="1"/>
    </row>
    <row r="2125" spans="3:18" x14ac:dyDescent="0.25">
      <c r="C2125" s="1"/>
      <c r="F2125" s="1"/>
      <c r="G2125" s="3"/>
      <c r="I2125" s="1"/>
      <c r="J2125" s="3"/>
      <c r="L2125" s="1"/>
      <c r="O2125" s="1"/>
      <c r="R2125" s="1"/>
    </row>
    <row r="2126" spans="3:18" x14ac:dyDescent="0.25">
      <c r="C2126" s="1"/>
      <c r="F2126" s="1"/>
      <c r="G2126" s="3"/>
      <c r="I2126" s="1"/>
      <c r="J2126" s="3"/>
      <c r="L2126" s="1"/>
      <c r="O2126" s="1"/>
      <c r="R2126" s="1"/>
    </row>
    <row r="2127" spans="3:18" x14ac:dyDescent="0.25">
      <c r="C2127" s="1"/>
      <c r="F2127" s="1"/>
      <c r="G2127" s="3"/>
      <c r="I2127" s="1"/>
      <c r="J2127" s="3"/>
      <c r="L2127" s="1"/>
      <c r="O2127" s="1"/>
      <c r="R2127" s="1"/>
    </row>
    <row r="2128" spans="3:18" x14ac:dyDescent="0.25">
      <c r="C2128" s="1"/>
      <c r="F2128" s="1"/>
      <c r="G2128" s="3"/>
      <c r="I2128" s="1"/>
      <c r="J2128" s="3"/>
      <c r="L2128" s="1"/>
      <c r="O2128" s="1"/>
      <c r="R2128" s="1"/>
    </row>
    <row r="2129" spans="3:18" x14ac:dyDescent="0.25">
      <c r="C2129" s="1"/>
      <c r="F2129" s="1"/>
      <c r="G2129" s="3"/>
      <c r="I2129" s="1"/>
      <c r="J2129" s="3"/>
      <c r="L2129" s="1"/>
      <c r="O2129" s="1"/>
      <c r="R2129" s="1"/>
    </row>
    <row r="2130" spans="3:18" x14ac:dyDescent="0.25">
      <c r="C2130" s="1"/>
      <c r="F2130" s="1"/>
      <c r="G2130" s="3"/>
      <c r="I2130" s="1"/>
      <c r="J2130" s="3"/>
      <c r="L2130" s="1"/>
      <c r="O2130" s="1"/>
      <c r="R2130" s="1"/>
    </row>
    <row r="2131" spans="3:18" x14ac:dyDescent="0.25">
      <c r="C2131" s="1"/>
      <c r="F2131" s="1"/>
      <c r="G2131" s="3"/>
      <c r="I2131" s="1"/>
      <c r="J2131" s="3"/>
      <c r="L2131" s="1"/>
      <c r="O2131" s="1"/>
      <c r="R2131" s="1"/>
    </row>
    <row r="2132" spans="3:18" x14ac:dyDescent="0.25">
      <c r="C2132" s="1"/>
      <c r="F2132" s="1"/>
      <c r="G2132" s="3"/>
      <c r="I2132" s="1"/>
      <c r="J2132" s="3"/>
      <c r="L2132" s="1"/>
      <c r="O2132" s="1"/>
      <c r="R2132" s="1"/>
    </row>
    <row r="2133" spans="3:18" x14ac:dyDescent="0.25">
      <c r="C2133" s="1"/>
      <c r="F2133" s="1"/>
      <c r="G2133" s="3"/>
      <c r="I2133" s="1"/>
      <c r="J2133" s="3"/>
      <c r="L2133" s="1"/>
      <c r="O2133" s="1"/>
      <c r="R2133" s="1"/>
    </row>
    <row r="2134" spans="3:18" x14ac:dyDescent="0.25">
      <c r="C2134" s="1"/>
      <c r="F2134" s="1"/>
      <c r="G2134" s="3"/>
      <c r="I2134" s="1"/>
      <c r="J2134" s="3"/>
      <c r="L2134" s="1"/>
      <c r="O2134" s="1"/>
      <c r="R2134" s="1"/>
    </row>
    <row r="2135" spans="3:18" x14ac:dyDescent="0.25">
      <c r="C2135" s="1"/>
      <c r="F2135" s="1"/>
      <c r="G2135" s="3"/>
      <c r="I2135" s="1"/>
      <c r="J2135" s="3"/>
      <c r="L2135" s="1"/>
      <c r="O2135" s="1"/>
      <c r="R2135" s="1"/>
    </row>
    <row r="2136" spans="3:18" x14ac:dyDescent="0.25">
      <c r="C2136" s="1"/>
      <c r="F2136" s="1"/>
      <c r="G2136" s="3"/>
      <c r="I2136" s="1"/>
      <c r="J2136" s="3"/>
      <c r="L2136" s="1"/>
      <c r="O2136" s="1"/>
      <c r="R2136" s="1"/>
    </row>
    <row r="2137" spans="3:18" x14ac:dyDescent="0.25">
      <c r="C2137" s="1"/>
      <c r="F2137" s="1"/>
      <c r="G2137" s="3"/>
      <c r="I2137" s="1"/>
      <c r="J2137" s="3"/>
      <c r="L2137" s="1"/>
      <c r="O2137" s="1"/>
      <c r="R2137" s="1"/>
    </row>
    <row r="2138" spans="3:18" x14ac:dyDescent="0.25">
      <c r="C2138" s="1"/>
      <c r="F2138" s="1"/>
      <c r="G2138" s="3"/>
      <c r="I2138" s="1"/>
      <c r="J2138" s="3"/>
      <c r="L2138" s="1"/>
      <c r="O2138" s="1"/>
      <c r="R2138" s="1"/>
    </row>
    <row r="2139" spans="3:18" x14ac:dyDescent="0.25">
      <c r="C2139" s="1"/>
      <c r="F2139" s="1"/>
      <c r="G2139" s="3"/>
      <c r="I2139" s="1"/>
      <c r="J2139" s="3"/>
      <c r="L2139" s="1"/>
      <c r="O2139" s="1"/>
      <c r="R2139" s="1"/>
    </row>
    <row r="2140" spans="3:18" x14ac:dyDescent="0.25">
      <c r="C2140" s="1"/>
      <c r="F2140" s="1"/>
      <c r="G2140" s="3"/>
      <c r="I2140" s="1"/>
      <c r="J2140" s="3"/>
      <c r="L2140" s="1"/>
      <c r="O2140" s="1"/>
      <c r="R2140" s="1"/>
    </row>
    <row r="2141" spans="3:18" x14ac:dyDescent="0.25">
      <c r="C2141" s="1"/>
      <c r="F2141" s="1"/>
      <c r="G2141" s="3"/>
      <c r="I2141" s="1"/>
      <c r="J2141" s="3"/>
      <c r="L2141" s="1"/>
      <c r="O2141" s="1"/>
      <c r="R2141" s="1"/>
    </row>
    <row r="2142" spans="3:18" x14ac:dyDescent="0.25">
      <c r="C2142" s="1"/>
      <c r="F2142" s="1"/>
      <c r="G2142" s="3"/>
      <c r="I2142" s="1"/>
      <c r="J2142" s="3"/>
      <c r="L2142" s="1"/>
      <c r="O2142" s="1"/>
      <c r="R2142" s="1"/>
    </row>
    <row r="2143" spans="3:18" x14ac:dyDescent="0.25">
      <c r="C2143" s="1"/>
      <c r="F2143" s="1"/>
      <c r="G2143" s="3"/>
      <c r="I2143" s="1"/>
      <c r="J2143" s="3"/>
      <c r="L2143" s="1"/>
      <c r="O2143" s="1"/>
      <c r="R2143" s="1"/>
    </row>
    <row r="2144" spans="3:18" x14ac:dyDescent="0.25">
      <c r="C2144" s="1"/>
      <c r="F2144" s="1"/>
      <c r="G2144" s="3"/>
      <c r="I2144" s="1"/>
      <c r="J2144" s="3"/>
      <c r="L2144" s="1"/>
      <c r="O2144" s="1"/>
      <c r="R2144" s="1"/>
    </row>
    <row r="2145" spans="3:18" x14ac:dyDescent="0.25">
      <c r="C2145" s="1"/>
      <c r="F2145" s="1"/>
      <c r="G2145" s="3"/>
      <c r="I2145" s="1"/>
      <c r="J2145" s="3"/>
      <c r="L2145" s="1"/>
      <c r="O2145" s="1"/>
      <c r="R2145" s="1"/>
    </row>
    <row r="2146" spans="3:18" x14ac:dyDescent="0.25">
      <c r="C2146" s="1"/>
      <c r="F2146" s="1"/>
      <c r="G2146" s="3"/>
      <c r="I2146" s="1"/>
      <c r="J2146" s="3"/>
      <c r="L2146" s="1"/>
      <c r="O2146" s="1"/>
      <c r="R2146" s="1"/>
    </row>
    <row r="2147" spans="3:18" x14ac:dyDescent="0.25">
      <c r="C2147" s="1"/>
      <c r="F2147" s="1"/>
      <c r="G2147" s="3"/>
      <c r="I2147" s="1"/>
      <c r="J2147" s="3"/>
      <c r="L2147" s="1"/>
      <c r="O2147" s="1"/>
      <c r="R2147" s="1"/>
    </row>
    <row r="2148" spans="3:18" x14ac:dyDescent="0.25">
      <c r="C2148" s="1"/>
      <c r="F2148" s="1"/>
      <c r="G2148" s="3"/>
      <c r="I2148" s="1"/>
      <c r="J2148" s="3"/>
      <c r="L2148" s="1"/>
      <c r="O2148" s="1"/>
      <c r="R2148" s="1"/>
    </row>
    <row r="2149" spans="3:18" x14ac:dyDescent="0.25">
      <c r="C2149" s="1"/>
      <c r="F2149" s="1"/>
      <c r="G2149" s="3"/>
      <c r="I2149" s="1"/>
      <c r="J2149" s="3"/>
      <c r="L2149" s="1"/>
      <c r="O2149" s="1"/>
      <c r="R2149" s="1"/>
    </row>
    <row r="2150" spans="3:18" x14ac:dyDescent="0.25">
      <c r="C2150" s="1"/>
      <c r="F2150" s="1"/>
      <c r="G2150" s="3"/>
      <c r="I2150" s="1"/>
      <c r="J2150" s="3"/>
      <c r="L2150" s="1"/>
      <c r="O2150" s="1"/>
      <c r="R2150" s="1"/>
    </row>
    <row r="2151" spans="3:18" x14ac:dyDescent="0.25">
      <c r="C2151" s="1"/>
      <c r="F2151" s="1"/>
      <c r="G2151" s="3"/>
      <c r="I2151" s="1"/>
      <c r="J2151" s="3"/>
      <c r="L2151" s="1"/>
      <c r="O2151" s="1"/>
      <c r="R2151" s="1"/>
    </row>
    <row r="2152" spans="3:18" x14ac:dyDescent="0.25">
      <c r="C2152" s="1"/>
      <c r="F2152" s="1"/>
      <c r="G2152" s="3"/>
      <c r="I2152" s="1"/>
      <c r="J2152" s="3"/>
      <c r="L2152" s="1"/>
      <c r="O2152" s="1"/>
      <c r="R2152" s="1"/>
    </row>
    <row r="2153" spans="3:18" x14ac:dyDescent="0.25">
      <c r="C2153" s="1"/>
      <c r="F2153" s="1"/>
      <c r="G2153" s="3"/>
      <c r="I2153" s="1"/>
      <c r="J2153" s="3"/>
      <c r="L2153" s="1"/>
      <c r="O2153" s="1"/>
      <c r="R2153" s="1"/>
    </row>
    <row r="2154" spans="3:18" x14ac:dyDescent="0.25">
      <c r="C2154" s="1"/>
      <c r="F2154" s="1"/>
      <c r="G2154" s="3"/>
      <c r="I2154" s="1"/>
      <c r="J2154" s="3"/>
      <c r="L2154" s="1"/>
      <c r="O2154" s="1"/>
      <c r="R2154" s="1"/>
    </row>
    <row r="2155" spans="3:18" x14ac:dyDescent="0.25">
      <c r="C2155" s="1"/>
      <c r="F2155" s="1"/>
      <c r="G2155" s="3"/>
      <c r="I2155" s="1"/>
      <c r="J2155" s="3"/>
      <c r="L2155" s="1"/>
      <c r="O2155" s="1"/>
      <c r="R2155" s="1"/>
    </row>
    <row r="2156" spans="3:18" x14ac:dyDescent="0.25">
      <c r="C2156" s="1"/>
      <c r="F2156" s="1"/>
      <c r="G2156" s="3"/>
      <c r="I2156" s="1"/>
      <c r="J2156" s="3"/>
      <c r="L2156" s="1"/>
      <c r="O2156" s="1"/>
      <c r="R2156" s="1"/>
    </row>
    <row r="2157" spans="3:18" x14ac:dyDescent="0.25">
      <c r="C2157" s="1"/>
      <c r="F2157" s="1"/>
      <c r="G2157" s="3"/>
      <c r="I2157" s="1"/>
      <c r="J2157" s="3"/>
      <c r="L2157" s="1"/>
      <c r="O2157" s="1"/>
      <c r="R2157" s="1"/>
    </row>
    <row r="2158" spans="3:18" x14ac:dyDescent="0.25">
      <c r="C2158" s="1"/>
      <c r="F2158" s="1"/>
      <c r="G2158" s="3"/>
      <c r="I2158" s="1"/>
      <c r="J2158" s="3"/>
      <c r="L2158" s="1"/>
      <c r="O2158" s="1"/>
      <c r="R2158" s="1"/>
    </row>
    <row r="2159" spans="3:18" x14ac:dyDescent="0.25">
      <c r="C2159" s="1"/>
      <c r="F2159" s="1"/>
      <c r="G2159" s="3"/>
      <c r="I2159" s="1"/>
      <c r="J2159" s="3"/>
      <c r="L2159" s="1"/>
      <c r="O2159" s="1"/>
      <c r="R2159" s="1"/>
    </row>
    <row r="2160" spans="3:18" x14ac:dyDescent="0.25">
      <c r="C2160" s="1"/>
      <c r="F2160" s="1"/>
      <c r="G2160" s="3"/>
      <c r="I2160" s="1"/>
      <c r="J2160" s="3"/>
      <c r="L2160" s="1"/>
      <c r="O2160" s="1"/>
      <c r="R2160" s="1"/>
    </row>
    <row r="2161" spans="3:18" x14ac:dyDescent="0.25">
      <c r="C2161" s="1"/>
      <c r="F2161" s="1"/>
      <c r="G2161" s="3"/>
      <c r="I2161" s="1"/>
      <c r="J2161" s="3"/>
      <c r="L2161" s="1"/>
      <c r="O2161" s="1"/>
      <c r="R2161" s="1"/>
    </row>
    <row r="2162" spans="3:18" x14ac:dyDescent="0.25">
      <c r="C2162" s="1"/>
      <c r="F2162" s="1"/>
      <c r="G2162" s="3"/>
      <c r="I2162" s="1"/>
      <c r="J2162" s="3"/>
      <c r="L2162" s="1"/>
      <c r="O2162" s="1"/>
      <c r="R2162" s="1"/>
    </row>
    <row r="2163" spans="3:18" x14ac:dyDescent="0.25">
      <c r="C2163" s="1"/>
      <c r="F2163" s="1"/>
      <c r="G2163" s="3"/>
      <c r="I2163" s="1"/>
      <c r="J2163" s="3"/>
      <c r="L2163" s="1"/>
      <c r="O2163" s="1"/>
      <c r="R2163" s="1"/>
    </row>
    <row r="2164" spans="3:18" x14ac:dyDescent="0.25">
      <c r="C2164" s="1"/>
      <c r="F2164" s="1"/>
      <c r="G2164" s="3"/>
      <c r="I2164" s="1"/>
      <c r="J2164" s="3"/>
      <c r="L2164" s="1"/>
      <c r="O2164" s="1"/>
      <c r="R2164" s="1"/>
    </row>
    <row r="2165" spans="3:18" x14ac:dyDescent="0.25">
      <c r="C2165" s="1"/>
      <c r="F2165" s="1"/>
      <c r="G2165" s="3"/>
      <c r="I2165" s="1"/>
      <c r="J2165" s="3"/>
      <c r="L2165" s="1"/>
      <c r="O2165" s="1"/>
      <c r="R2165" s="1"/>
    </row>
    <row r="2166" spans="3:18" x14ac:dyDescent="0.25">
      <c r="C2166" s="1"/>
      <c r="F2166" s="1"/>
      <c r="G2166" s="3"/>
      <c r="I2166" s="1"/>
      <c r="J2166" s="3"/>
      <c r="L2166" s="1"/>
      <c r="O2166" s="1"/>
      <c r="R2166" s="1"/>
    </row>
    <row r="2167" spans="3:18" x14ac:dyDescent="0.25">
      <c r="C2167" s="1"/>
      <c r="F2167" s="1"/>
      <c r="G2167" s="3"/>
      <c r="I2167" s="1"/>
      <c r="J2167" s="3"/>
      <c r="L2167" s="1"/>
      <c r="O2167" s="1"/>
      <c r="R2167" s="1"/>
    </row>
    <row r="2168" spans="3:18" x14ac:dyDescent="0.25">
      <c r="C2168" s="1"/>
      <c r="F2168" s="1"/>
      <c r="G2168" s="3"/>
      <c r="I2168" s="1"/>
      <c r="J2168" s="3"/>
      <c r="L2168" s="1"/>
      <c r="O2168" s="1"/>
      <c r="R2168" s="1"/>
    </row>
    <row r="2169" spans="3:18" x14ac:dyDescent="0.25">
      <c r="C2169" s="1"/>
      <c r="F2169" s="1"/>
      <c r="G2169" s="3"/>
      <c r="I2169" s="1"/>
      <c r="J2169" s="3"/>
      <c r="L2169" s="1"/>
      <c r="O2169" s="1"/>
      <c r="R2169" s="1"/>
    </row>
    <row r="2170" spans="3:18" x14ac:dyDescent="0.25">
      <c r="C2170" s="1"/>
      <c r="F2170" s="1"/>
      <c r="G2170" s="3"/>
      <c r="I2170" s="1"/>
      <c r="J2170" s="3"/>
      <c r="L2170" s="1"/>
      <c r="O2170" s="1"/>
      <c r="R2170" s="1"/>
    </row>
    <row r="2171" spans="3:18" x14ac:dyDescent="0.25">
      <c r="C2171" s="1"/>
      <c r="F2171" s="1"/>
      <c r="G2171" s="3"/>
      <c r="I2171" s="1"/>
      <c r="J2171" s="3"/>
      <c r="L2171" s="1"/>
      <c r="O2171" s="1"/>
      <c r="R2171" s="1"/>
    </row>
    <row r="2172" spans="3:18" x14ac:dyDescent="0.25">
      <c r="C2172" s="1"/>
      <c r="F2172" s="1"/>
      <c r="G2172" s="3"/>
      <c r="I2172" s="1"/>
      <c r="J2172" s="3"/>
      <c r="L2172" s="1"/>
      <c r="O2172" s="1"/>
      <c r="R2172" s="1"/>
    </row>
    <row r="2173" spans="3:18" x14ac:dyDescent="0.25">
      <c r="C2173" s="1"/>
      <c r="F2173" s="1"/>
      <c r="G2173" s="3"/>
      <c r="I2173" s="1"/>
      <c r="J2173" s="3"/>
      <c r="L2173" s="1"/>
      <c r="O2173" s="1"/>
      <c r="R2173" s="1"/>
    </row>
    <row r="2174" spans="3:18" x14ac:dyDescent="0.25">
      <c r="C2174" s="1"/>
      <c r="F2174" s="1"/>
      <c r="G2174" s="3"/>
      <c r="I2174" s="1"/>
      <c r="J2174" s="3"/>
      <c r="L2174" s="1"/>
      <c r="O2174" s="1"/>
      <c r="R2174" s="1"/>
    </row>
    <row r="2175" spans="3:18" x14ac:dyDescent="0.25">
      <c r="C2175" s="1"/>
      <c r="F2175" s="1"/>
      <c r="G2175" s="3"/>
      <c r="I2175" s="1"/>
      <c r="J2175" s="3"/>
      <c r="L2175" s="1"/>
      <c r="O2175" s="1"/>
      <c r="R2175" s="1"/>
    </row>
    <row r="2176" spans="3:18" x14ac:dyDescent="0.25">
      <c r="C2176" s="1"/>
      <c r="F2176" s="1"/>
      <c r="G2176" s="3"/>
      <c r="I2176" s="1"/>
      <c r="J2176" s="3"/>
      <c r="L2176" s="1"/>
      <c r="O2176" s="1"/>
      <c r="R2176" s="1"/>
    </row>
    <row r="2177" spans="3:18" x14ac:dyDescent="0.25">
      <c r="C2177" s="1"/>
      <c r="F2177" s="1"/>
      <c r="G2177" s="3"/>
      <c r="I2177" s="1"/>
      <c r="J2177" s="3"/>
      <c r="L2177" s="1"/>
      <c r="O2177" s="1"/>
      <c r="R2177" s="1"/>
    </row>
    <row r="2178" spans="3:18" x14ac:dyDescent="0.25">
      <c r="C2178" s="1"/>
      <c r="F2178" s="1"/>
      <c r="G2178" s="3"/>
      <c r="I2178" s="1"/>
      <c r="J2178" s="3"/>
      <c r="L2178" s="1"/>
      <c r="O2178" s="1"/>
      <c r="R2178" s="1"/>
    </row>
    <row r="2179" spans="3:18" x14ac:dyDescent="0.25">
      <c r="C2179" s="1"/>
      <c r="F2179" s="1"/>
      <c r="G2179" s="3"/>
      <c r="I2179" s="1"/>
      <c r="J2179" s="3"/>
      <c r="L2179" s="1"/>
      <c r="O2179" s="1"/>
      <c r="R2179" s="1"/>
    </row>
    <row r="2180" spans="3:18" x14ac:dyDescent="0.25">
      <c r="C2180" s="1"/>
      <c r="F2180" s="1"/>
      <c r="G2180" s="3"/>
      <c r="I2180" s="1"/>
      <c r="J2180" s="3"/>
      <c r="L2180" s="1"/>
      <c r="O2180" s="1"/>
      <c r="R2180" s="1"/>
    </row>
    <row r="2181" spans="3:18" x14ac:dyDescent="0.25">
      <c r="C2181" s="1"/>
      <c r="F2181" s="1"/>
      <c r="G2181" s="3"/>
      <c r="I2181" s="1"/>
      <c r="J2181" s="3"/>
      <c r="L2181" s="1"/>
      <c r="O2181" s="1"/>
      <c r="R2181" s="1"/>
    </row>
    <row r="2182" spans="3:18" x14ac:dyDescent="0.25">
      <c r="C2182" s="1"/>
      <c r="F2182" s="1"/>
      <c r="G2182" s="3"/>
      <c r="I2182" s="1"/>
      <c r="J2182" s="3"/>
      <c r="L2182" s="1"/>
      <c r="O2182" s="1"/>
      <c r="R2182" s="1"/>
    </row>
    <row r="2183" spans="3:18" x14ac:dyDescent="0.25">
      <c r="C2183" s="1"/>
      <c r="F2183" s="1"/>
      <c r="G2183" s="3"/>
      <c r="I2183" s="1"/>
      <c r="J2183" s="3"/>
      <c r="L2183" s="1"/>
      <c r="O2183" s="1"/>
      <c r="R2183" s="1"/>
    </row>
    <row r="2184" spans="3:18" x14ac:dyDescent="0.25">
      <c r="C2184" s="1"/>
      <c r="F2184" s="1"/>
      <c r="G2184" s="3"/>
      <c r="I2184" s="1"/>
      <c r="J2184" s="3"/>
      <c r="L2184" s="1"/>
      <c r="O2184" s="1"/>
      <c r="R2184" s="1"/>
    </row>
    <row r="2185" spans="3:18" x14ac:dyDescent="0.25">
      <c r="C2185" s="1"/>
      <c r="F2185" s="1"/>
      <c r="G2185" s="3"/>
      <c r="I2185" s="1"/>
      <c r="J2185" s="3"/>
      <c r="L2185" s="1"/>
      <c r="O2185" s="1"/>
      <c r="R2185" s="1"/>
    </row>
    <row r="2186" spans="3:18" x14ac:dyDescent="0.25">
      <c r="C2186" s="1"/>
      <c r="F2186" s="1"/>
      <c r="G2186" s="3"/>
      <c r="I2186" s="1"/>
      <c r="J2186" s="3"/>
      <c r="L2186" s="1"/>
      <c r="O2186" s="1"/>
      <c r="R2186" s="1"/>
    </row>
    <row r="2187" spans="3:18" x14ac:dyDescent="0.25">
      <c r="C2187" s="1"/>
      <c r="F2187" s="1"/>
      <c r="G2187" s="3"/>
      <c r="I2187" s="1"/>
      <c r="J2187" s="3"/>
      <c r="L2187" s="1"/>
      <c r="O2187" s="1"/>
      <c r="R2187" s="1"/>
    </row>
    <row r="2188" spans="3:18" x14ac:dyDescent="0.25">
      <c r="C2188" s="1"/>
      <c r="F2188" s="1"/>
      <c r="G2188" s="3"/>
      <c r="I2188" s="1"/>
      <c r="J2188" s="3"/>
      <c r="L2188" s="1"/>
      <c r="O2188" s="1"/>
      <c r="R2188" s="1"/>
    </row>
    <row r="2189" spans="3:18" x14ac:dyDescent="0.25">
      <c r="C2189" s="1"/>
      <c r="F2189" s="1"/>
      <c r="G2189" s="3"/>
      <c r="I2189" s="1"/>
      <c r="J2189" s="3"/>
      <c r="L2189" s="1"/>
      <c r="O2189" s="1"/>
      <c r="R2189" s="1"/>
    </row>
    <row r="2190" spans="3:18" x14ac:dyDescent="0.25">
      <c r="C2190" s="1"/>
      <c r="F2190" s="1"/>
      <c r="G2190" s="3"/>
      <c r="I2190" s="1"/>
      <c r="J2190" s="3"/>
      <c r="L2190" s="1"/>
      <c r="O2190" s="1"/>
      <c r="R2190" s="1"/>
    </row>
    <row r="2191" spans="3:18" x14ac:dyDescent="0.25">
      <c r="C2191" s="1"/>
      <c r="F2191" s="1"/>
      <c r="G2191" s="3"/>
      <c r="I2191" s="1"/>
      <c r="J2191" s="3"/>
      <c r="L2191" s="1"/>
      <c r="O2191" s="1"/>
      <c r="R2191" s="1"/>
    </row>
    <row r="2192" spans="3:18" x14ac:dyDescent="0.25">
      <c r="C2192" s="1"/>
      <c r="F2192" s="1"/>
      <c r="G2192" s="3"/>
      <c r="I2192" s="1"/>
      <c r="J2192" s="3"/>
      <c r="L2192" s="1"/>
      <c r="O2192" s="1"/>
      <c r="R2192" s="1"/>
    </row>
    <row r="2193" spans="3:18" x14ac:dyDescent="0.25">
      <c r="C2193" s="1"/>
      <c r="F2193" s="1"/>
      <c r="G2193" s="3"/>
      <c r="I2193" s="1"/>
      <c r="J2193" s="3"/>
      <c r="L2193" s="1"/>
      <c r="O2193" s="1"/>
      <c r="R2193" s="1"/>
    </row>
    <row r="2194" spans="3:18" x14ac:dyDescent="0.25">
      <c r="C2194" s="1"/>
      <c r="F2194" s="1"/>
      <c r="G2194" s="3"/>
      <c r="I2194" s="1"/>
      <c r="J2194" s="3"/>
      <c r="L2194" s="1"/>
      <c r="O2194" s="1"/>
      <c r="R2194" s="1"/>
    </row>
    <row r="2195" spans="3:18" x14ac:dyDescent="0.25">
      <c r="C2195" s="1"/>
      <c r="F2195" s="1"/>
      <c r="G2195" s="3"/>
      <c r="I2195" s="1"/>
      <c r="J2195" s="3"/>
      <c r="L2195" s="1"/>
      <c r="O2195" s="1"/>
      <c r="R2195" s="1"/>
    </row>
    <row r="2196" spans="3:18" x14ac:dyDescent="0.25">
      <c r="C2196" s="1"/>
      <c r="F2196" s="1"/>
      <c r="G2196" s="3"/>
      <c r="I2196" s="1"/>
      <c r="J2196" s="3"/>
      <c r="L2196" s="1"/>
      <c r="O2196" s="1"/>
      <c r="R2196" s="1"/>
    </row>
    <row r="2197" spans="3:18" x14ac:dyDescent="0.25">
      <c r="C2197" s="1"/>
      <c r="F2197" s="1"/>
      <c r="G2197" s="3"/>
      <c r="I2197" s="1"/>
      <c r="J2197" s="3"/>
      <c r="L2197" s="1"/>
      <c r="O2197" s="1"/>
      <c r="R2197" s="1"/>
    </row>
    <row r="2198" spans="3:18" x14ac:dyDescent="0.25">
      <c r="C2198" s="1"/>
      <c r="F2198" s="1"/>
      <c r="G2198" s="3"/>
      <c r="I2198" s="1"/>
      <c r="J2198" s="3"/>
      <c r="L2198" s="1"/>
      <c r="O2198" s="1"/>
      <c r="R2198" s="1"/>
    </row>
    <row r="2199" spans="3:18" x14ac:dyDescent="0.25">
      <c r="C2199" s="1"/>
      <c r="F2199" s="1"/>
      <c r="G2199" s="3"/>
      <c r="I2199" s="1"/>
      <c r="J2199" s="3"/>
      <c r="L2199" s="1"/>
      <c r="O2199" s="1"/>
      <c r="R2199" s="1"/>
    </row>
    <row r="2200" spans="3:18" x14ac:dyDescent="0.25">
      <c r="C2200" s="1"/>
      <c r="F2200" s="1"/>
      <c r="G2200" s="3"/>
      <c r="I2200" s="1"/>
      <c r="J2200" s="3"/>
      <c r="L2200" s="1"/>
      <c r="O2200" s="1"/>
      <c r="R2200" s="1"/>
    </row>
    <row r="2201" spans="3:18" x14ac:dyDescent="0.25">
      <c r="C2201" s="1"/>
      <c r="F2201" s="1"/>
      <c r="G2201" s="3"/>
      <c r="I2201" s="1"/>
      <c r="J2201" s="3"/>
      <c r="L2201" s="1"/>
      <c r="O2201" s="1"/>
      <c r="R2201" s="1"/>
    </row>
    <row r="2202" spans="3:18" x14ac:dyDescent="0.25">
      <c r="C2202" s="1"/>
      <c r="F2202" s="1"/>
      <c r="G2202" s="3"/>
      <c r="I2202" s="1"/>
      <c r="J2202" s="3"/>
      <c r="L2202" s="1"/>
      <c r="O2202" s="1"/>
      <c r="R2202" s="1"/>
    </row>
    <row r="2203" spans="3:18" x14ac:dyDescent="0.25">
      <c r="C2203" s="1"/>
      <c r="F2203" s="1"/>
      <c r="G2203" s="3"/>
      <c r="I2203" s="1"/>
      <c r="J2203" s="3"/>
      <c r="L2203" s="1"/>
      <c r="O2203" s="1"/>
      <c r="R2203" s="1"/>
    </row>
    <row r="2204" spans="3:18" x14ac:dyDescent="0.25">
      <c r="C2204" s="1"/>
      <c r="F2204" s="1"/>
      <c r="G2204" s="3"/>
      <c r="I2204" s="1"/>
      <c r="J2204" s="3"/>
      <c r="L2204" s="1"/>
      <c r="O2204" s="1"/>
      <c r="R2204" s="1"/>
    </row>
    <row r="2205" spans="3:18" x14ac:dyDescent="0.25">
      <c r="C2205" s="1"/>
      <c r="F2205" s="1"/>
      <c r="G2205" s="3"/>
      <c r="I2205" s="1"/>
      <c r="J2205" s="3"/>
      <c r="L2205" s="1"/>
      <c r="O2205" s="1"/>
      <c r="R2205" s="1"/>
    </row>
    <row r="2206" spans="3:18" x14ac:dyDescent="0.25">
      <c r="C2206" s="1"/>
      <c r="F2206" s="1"/>
      <c r="G2206" s="3"/>
      <c r="I2206" s="1"/>
      <c r="J2206" s="3"/>
      <c r="L2206" s="1"/>
      <c r="O2206" s="1"/>
      <c r="R2206" s="1"/>
    </row>
    <row r="2207" spans="3:18" x14ac:dyDescent="0.25">
      <c r="C2207" s="1"/>
      <c r="F2207" s="1"/>
      <c r="G2207" s="3"/>
      <c r="I2207" s="1"/>
      <c r="J2207" s="3"/>
      <c r="L2207" s="1"/>
      <c r="O2207" s="1"/>
      <c r="R2207" s="1"/>
    </row>
    <row r="2208" spans="3:18" x14ac:dyDescent="0.25">
      <c r="C2208" s="1"/>
      <c r="F2208" s="1"/>
      <c r="G2208" s="3"/>
      <c r="I2208" s="1"/>
      <c r="J2208" s="3"/>
      <c r="L2208" s="1"/>
      <c r="O2208" s="1"/>
      <c r="R2208" s="1"/>
    </row>
    <row r="2209" spans="3:18" x14ac:dyDescent="0.25">
      <c r="C2209" s="1"/>
      <c r="F2209" s="1"/>
      <c r="G2209" s="3"/>
      <c r="I2209" s="1"/>
      <c r="J2209" s="3"/>
      <c r="L2209" s="1"/>
      <c r="O2209" s="1"/>
      <c r="R2209" s="1"/>
    </row>
    <row r="2210" spans="3:18" x14ac:dyDescent="0.25">
      <c r="C2210" s="1"/>
      <c r="F2210" s="1"/>
      <c r="G2210" s="3"/>
      <c r="I2210" s="1"/>
      <c r="J2210" s="3"/>
      <c r="L2210" s="1"/>
      <c r="O2210" s="1"/>
      <c r="R2210" s="1"/>
    </row>
    <row r="2211" spans="3:18" x14ac:dyDescent="0.25">
      <c r="C2211" s="1"/>
      <c r="F2211" s="1"/>
      <c r="G2211" s="3"/>
      <c r="I2211" s="1"/>
      <c r="J2211" s="3"/>
      <c r="L2211" s="1"/>
      <c r="O2211" s="1"/>
      <c r="R2211" s="1"/>
    </row>
    <row r="2212" spans="3:18" x14ac:dyDescent="0.25">
      <c r="C2212" s="1"/>
      <c r="F2212" s="1"/>
      <c r="G2212" s="3"/>
      <c r="I2212" s="1"/>
      <c r="J2212" s="3"/>
      <c r="L2212" s="1"/>
      <c r="O2212" s="1"/>
      <c r="R2212" s="1"/>
    </row>
    <row r="2213" spans="3:18" x14ac:dyDescent="0.25">
      <c r="C2213" s="1"/>
      <c r="F2213" s="1"/>
      <c r="G2213" s="3"/>
      <c r="I2213" s="1"/>
      <c r="J2213" s="3"/>
      <c r="L2213" s="1"/>
      <c r="O2213" s="1"/>
      <c r="R2213" s="1"/>
    </row>
    <row r="2214" spans="3:18" x14ac:dyDescent="0.25">
      <c r="C2214" s="1"/>
      <c r="F2214" s="1"/>
      <c r="G2214" s="3"/>
      <c r="I2214" s="1"/>
      <c r="J2214" s="3"/>
      <c r="L2214" s="1"/>
      <c r="O2214" s="1"/>
      <c r="R2214" s="1"/>
    </row>
    <row r="2215" spans="3:18" x14ac:dyDescent="0.25">
      <c r="C2215" s="1"/>
      <c r="F2215" s="1"/>
      <c r="G2215" s="3"/>
      <c r="I2215" s="1"/>
      <c r="J2215" s="3"/>
      <c r="L2215" s="1"/>
      <c r="O2215" s="1"/>
      <c r="R2215" s="1"/>
    </row>
    <row r="2216" spans="3:18" x14ac:dyDescent="0.25">
      <c r="C2216" s="1"/>
      <c r="F2216" s="1"/>
      <c r="G2216" s="3"/>
      <c r="I2216" s="1"/>
      <c r="J2216" s="3"/>
      <c r="L2216" s="1"/>
      <c r="O2216" s="1"/>
      <c r="R2216" s="1"/>
    </row>
    <row r="2217" spans="3:18" x14ac:dyDescent="0.25">
      <c r="C2217" s="1"/>
      <c r="F2217" s="1"/>
      <c r="G2217" s="3"/>
      <c r="I2217" s="1"/>
      <c r="J2217" s="3"/>
      <c r="L2217" s="1"/>
      <c r="O2217" s="1"/>
      <c r="R2217" s="1"/>
    </row>
    <row r="2218" spans="3:18" x14ac:dyDescent="0.25">
      <c r="C2218" s="1"/>
      <c r="F2218" s="1"/>
      <c r="G2218" s="3"/>
      <c r="I2218" s="1"/>
      <c r="J2218" s="3"/>
      <c r="L2218" s="1"/>
      <c r="O2218" s="1"/>
      <c r="R2218" s="1"/>
    </row>
    <row r="2219" spans="3:18" x14ac:dyDescent="0.25">
      <c r="C2219" s="1"/>
      <c r="F2219" s="1"/>
      <c r="G2219" s="3"/>
      <c r="I2219" s="1"/>
      <c r="J2219" s="3"/>
      <c r="L2219" s="1"/>
      <c r="O2219" s="1"/>
      <c r="R2219" s="1"/>
    </row>
    <row r="2220" spans="3:18" x14ac:dyDescent="0.25">
      <c r="C2220" s="1"/>
      <c r="F2220" s="1"/>
      <c r="G2220" s="3"/>
      <c r="I2220" s="1"/>
      <c r="J2220" s="3"/>
      <c r="L2220" s="1"/>
      <c r="O2220" s="1"/>
      <c r="R2220" s="1"/>
    </row>
    <row r="2221" spans="3:18" x14ac:dyDescent="0.25">
      <c r="C2221" s="1"/>
      <c r="F2221" s="1"/>
      <c r="G2221" s="3"/>
      <c r="I2221" s="1"/>
      <c r="J2221" s="3"/>
      <c r="L2221" s="1"/>
      <c r="O2221" s="1"/>
      <c r="R2221" s="1"/>
    </row>
    <row r="2222" spans="3:18" x14ac:dyDescent="0.25">
      <c r="C2222" s="1"/>
      <c r="F2222" s="1"/>
      <c r="G2222" s="3"/>
      <c r="I2222" s="1"/>
      <c r="J2222" s="3"/>
      <c r="L2222" s="1"/>
      <c r="O2222" s="1"/>
      <c r="R2222" s="1"/>
    </row>
    <row r="2223" spans="3:18" x14ac:dyDescent="0.25">
      <c r="C2223" s="1"/>
      <c r="F2223" s="1"/>
      <c r="G2223" s="3"/>
      <c r="I2223" s="1"/>
      <c r="J2223" s="3"/>
      <c r="L2223" s="1"/>
      <c r="O2223" s="1"/>
      <c r="R2223" s="1"/>
    </row>
    <row r="2224" spans="3:18" x14ac:dyDescent="0.25">
      <c r="C2224" s="1"/>
      <c r="F2224" s="1"/>
      <c r="G2224" s="3"/>
      <c r="I2224" s="1"/>
      <c r="J2224" s="3"/>
      <c r="L2224" s="1"/>
      <c r="O2224" s="1"/>
      <c r="R2224" s="1"/>
    </row>
    <row r="2225" spans="3:18" x14ac:dyDescent="0.25">
      <c r="C2225" s="1"/>
      <c r="F2225" s="1"/>
      <c r="G2225" s="3"/>
      <c r="I2225" s="1"/>
      <c r="J2225" s="3"/>
      <c r="L2225" s="1"/>
      <c r="O2225" s="1"/>
      <c r="R2225" s="1"/>
    </row>
    <row r="2226" spans="3:18" x14ac:dyDescent="0.25">
      <c r="C2226" s="1"/>
      <c r="F2226" s="1"/>
      <c r="G2226" s="3"/>
      <c r="I2226" s="1"/>
      <c r="J2226" s="3"/>
      <c r="L2226" s="1"/>
      <c r="O2226" s="1"/>
      <c r="R2226" s="1"/>
    </row>
    <row r="2227" spans="3:18" x14ac:dyDescent="0.25">
      <c r="C2227" s="1"/>
      <c r="F2227" s="1"/>
      <c r="G2227" s="3"/>
      <c r="I2227" s="1"/>
      <c r="J2227" s="3"/>
      <c r="L2227" s="1"/>
      <c r="O2227" s="1"/>
      <c r="R2227" s="1"/>
    </row>
    <row r="2228" spans="3:18" x14ac:dyDescent="0.25">
      <c r="C2228" s="1"/>
      <c r="F2228" s="1"/>
      <c r="G2228" s="3"/>
      <c r="I2228" s="1"/>
      <c r="J2228" s="3"/>
      <c r="L2228" s="1"/>
      <c r="O2228" s="1"/>
      <c r="R2228" s="1"/>
    </row>
    <row r="2229" spans="3:18" x14ac:dyDescent="0.25">
      <c r="C2229" s="1"/>
      <c r="F2229" s="1"/>
      <c r="G2229" s="3"/>
      <c r="I2229" s="1"/>
      <c r="J2229" s="3"/>
      <c r="L2229" s="1"/>
      <c r="O2229" s="1"/>
      <c r="R2229" s="1"/>
    </row>
    <row r="2230" spans="3:18" x14ac:dyDescent="0.25">
      <c r="C2230" s="1"/>
      <c r="F2230" s="1"/>
      <c r="G2230" s="3"/>
      <c r="I2230" s="1"/>
      <c r="J2230" s="3"/>
      <c r="L2230" s="1"/>
      <c r="O2230" s="1"/>
      <c r="R2230" s="1"/>
    </row>
    <row r="2231" spans="3:18" x14ac:dyDescent="0.25">
      <c r="C2231" s="1"/>
      <c r="F2231" s="1"/>
      <c r="G2231" s="3"/>
      <c r="I2231" s="1"/>
      <c r="J2231" s="3"/>
      <c r="L2231" s="1"/>
      <c r="O2231" s="1"/>
      <c r="R2231" s="1"/>
    </row>
    <row r="2232" spans="3:18" x14ac:dyDescent="0.25">
      <c r="C2232" s="1"/>
      <c r="F2232" s="1"/>
      <c r="G2232" s="3"/>
      <c r="I2232" s="1"/>
      <c r="J2232" s="3"/>
      <c r="L2232" s="1"/>
      <c r="O2232" s="1"/>
      <c r="R2232" s="1"/>
    </row>
    <row r="2233" spans="3:18" x14ac:dyDescent="0.25">
      <c r="C2233" s="1"/>
      <c r="F2233" s="1"/>
      <c r="G2233" s="3"/>
      <c r="I2233" s="1"/>
      <c r="J2233" s="3"/>
      <c r="L2233" s="1"/>
      <c r="O2233" s="1"/>
      <c r="R2233" s="1"/>
    </row>
    <row r="2234" spans="3:18" x14ac:dyDescent="0.25">
      <c r="C2234" s="1"/>
      <c r="F2234" s="1"/>
      <c r="G2234" s="3"/>
      <c r="I2234" s="1"/>
      <c r="J2234" s="3"/>
      <c r="L2234" s="1"/>
      <c r="O2234" s="1"/>
      <c r="R2234" s="1"/>
    </row>
    <row r="2235" spans="3:18" x14ac:dyDescent="0.25">
      <c r="C2235" s="1"/>
      <c r="F2235" s="1"/>
      <c r="G2235" s="3"/>
      <c r="I2235" s="1"/>
      <c r="J2235" s="3"/>
      <c r="L2235" s="1"/>
      <c r="O2235" s="1"/>
      <c r="R2235" s="1"/>
    </row>
    <row r="2236" spans="3:18" x14ac:dyDescent="0.25">
      <c r="C2236" s="1"/>
      <c r="F2236" s="1"/>
      <c r="G2236" s="3"/>
      <c r="I2236" s="1"/>
      <c r="J2236" s="3"/>
      <c r="L2236" s="1"/>
      <c r="O2236" s="1"/>
      <c r="R2236" s="1"/>
    </row>
    <row r="2237" spans="3:18" x14ac:dyDescent="0.25">
      <c r="C2237" s="1"/>
      <c r="F2237" s="1"/>
      <c r="G2237" s="3"/>
      <c r="I2237" s="1"/>
      <c r="J2237" s="3"/>
      <c r="L2237" s="1"/>
      <c r="O2237" s="1"/>
      <c r="R2237" s="1"/>
    </row>
    <row r="2238" spans="3:18" x14ac:dyDescent="0.25">
      <c r="C2238" s="1"/>
      <c r="F2238" s="1"/>
      <c r="G2238" s="3"/>
      <c r="I2238" s="1"/>
      <c r="J2238" s="3"/>
      <c r="L2238" s="1"/>
      <c r="O2238" s="1"/>
      <c r="R2238" s="1"/>
    </row>
    <row r="2239" spans="3:18" x14ac:dyDescent="0.25">
      <c r="C2239" s="1"/>
      <c r="F2239" s="1"/>
      <c r="G2239" s="3"/>
      <c r="I2239" s="1"/>
      <c r="J2239" s="3"/>
      <c r="L2239" s="1"/>
      <c r="O2239" s="1"/>
      <c r="R2239" s="1"/>
    </row>
    <row r="2240" spans="3:18" x14ac:dyDescent="0.25">
      <c r="C2240" s="1"/>
      <c r="F2240" s="1"/>
      <c r="G2240" s="3"/>
      <c r="I2240" s="1"/>
      <c r="J2240" s="3"/>
      <c r="L2240" s="1"/>
      <c r="O2240" s="1"/>
      <c r="R2240" s="1"/>
    </row>
    <row r="2241" spans="3:18" x14ac:dyDescent="0.25">
      <c r="C2241" s="1"/>
      <c r="F2241" s="1"/>
      <c r="G2241" s="3"/>
      <c r="I2241" s="1"/>
      <c r="J2241" s="3"/>
      <c r="L2241" s="1"/>
      <c r="O2241" s="1"/>
      <c r="R2241" s="1"/>
    </row>
    <row r="2242" spans="3:18" x14ac:dyDescent="0.25">
      <c r="C2242" s="1"/>
      <c r="F2242" s="1"/>
      <c r="G2242" s="3"/>
      <c r="I2242" s="1"/>
      <c r="J2242" s="3"/>
      <c r="L2242" s="1"/>
      <c r="O2242" s="1"/>
      <c r="R2242" s="1"/>
    </row>
    <row r="2243" spans="3:18" x14ac:dyDescent="0.25">
      <c r="C2243" s="1"/>
      <c r="F2243" s="1"/>
      <c r="G2243" s="3"/>
      <c r="I2243" s="1"/>
      <c r="J2243" s="3"/>
      <c r="L2243" s="1"/>
      <c r="O2243" s="1"/>
      <c r="R2243" s="1"/>
    </row>
    <row r="2244" spans="3:18" x14ac:dyDescent="0.25">
      <c r="C2244" s="1"/>
      <c r="F2244" s="1"/>
      <c r="G2244" s="3"/>
      <c r="I2244" s="1"/>
      <c r="J2244" s="3"/>
      <c r="L2244" s="1"/>
      <c r="O2244" s="1"/>
      <c r="R2244" s="1"/>
    </row>
    <row r="2245" spans="3:18" x14ac:dyDescent="0.25">
      <c r="C2245" s="1"/>
      <c r="F2245" s="1"/>
      <c r="G2245" s="3"/>
      <c r="I2245" s="1"/>
      <c r="J2245" s="3"/>
      <c r="L2245" s="1"/>
      <c r="O2245" s="1"/>
      <c r="R2245" s="1"/>
    </row>
    <row r="2246" spans="3:18" x14ac:dyDescent="0.25">
      <c r="C2246" s="1"/>
      <c r="F2246" s="1"/>
      <c r="G2246" s="3"/>
      <c r="I2246" s="1"/>
      <c r="J2246" s="3"/>
      <c r="L2246" s="1"/>
      <c r="O2246" s="1"/>
      <c r="R2246" s="1"/>
    </row>
    <row r="2247" spans="3:18" x14ac:dyDescent="0.25">
      <c r="C2247" s="1"/>
      <c r="F2247" s="1"/>
      <c r="G2247" s="3"/>
      <c r="I2247" s="1"/>
      <c r="J2247" s="3"/>
      <c r="L2247" s="1"/>
      <c r="O2247" s="1"/>
      <c r="R2247" s="1"/>
    </row>
    <row r="2248" spans="3:18" x14ac:dyDescent="0.25">
      <c r="C2248" s="1"/>
      <c r="F2248" s="1"/>
      <c r="G2248" s="3"/>
      <c r="I2248" s="1"/>
      <c r="J2248" s="3"/>
      <c r="L2248" s="1"/>
      <c r="O2248" s="1"/>
      <c r="R2248" s="1"/>
    </row>
    <row r="2249" spans="3:18" x14ac:dyDescent="0.25">
      <c r="C2249" s="1"/>
      <c r="F2249" s="1"/>
      <c r="G2249" s="3"/>
      <c r="I2249" s="1"/>
      <c r="J2249" s="3"/>
      <c r="L2249" s="1"/>
      <c r="O2249" s="1"/>
      <c r="R2249" s="1"/>
    </row>
    <row r="2250" spans="3:18" x14ac:dyDescent="0.25">
      <c r="C2250" s="1"/>
      <c r="F2250" s="1"/>
      <c r="G2250" s="3"/>
      <c r="I2250" s="1"/>
      <c r="J2250" s="3"/>
      <c r="L2250" s="1"/>
      <c r="O2250" s="1"/>
      <c r="R2250" s="1"/>
    </row>
    <row r="2251" spans="3:18" x14ac:dyDescent="0.25">
      <c r="C2251" s="1"/>
      <c r="F2251" s="1"/>
      <c r="G2251" s="3"/>
      <c r="I2251" s="1"/>
      <c r="J2251" s="3"/>
      <c r="L2251" s="1"/>
      <c r="O2251" s="1"/>
      <c r="R2251" s="1"/>
    </row>
    <row r="2252" spans="3:18" x14ac:dyDescent="0.25">
      <c r="C2252" s="1"/>
      <c r="F2252" s="1"/>
      <c r="G2252" s="3"/>
      <c r="I2252" s="1"/>
      <c r="J2252" s="3"/>
      <c r="L2252" s="1"/>
      <c r="O2252" s="1"/>
      <c r="R2252" s="1"/>
    </row>
    <row r="2253" spans="3:18" x14ac:dyDescent="0.25">
      <c r="C2253" s="1"/>
      <c r="F2253" s="1"/>
      <c r="G2253" s="3"/>
      <c r="I2253" s="1"/>
      <c r="J2253" s="3"/>
      <c r="L2253" s="1"/>
      <c r="O2253" s="1"/>
      <c r="R2253" s="1"/>
    </row>
    <row r="2254" spans="3:18" x14ac:dyDescent="0.25">
      <c r="C2254" s="1"/>
      <c r="F2254" s="1"/>
      <c r="G2254" s="3"/>
      <c r="I2254" s="1"/>
      <c r="J2254" s="3"/>
      <c r="L2254" s="1"/>
      <c r="O2254" s="1"/>
      <c r="R2254" s="1"/>
    </row>
    <row r="2255" spans="3:18" x14ac:dyDescent="0.25">
      <c r="C2255" s="1"/>
      <c r="F2255" s="1"/>
      <c r="G2255" s="3"/>
      <c r="I2255" s="1"/>
      <c r="J2255" s="3"/>
      <c r="L2255" s="1"/>
      <c r="O2255" s="1"/>
      <c r="R2255" s="1"/>
    </row>
    <row r="2256" spans="3:18" x14ac:dyDescent="0.25">
      <c r="C2256" s="1"/>
      <c r="F2256" s="1"/>
      <c r="G2256" s="3"/>
      <c r="I2256" s="1"/>
      <c r="J2256" s="3"/>
      <c r="L2256" s="1"/>
      <c r="O2256" s="1"/>
      <c r="R2256" s="1"/>
    </row>
    <row r="2257" spans="3:18" x14ac:dyDescent="0.25">
      <c r="C2257" s="1"/>
      <c r="F2257" s="1"/>
      <c r="G2257" s="3"/>
      <c r="I2257" s="1"/>
      <c r="J2257" s="3"/>
      <c r="L2257" s="1"/>
      <c r="O2257" s="1"/>
      <c r="R2257" s="1"/>
    </row>
    <row r="2258" spans="3:18" x14ac:dyDescent="0.25">
      <c r="C2258" s="1"/>
      <c r="F2258" s="1"/>
      <c r="G2258" s="3"/>
      <c r="I2258" s="1"/>
      <c r="J2258" s="3"/>
      <c r="L2258" s="1"/>
      <c r="O2258" s="1"/>
      <c r="R2258" s="1"/>
    </row>
    <row r="2259" spans="3:18" x14ac:dyDescent="0.25">
      <c r="C2259" s="1"/>
      <c r="F2259" s="1"/>
      <c r="G2259" s="3"/>
      <c r="I2259" s="1"/>
      <c r="J2259" s="3"/>
      <c r="L2259" s="1"/>
      <c r="O2259" s="1"/>
      <c r="R2259" s="1"/>
    </row>
    <row r="2260" spans="3:18" x14ac:dyDescent="0.25">
      <c r="C2260" s="1"/>
      <c r="F2260" s="1"/>
      <c r="G2260" s="3"/>
      <c r="I2260" s="1"/>
      <c r="J2260" s="3"/>
      <c r="L2260" s="1"/>
      <c r="O2260" s="1"/>
      <c r="R2260" s="1"/>
    </row>
    <row r="2261" spans="3:18" x14ac:dyDescent="0.25">
      <c r="C2261" s="1"/>
      <c r="F2261" s="1"/>
      <c r="G2261" s="3"/>
      <c r="I2261" s="1"/>
      <c r="J2261" s="3"/>
      <c r="L2261" s="1"/>
      <c r="O2261" s="1"/>
      <c r="R2261" s="1"/>
    </row>
    <row r="2262" spans="3:18" x14ac:dyDescent="0.25">
      <c r="C2262" s="1"/>
      <c r="F2262" s="1"/>
      <c r="G2262" s="3"/>
      <c r="I2262" s="1"/>
      <c r="J2262" s="3"/>
      <c r="L2262" s="1"/>
      <c r="O2262" s="1"/>
      <c r="R2262" s="1"/>
    </row>
    <row r="2263" spans="3:18" x14ac:dyDescent="0.25">
      <c r="C2263" s="1"/>
      <c r="F2263" s="1"/>
      <c r="G2263" s="3"/>
      <c r="I2263" s="1"/>
      <c r="J2263" s="3"/>
      <c r="L2263" s="1"/>
      <c r="O2263" s="1"/>
      <c r="R2263" s="1"/>
    </row>
    <row r="2264" spans="3:18" x14ac:dyDescent="0.25">
      <c r="C2264" s="1"/>
      <c r="F2264" s="1"/>
      <c r="G2264" s="3"/>
      <c r="I2264" s="1"/>
      <c r="J2264" s="3"/>
      <c r="L2264" s="1"/>
      <c r="O2264" s="1"/>
      <c r="R2264" s="1"/>
    </row>
    <row r="2265" spans="3:18" x14ac:dyDescent="0.25">
      <c r="C2265" s="1"/>
      <c r="F2265" s="1"/>
      <c r="G2265" s="3"/>
      <c r="I2265" s="1"/>
      <c r="J2265" s="3"/>
      <c r="L2265" s="1"/>
      <c r="O2265" s="1"/>
      <c r="R2265" s="1"/>
    </row>
    <row r="2266" spans="3:18" x14ac:dyDescent="0.25">
      <c r="C2266" s="1"/>
      <c r="F2266" s="1"/>
      <c r="G2266" s="3"/>
      <c r="I2266" s="1"/>
      <c r="J2266" s="3"/>
      <c r="L2266" s="1"/>
      <c r="O2266" s="1"/>
      <c r="R2266" s="1"/>
    </row>
    <row r="2267" spans="3:18" x14ac:dyDescent="0.25">
      <c r="C2267" s="1"/>
      <c r="F2267" s="1"/>
      <c r="G2267" s="3"/>
      <c r="I2267" s="1"/>
      <c r="J2267" s="3"/>
      <c r="L2267" s="1"/>
      <c r="O2267" s="1"/>
      <c r="R2267" s="1"/>
    </row>
    <row r="2268" spans="3:18" x14ac:dyDescent="0.25">
      <c r="C2268" s="1"/>
      <c r="F2268" s="1"/>
      <c r="G2268" s="3"/>
      <c r="I2268" s="1"/>
      <c r="J2268" s="3"/>
      <c r="L2268" s="1"/>
      <c r="O2268" s="1"/>
      <c r="R2268" s="1"/>
    </row>
    <row r="2269" spans="3:18" x14ac:dyDescent="0.25">
      <c r="C2269" s="1"/>
      <c r="F2269" s="1"/>
      <c r="G2269" s="3"/>
      <c r="I2269" s="1"/>
      <c r="J2269" s="3"/>
      <c r="L2269" s="1"/>
      <c r="O2269" s="1"/>
      <c r="R2269" s="1"/>
    </row>
    <row r="2270" spans="3:18" x14ac:dyDescent="0.25">
      <c r="C2270" s="1"/>
      <c r="F2270" s="1"/>
      <c r="G2270" s="3"/>
      <c r="I2270" s="1"/>
      <c r="J2270" s="3"/>
      <c r="L2270" s="1"/>
      <c r="O2270" s="1"/>
      <c r="R2270" s="1"/>
    </row>
    <row r="2271" spans="3:18" x14ac:dyDescent="0.25">
      <c r="C2271" s="1"/>
      <c r="F2271" s="1"/>
      <c r="G2271" s="3"/>
      <c r="I2271" s="1"/>
      <c r="J2271" s="3"/>
      <c r="L2271" s="1"/>
      <c r="O2271" s="1"/>
      <c r="R2271" s="1"/>
    </row>
    <row r="2272" spans="3:18" x14ac:dyDescent="0.25">
      <c r="C2272" s="1"/>
      <c r="F2272" s="1"/>
      <c r="G2272" s="3"/>
      <c r="I2272" s="1"/>
      <c r="J2272" s="3"/>
      <c r="L2272" s="1"/>
      <c r="O2272" s="1"/>
      <c r="R2272" s="1"/>
    </row>
    <row r="2273" spans="3:18" x14ac:dyDescent="0.25">
      <c r="C2273" s="1"/>
      <c r="F2273" s="1"/>
      <c r="G2273" s="3"/>
      <c r="I2273" s="1"/>
      <c r="J2273" s="3"/>
      <c r="L2273" s="1"/>
      <c r="O2273" s="1"/>
      <c r="R2273" s="1"/>
    </row>
    <row r="2274" spans="3:18" x14ac:dyDescent="0.25">
      <c r="C2274" s="1"/>
      <c r="F2274" s="1"/>
      <c r="G2274" s="3"/>
      <c r="I2274" s="1"/>
      <c r="J2274" s="3"/>
      <c r="L2274" s="1"/>
      <c r="O2274" s="1"/>
      <c r="R2274" s="1"/>
    </row>
    <row r="2275" spans="3:18" x14ac:dyDescent="0.25">
      <c r="C2275" s="1"/>
      <c r="F2275" s="1"/>
      <c r="G2275" s="3"/>
      <c r="I2275" s="1"/>
      <c r="J2275" s="3"/>
      <c r="L2275" s="1"/>
      <c r="O2275" s="1"/>
      <c r="R2275" s="1"/>
    </row>
    <row r="2276" spans="3:18" x14ac:dyDescent="0.25">
      <c r="C2276" s="1"/>
      <c r="F2276" s="1"/>
      <c r="G2276" s="3"/>
      <c r="I2276" s="1"/>
      <c r="J2276" s="3"/>
      <c r="L2276" s="1"/>
      <c r="O2276" s="1"/>
      <c r="R2276" s="1"/>
    </row>
    <row r="2277" spans="3:18" x14ac:dyDescent="0.25">
      <c r="C2277" s="1"/>
      <c r="F2277" s="1"/>
      <c r="G2277" s="3"/>
      <c r="I2277" s="1"/>
      <c r="J2277" s="3"/>
      <c r="L2277" s="1"/>
      <c r="O2277" s="1"/>
      <c r="R2277" s="1"/>
    </row>
    <row r="2278" spans="3:18" x14ac:dyDescent="0.25">
      <c r="C2278" s="1"/>
      <c r="F2278" s="1"/>
      <c r="G2278" s="3"/>
      <c r="I2278" s="1"/>
      <c r="J2278" s="3"/>
      <c r="L2278" s="1"/>
      <c r="O2278" s="1"/>
      <c r="R2278" s="1"/>
    </row>
    <row r="2279" spans="3:18" x14ac:dyDescent="0.25">
      <c r="C2279" s="1"/>
      <c r="F2279" s="1"/>
      <c r="G2279" s="3"/>
      <c r="I2279" s="1"/>
      <c r="J2279" s="3"/>
      <c r="L2279" s="1"/>
      <c r="O2279" s="1"/>
      <c r="R2279" s="1"/>
    </row>
    <row r="2280" spans="3:18" x14ac:dyDescent="0.25">
      <c r="C2280" s="1"/>
      <c r="F2280" s="1"/>
      <c r="G2280" s="3"/>
      <c r="I2280" s="1"/>
      <c r="J2280" s="3"/>
      <c r="L2280" s="1"/>
      <c r="O2280" s="1"/>
      <c r="R2280" s="1"/>
    </row>
    <row r="2281" spans="3:18" x14ac:dyDescent="0.25">
      <c r="C2281" s="1"/>
      <c r="F2281" s="1"/>
      <c r="G2281" s="3"/>
      <c r="I2281" s="1"/>
      <c r="J2281" s="3"/>
      <c r="L2281" s="1"/>
      <c r="O2281" s="1"/>
      <c r="R2281" s="1"/>
    </row>
    <row r="2282" spans="3:18" x14ac:dyDescent="0.25">
      <c r="C2282" s="1"/>
      <c r="F2282" s="1"/>
      <c r="G2282" s="3"/>
      <c r="I2282" s="1"/>
      <c r="J2282" s="3"/>
      <c r="L2282" s="1"/>
      <c r="O2282" s="1"/>
      <c r="R2282" s="1"/>
    </row>
    <row r="2283" spans="3:18" x14ac:dyDescent="0.25">
      <c r="C2283" s="1"/>
      <c r="F2283" s="1"/>
      <c r="G2283" s="3"/>
      <c r="I2283" s="1"/>
      <c r="J2283" s="3"/>
      <c r="L2283" s="1"/>
      <c r="O2283" s="1"/>
      <c r="R2283" s="1"/>
    </row>
    <row r="2284" spans="3:18" x14ac:dyDescent="0.25">
      <c r="C2284" s="1"/>
      <c r="F2284" s="1"/>
      <c r="G2284" s="3"/>
      <c r="I2284" s="1"/>
      <c r="J2284" s="3"/>
      <c r="L2284" s="1"/>
      <c r="O2284" s="1"/>
      <c r="R2284" s="1"/>
    </row>
    <row r="2285" spans="3:18" x14ac:dyDescent="0.25">
      <c r="C2285" s="1"/>
      <c r="F2285" s="1"/>
      <c r="G2285" s="3"/>
      <c r="I2285" s="1"/>
      <c r="J2285" s="3"/>
      <c r="L2285" s="1"/>
      <c r="O2285" s="1"/>
      <c r="R2285" s="1"/>
    </row>
    <row r="2286" spans="3:18" x14ac:dyDescent="0.25">
      <c r="C2286" s="1"/>
      <c r="F2286" s="1"/>
      <c r="G2286" s="3"/>
      <c r="I2286" s="1"/>
      <c r="J2286" s="3"/>
      <c r="L2286" s="1"/>
      <c r="O2286" s="1"/>
      <c r="R2286" s="1"/>
    </row>
    <row r="2287" spans="3:18" x14ac:dyDescent="0.25">
      <c r="C2287" s="1"/>
      <c r="F2287" s="1"/>
      <c r="G2287" s="3"/>
      <c r="I2287" s="1"/>
      <c r="J2287" s="3"/>
      <c r="L2287" s="1"/>
      <c r="O2287" s="1"/>
      <c r="R2287" s="1"/>
    </row>
    <row r="2288" spans="3:18" x14ac:dyDescent="0.25">
      <c r="C2288" s="1"/>
      <c r="F2288" s="1"/>
      <c r="G2288" s="3"/>
      <c r="I2288" s="1"/>
      <c r="J2288" s="3"/>
      <c r="L2288" s="1"/>
      <c r="O2288" s="1"/>
      <c r="R2288" s="1"/>
    </row>
    <row r="2289" spans="3:18" x14ac:dyDescent="0.25">
      <c r="C2289" s="1"/>
      <c r="F2289" s="1"/>
      <c r="G2289" s="3"/>
      <c r="I2289" s="1"/>
      <c r="J2289" s="3"/>
      <c r="L2289" s="1"/>
      <c r="O2289" s="1"/>
      <c r="R2289" s="1"/>
    </row>
    <row r="2290" spans="3:18" x14ac:dyDescent="0.25">
      <c r="C2290" s="1"/>
      <c r="F2290" s="1"/>
      <c r="G2290" s="3"/>
      <c r="I2290" s="1"/>
      <c r="J2290" s="3"/>
      <c r="L2290" s="1"/>
      <c r="O2290" s="1"/>
      <c r="R2290" s="1"/>
    </row>
    <row r="2291" spans="3:18" x14ac:dyDescent="0.25">
      <c r="C2291" s="1"/>
      <c r="F2291" s="1"/>
      <c r="G2291" s="3"/>
      <c r="I2291" s="1"/>
      <c r="J2291" s="3"/>
      <c r="L2291" s="1"/>
      <c r="O2291" s="1"/>
      <c r="R2291" s="1"/>
    </row>
    <row r="2292" spans="3:18" x14ac:dyDescent="0.25">
      <c r="C2292" s="1"/>
      <c r="F2292" s="1"/>
      <c r="G2292" s="3"/>
      <c r="I2292" s="1"/>
      <c r="J2292" s="3"/>
      <c r="L2292" s="1"/>
      <c r="O2292" s="1"/>
      <c r="R2292" s="1"/>
    </row>
    <row r="2293" spans="3:18" x14ac:dyDescent="0.25">
      <c r="C2293" s="1"/>
      <c r="F2293" s="1"/>
      <c r="G2293" s="3"/>
      <c r="I2293" s="1"/>
      <c r="J2293" s="3"/>
      <c r="L2293" s="1"/>
      <c r="O2293" s="1"/>
      <c r="R2293" s="1"/>
    </row>
    <row r="2294" spans="3:18" x14ac:dyDescent="0.25">
      <c r="C2294" s="1"/>
      <c r="F2294" s="1"/>
      <c r="G2294" s="3"/>
      <c r="I2294" s="1"/>
      <c r="J2294" s="3"/>
      <c r="L2294" s="1"/>
      <c r="O2294" s="1"/>
      <c r="R2294" s="1"/>
    </row>
    <row r="2295" spans="3:18" x14ac:dyDescent="0.25">
      <c r="C2295" s="1"/>
      <c r="F2295" s="1"/>
      <c r="G2295" s="3"/>
      <c r="I2295" s="1"/>
      <c r="J2295" s="3"/>
      <c r="L2295" s="1"/>
      <c r="O2295" s="1"/>
      <c r="R2295" s="1"/>
    </row>
    <row r="2296" spans="3:18" x14ac:dyDescent="0.25">
      <c r="C2296" s="1"/>
      <c r="F2296" s="1"/>
      <c r="G2296" s="3"/>
      <c r="I2296" s="1"/>
      <c r="J2296" s="3"/>
      <c r="L2296" s="1"/>
      <c r="O2296" s="1"/>
      <c r="R2296" s="1"/>
    </row>
    <row r="2297" spans="3:18" x14ac:dyDescent="0.25">
      <c r="C2297" s="1"/>
      <c r="F2297" s="1"/>
      <c r="G2297" s="3"/>
      <c r="I2297" s="1"/>
      <c r="J2297" s="3"/>
      <c r="L2297" s="1"/>
      <c r="O2297" s="1"/>
      <c r="R2297" s="1"/>
    </row>
    <row r="2298" spans="3:18" x14ac:dyDescent="0.25">
      <c r="C2298" s="1"/>
      <c r="F2298" s="1"/>
      <c r="G2298" s="3"/>
      <c r="I2298" s="1"/>
      <c r="J2298" s="3"/>
      <c r="L2298" s="1"/>
      <c r="O2298" s="1"/>
      <c r="R2298" s="1"/>
    </row>
    <row r="2299" spans="3:18" x14ac:dyDescent="0.25">
      <c r="C2299" s="1"/>
      <c r="F2299" s="1"/>
      <c r="G2299" s="3"/>
      <c r="I2299" s="1"/>
      <c r="J2299" s="3"/>
      <c r="L2299" s="1"/>
      <c r="O2299" s="1"/>
      <c r="R2299" s="1"/>
    </row>
    <row r="2300" spans="3:18" x14ac:dyDescent="0.25">
      <c r="C2300" s="1"/>
      <c r="F2300" s="1"/>
      <c r="G2300" s="3"/>
      <c r="I2300" s="1"/>
      <c r="J2300" s="3"/>
      <c r="L2300" s="1"/>
      <c r="O2300" s="1"/>
      <c r="R2300" s="1"/>
    </row>
    <row r="2301" spans="3:18" x14ac:dyDescent="0.25">
      <c r="C2301" s="1"/>
      <c r="F2301" s="1"/>
      <c r="G2301" s="3"/>
      <c r="I2301" s="1"/>
      <c r="J2301" s="3"/>
      <c r="L2301" s="1"/>
      <c r="O2301" s="1"/>
      <c r="R2301" s="1"/>
    </row>
    <row r="2302" spans="3:18" x14ac:dyDescent="0.25">
      <c r="C2302" s="1"/>
      <c r="F2302" s="1"/>
      <c r="G2302" s="3"/>
      <c r="I2302" s="1"/>
      <c r="J2302" s="3"/>
      <c r="L2302" s="1"/>
      <c r="O2302" s="1"/>
      <c r="R2302" s="1"/>
    </row>
    <row r="2303" spans="3:18" x14ac:dyDescent="0.25">
      <c r="C2303" s="1"/>
      <c r="F2303" s="1"/>
      <c r="G2303" s="3"/>
      <c r="I2303" s="1"/>
      <c r="J2303" s="3"/>
      <c r="L2303" s="1"/>
      <c r="O2303" s="1"/>
      <c r="R2303" s="1"/>
    </row>
    <row r="2304" spans="3:18" x14ac:dyDescent="0.25">
      <c r="C2304" s="1"/>
      <c r="F2304" s="1"/>
      <c r="G2304" s="3"/>
      <c r="I2304" s="1"/>
      <c r="J2304" s="3"/>
      <c r="L2304" s="1"/>
      <c r="O2304" s="1"/>
      <c r="R2304" s="1"/>
    </row>
    <row r="2305" spans="3:18" x14ac:dyDescent="0.25">
      <c r="C2305" s="1"/>
      <c r="F2305" s="1"/>
      <c r="G2305" s="3"/>
      <c r="I2305" s="1"/>
      <c r="J2305" s="3"/>
      <c r="L2305" s="1"/>
      <c r="O2305" s="1"/>
      <c r="R2305" s="1"/>
    </row>
    <row r="2306" spans="3:18" x14ac:dyDescent="0.25">
      <c r="C2306" s="1"/>
      <c r="F2306" s="1"/>
      <c r="G2306" s="3"/>
      <c r="I2306" s="1"/>
      <c r="J2306" s="3"/>
      <c r="L2306" s="1"/>
      <c r="O2306" s="1"/>
      <c r="R2306" s="1"/>
    </row>
    <row r="2307" spans="3:18" x14ac:dyDescent="0.25">
      <c r="C2307" s="1"/>
      <c r="F2307" s="1"/>
      <c r="G2307" s="3"/>
      <c r="I2307" s="1"/>
      <c r="J2307" s="3"/>
      <c r="L2307" s="1"/>
      <c r="O2307" s="1"/>
      <c r="R2307" s="1"/>
    </row>
    <row r="2308" spans="3:18" x14ac:dyDescent="0.25">
      <c r="C2308" s="1"/>
      <c r="F2308" s="1"/>
      <c r="G2308" s="3"/>
      <c r="I2308" s="1"/>
      <c r="J2308" s="3"/>
      <c r="L2308" s="1"/>
      <c r="O2308" s="1"/>
      <c r="R2308" s="1"/>
    </row>
    <row r="2309" spans="3:18" x14ac:dyDescent="0.25">
      <c r="C2309" s="1"/>
      <c r="F2309" s="1"/>
      <c r="G2309" s="3"/>
      <c r="I2309" s="1"/>
      <c r="J2309" s="3"/>
      <c r="L2309" s="1"/>
      <c r="O2309" s="1"/>
      <c r="R2309" s="1"/>
    </row>
    <row r="2310" spans="3:18" x14ac:dyDescent="0.25">
      <c r="C2310" s="1"/>
      <c r="F2310" s="1"/>
      <c r="G2310" s="3"/>
      <c r="I2310" s="1"/>
      <c r="J2310" s="3"/>
      <c r="L2310" s="1"/>
      <c r="O2310" s="1"/>
      <c r="R2310" s="1"/>
    </row>
    <row r="2311" spans="3:18" x14ac:dyDescent="0.25">
      <c r="C2311" s="1"/>
      <c r="F2311" s="1"/>
      <c r="G2311" s="3"/>
      <c r="I2311" s="1"/>
      <c r="J2311" s="3"/>
      <c r="L2311" s="1"/>
      <c r="O2311" s="1"/>
      <c r="R2311" s="1"/>
    </row>
    <row r="2312" spans="3:18" x14ac:dyDescent="0.25">
      <c r="C2312" s="1"/>
      <c r="F2312" s="1"/>
      <c r="G2312" s="3"/>
      <c r="I2312" s="1"/>
      <c r="J2312" s="3"/>
      <c r="L2312" s="1"/>
      <c r="O2312" s="1"/>
      <c r="R2312" s="1"/>
    </row>
    <row r="2313" spans="3:18" x14ac:dyDescent="0.25">
      <c r="C2313" s="1"/>
      <c r="F2313" s="1"/>
      <c r="G2313" s="3"/>
      <c r="I2313" s="1"/>
      <c r="J2313" s="3"/>
      <c r="L2313" s="1"/>
      <c r="O2313" s="1"/>
      <c r="R2313" s="1"/>
    </row>
    <row r="2314" spans="3:18" x14ac:dyDescent="0.25">
      <c r="C2314" s="1"/>
      <c r="F2314" s="1"/>
      <c r="G2314" s="3"/>
      <c r="I2314" s="1"/>
      <c r="J2314" s="3"/>
      <c r="L2314" s="1"/>
      <c r="O2314" s="1"/>
      <c r="R2314" s="1"/>
    </row>
    <row r="2315" spans="3:18" x14ac:dyDescent="0.25">
      <c r="C2315" s="1"/>
      <c r="F2315" s="1"/>
      <c r="G2315" s="3"/>
      <c r="I2315" s="1"/>
      <c r="J2315" s="3"/>
      <c r="L2315" s="1"/>
      <c r="O2315" s="1"/>
      <c r="R2315" s="1"/>
    </row>
    <row r="2316" spans="3:18" x14ac:dyDescent="0.25">
      <c r="C2316" s="1"/>
      <c r="F2316" s="1"/>
      <c r="G2316" s="3"/>
      <c r="I2316" s="1"/>
      <c r="J2316" s="3"/>
      <c r="L2316" s="1"/>
      <c r="O2316" s="1"/>
      <c r="R2316" s="1"/>
    </row>
    <row r="2317" spans="3:18" x14ac:dyDescent="0.25">
      <c r="C2317" s="1"/>
      <c r="F2317" s="1"/>
      <c r="G2317" s="3"/>
      <c r="I2317" s="1"/>
      <c r="J2317" s="3"/>
      <c r="L2317" s="1"/>
      <c r="O2317" s="1"/>
      <c r="R2317" s="1"/>
    </row>
    <row r="2318" spans="3:18" x14ac:dyDescent="0.25">
      <c r="C2318" s="1"/>
      <c r="F2318" s="1"/>
      <c r="G2318" s="3"/>
      <c r="I2318" s="1"/>
      <c r="J2318" s="3"/>
      <c r="L2318" s="1"/>
      <c r="O2318" s="1"/>
      <c r="R2318" s="1"/>
    </row>
    <row r="2319" spans="3:18" x14ac:dyDescent="0.25">
      <c r="C2319" s="1"/>
      <c r="F2319" s="1"/>
      <c r="G2319" s="3"/>
      <c r="I2319" s="1"/>
      <c r="J2319" s="3"/>
      <c r="L2319" s="1"/>
      <c r="O2319" s="1"/>
      <c r="R2319" s="1"/>
    </row>
    <row r="2320" spans="3:18" x14ac:dyDescent="0.25">
      <c r="C2320" s="1"/>
      <c r="F2320" s="1"/>
      <c r="G2320" s="3"/>
      <c r="I2320" s="1"/>
      <c r="J2320" s="3"/>
      <c r="L2320" s="1"/>
      <c r="O2320" s="1"/>
      <c r="R2320" s="1"/>
    </row>
    <row r="2321" spans="3:18" x14ac:dyDescent="0.25">
      <c r="C2321" s="1"/>
      <c r="F2321" s="1"/>
      <c r="G2321" s="3"/>
      <c r="I2321" s="1"/>
      <c r="J2321" s="3"/>
      <c r="L2321" s="1"/>
      <c r="O2321" s="1"/>
      <c r="R2321" s="1"/>
    </row>
    <row r="2322" spans="3:18" x14ac:dyDescent="0.25">
      <c r="C2322" s="1"/>
      <c r="F2322" s="1"/>
      <c r="G2322" s="3"/>
      <c r="I2322" s="1"/>
      <c r="J2322" s="3"/>
      <c r="L2322" s="1"/>
      <c r="O2322" s="1"/>
      <c r="R2322" s="1"/>
    </row>
    <row r="2323" spans="3:18" x14ac:dyDescent="0.25">
      <c r="C2323" s="1"/>
      <c r="F2323" s="1"/>
      <c r="G2323" s="3"/>
      <c r="I2323" s="1"/>
      <c r="J2323" s="3"/>
      <c r="L2323" s="1"/>
      <c r="O2323" s="1"/>
      <c r="R2323" s="1"/>
    </row>
    <row r="2324" spans="3:18" x14ac:dyDescent="0.25">
      <c r="C2324" s="1"/>
      <c r="F2324" s="1"/>
      <c r="G2324" s="3"/>
      <c r="I2324" s="1"/>
      <c r="J2324" s="3"/>
      <c r="L2324" s="1"/>
      <c r="O2324" s="1"/>
      <c r="R2324" s="1"/>
    </row>
    <row r="2325" spans="3:18" x14ac:dyDescent="0.25">
      <c r="C2325" s="1"/>
      <c r="F2325" s="1"/>
      <c r="G2325" s="3"/>
      <c r="I2325" s="1"/>
      <c r="J2325" s="3"/>
      <c r="L2325" s="1"/>
      <c r="O2325" s="1"/>
      <c r="R2325" s="1"/>
    </row>
    <row r="2326" spans="3:18" x14ac:dyDescent="0.25">
      <c r="C2326" s="1"/>
      <c r="F2326" s="1"/>
      <c r="G2326" s="3"/>
      <c r="I2326" s="1"/>
      <c r="J2326" s="3"/>
      <c r="L2326" s="1"/>
      <c r="O2326" s="1"/>
      <c r="R2326" s="1"/>
    </row>
    <row r="2327" spans="3:18" x14ac:dyDescent="0.25">
      <c r="C2327" s="1"/>
      <c r="F2327" s="1"/>
      <c r="G2327" s="3"/>
      <c r="I2327" s="1"/>
      <c r="J2327" s="3"/>
      <c r="L2327" s="1"/>
      <c r="O2327" s="1"/>
      <c r="R2327" s="1"/>
    </row>
    <row r="2328" spans="3:18" x14ac:dyDescent="0.25">
      <c r="C2328" s="1"/>
      <c r="F2328" s="1"/>
      <c r="G2328" s="3"/>
      <c r="I2328" s="1"/>
      <c r="J2328" s="3"/>
      <c r="L2328" s="1"/>
      <c r="O2328" s="1"/>
      <c r="R2328" s="1"/>
    </row>
    <row r="2329" spans="3:18" x14ac:dyDescent="0.25">
      <c r="C2329" s="1"/>
      <c r="F2329" s="1"/>
      <c r="G2329" s="3"/>
      <c r="I2329" s="1"/>
      <c r="J2329" s="3"/>
      <c r="L2329" s="1"/>
      <c r="O2329" s="1"/>
      <c r="R2329" s="1"/>
    </row>
    <row r="2330" spans="3:18" x14ac:dyDescent="0.25">
      <c r="C2330" s="1"/>
      <c r="F2330" s="1"/>
      <c r="G2330" s="3"/>
      <c r="I2330" s="1"/>
      <c r="J2330" s="3"/>
      <c r="L2330" s="1"/>
      <c r="O2330" s="1"/>
      <c r="R2330" s="1"/>
    </row>
    <row r="2331" spans="3:18" x14ac:dyDescent="0.25">
      <c r="C2331" s="1"/>
      <c r="F2331" s="1"/>
      <c r="G2331" s="3"/>
      <c r="I2331" s="1"/>
      <c r="J2331" s="3"/>
      <c r="L2331" s="1"/>
      <c r="O2331" s="1"/>
      <c r="R2331" s="1"/>
    </row>
    <row r="2332" spans="3:18" x14ac:dyDescent="0.25">
      <c r="C2332" s="1"/>
      <c r="F2332" s="1"/>
      <c r="G2332" s="3"/>
      <c r="I2332" s="1"/>
      <c r="J2332" s="3"/>
      <c r="L2332" s="1"/>
      <c r="O2332" s="1"/>
      <c r="R2332" s="1"/>
    </row>
    <row r="2333" spans="3:18" x14ac:dyDescent="0.25">
      <c r="C2333" s="1"/>
      <c r="F2333" s="1"/>
      <c r="G2333" s="3"/>
      <c r="I2333" s="1"/>
      <c r="J2333" s="3"/>
      <c r="L2333" s="1"/>
      <c r="O2333" s="1"/>
      <c r="R2333" s="1"/>
    </row>
    <row r="2334" spans="3:18" x14ac:dyDescent="0.25">
      <c r="C2334" s="1"/>
      <c r="F2334" s="1"/>
      <c r="G2334" s="3"/>
      <c r="I2334" s="1"/>
      <c r="J2334" s="3"/>
      <c r="L2334" s="1"/>
      <c r="O2334" s="1"/>
      <c r="R2334" s="1"/>
    </row>
    <row r="2335" spans="3:18" x14ac:dyDescent="0.25">
      <c r="C2335" s="1"/>
      <c r="F2335" s="1"/>
      <c r="G2335" s="3"/>
      <c r="I2335" s="1"/>
      <c r="J2335" s="3"/>
      <c r="L2335" s="1"/>
      <c r="O2335" s="1"/>
      <c r="R2335" s="1"/>
    </row>
    <row r="2336" spans="3:18" x14ac:dyDescent="0.25">
      <c r="C2336" s="1"/>
      <c r="F2336" s="1"/>
      <c r="G2336" s="3"/>
      <c r="I2336" s="1"/>
      <c r="J2336" s="3"/>
      <c r="L2336" s="1"/>
      <c r="O2336" s="1"/>
      <c r="R2336" s="1"/>
    </row>
    <row r="2337" spans="3:18" x14ac:dyDescent="0.25">
      <c r="C2337" s="1"/>
      <c r="F2337" s="1"/>
      <c r="G2337" s="3"/>
      <c r="I2337" s="1"/>
      <c r="J2337" s="3"/>
      <c r="L2337" s="1"/>
      <c r="O2337" s="1"/>
      <c r="R2337" s="1"/>
    </row>
    <row r="2338" spans="3:18" x14ac:dyDescent="0.25">
      <c r="C2338" s="1"/>
      <c r="F2338" s="1"/>
      <c r="G2338" s="3"/>
      <c r="I2338" s="1"/>
      <c r="J2338" s="3"/>
      <c r="L2338" s="1"/>
      <c r="O2338" s="1"/>
      <c r="R2338" s="1"/>
    </row>
    <row r="2339" spans="3:18" x14ac:dyDescent="0.25">
      <c r="C2339" s="1"/>
      <c r="F2339" s="1"/>
      <c r="G2339" s="3"/>
      <c r="I2339" s="1"/>
      <c r="J2339" s="3"/>
      <c r="L2339" s="1"/>
      <c r="O2339" s="1"/>
      <c r="R2339" s="1"/>
    </row>
    <row r="2340" spans="3:18" x14ac:dyDescent="0.25">
      <c r="C2340" s="1"/>
      <c r="F2340" s="1"/>
      <c r="G2340" s="3"/>
      <c r="I2340" s="1"/>
      <c r="J2340" s="3"/>
      <c r="L2340" s="1"/>
      <c r="O2340" s="1"/>
      <c r="R2340" s="1"/>
    </row>
    <row r="2341" spans="3:18" x14ac:dyDescent="0.25">
      <c r="C2341" s="1"/>
      <c r="F2341" s="1"/>
      <c r="G2341" s="3"/>
      <c r="I2341" s="1"/>
      <c r="J2341" s="3"/>
      <c r="L2341" s="1"/>
      <c r="O2341" s="1"/>
      <c r="R2341" s="1"/>
    </row>
    <row r="2342" spans="3:18" x14ac:dyDescent="0.25">
      <c r="C2342" s="1"/>
      <c r="F2342" s="1"/>
      <c r="G2342" s="3"/>
      <c r="I2342" s="1"/>
      <c r="J2342" s="3"/>
      <c r="L2342" s="1"/>
      <c r="O2342" s="1"/>
      <c r="R2342" s="1"/>
    </row>
    <row r="2343" spans="3:18" x14ac:dyDescent="0.25">
      <c r="C2343" s="1"/>
      <c r="F2343" s="1"/>
      <c r="G2343" s="3"/>
      <c r="I2343" s="1"/>
      <c r="J2343" s="3"/>
      <c r="L2343" s="1"/>
      <c r="O2343" s="1"/>
      <c r="R2343" s="1"/>
    </row>
    <row r="2344" spans="3:18" x14ac:dyDescent="0.25">
      <c r="C2344" s="1"/>
      <c r="F2344" s="1"/>
      <c r="G2344" s="3"/>
      <c r="I2344" s="1"/>
      <c r="J2344" s="3"/>
      <c r="L2344" s="1"/>
      <c r="O2344" s="1"/>
      <c r="R2344" s="1"/>
    </row>
    <row r="2345" spans="3:18" x14ac:dyDescent="0.25">
      <c r="C2345" s="1"/>
      <c r="F2345" s="1"/>
      <c r="G2345" s="3"/>
      <c r="I2345" s="1"/>
      <c r="J2345" s="3"/>
      <c r="L2345" s="1"/>
      <c r="O2345" s="1"/>
      <c r="R2345" s="1"/>
    </row>
    <row r="2346" spans="3:18" x14ac:dyDescent="0.25">
      <c r="C2346" s="1"/>
      <c r="F2346" s="1"/>
      <c r="G2346" s="3"/>
      <c r="I2346" s="1"/>
      <c r="J2346" s="3"/>
      <c r="L2346" s="1"/>
      <c r="O2346" s="1"/>
      <c r="R2346" s="1"/>
    </row>
    <row r="2347" spans="3:18" x14ac:dyDescent="0.25">
      <c r="C2347" s="1"/>
      <c r="F2347" s="1"/>
      <c r="G2347" s="3"/>
      <c r="I2347" s="1"/>
      <c r="J2347" s="3"/>
      <c r="L2347" s="1"/>
      <c r="O2347" s="1"/>
      <c r="R2347" s="1"/>
    </row>
    <row r="2348" spans="3:18" x14ac:dyDescent="0.25">
      <c r="C2348" s="1"/>
      <c r="F2348" s="1"/>
      <c r="G2348" s="3"/>
      <c r="I2348" s="1"/>
      <c r="J2348" s="3"/>
      <c r="L2348" s="1"/>
      <c r="O2348" s="1"/>
      <c r="R2348" s="1"/>
    </row>
    <row r="2349" spans="3:18" x14ac:dyDescent="0.25">
      <c r="C2349" s="1"/>
      <c r="F2349" s="1"/>
      <c r="G2349" s="3"/>
      <c r="I2349" s="1"/>
      <c r="J2349" s="3"/>
      <c r="L2349" s="1"/>
      <c r="O2349" s="1"/>
      <c r="R2349" s="1"/>
    </row>
    <row r="2350" spans="3:18" x14ac:dyDescent="0.25">
      <c r="C2350" s="1"/>
      <c r="F2350" s="1"/>
      <c r="G2350" s="3"/>
      <c r="I2350" s="1"/>
      <c r="J2350" s="3"/>
      <c r="L2350" s="1"/>
      <c r="O2350" s="1"/>
      <c r="R2350" s="1"/>
    </row>
    <row r="2351" spans="3:18" x14ac:dyDescent="0.25">
      <c r="C2351" s="1"/>
      <c r="F2351" s="1"/>
      <c r="G2351" s="3"/>
      <c r="I2351" s="1"/>
      <c r="J2351" s="3"/>
      <c r="L2351" s="1"/>
      <c r="O2351" s="1"/>
      <c r="R2351" s="1"/>
    </row>
    <row r="2352" spans="3:18" x14ac:dyDescent="0.25">
      <c r="C2352" s="1"/>
      <c r="F2352" s="1"/>
      <c r="G2352" s="3"/>
      <c r="I2352" s="1"/>
      <c r="J2352" s="3"/>
      <c r="L2352" s="1"/>
      <c r="O2352" s="1"/>
      <c r="R2352" s="1"/>
    </row>
    <row r="2353" spans="3:18" x14ac:dyDescent="0.25">
      <c r="C2353" s="1"/>
      <c r="F2353" s="1"/>
      <c r="G2353" s="3"/>
      <c r="I2353" s="1"/>
      <c r="J2353" s="3"/>
      <c r="L2353" s="1"/>
      <c r="O2353" s="1"/>
      <c r="R2353" s="1"/>
    </row>
    <row r="2354" spans="3:18" x14ac:dyDescent="0.25">
      <c r="C2354" s="1"/>
      <c r="F2354" s="1"/>
      <c r="G2354" s="3"/>
      <c r="I2354" s="1"/>
      <c r="J2354" s="3"/>
      <c r="L2354" s="1"/>
      <c r="O2354" s="1"/>
      <c r="R2354" s="1"/>
    </row>
    <row r="2355" spans="3:18" x14ac:dyDescent="0.25">
      <c r="C2355" s="1"/>
      <c r="F2355" s="1"/>
      <c r="G2355" s="3"/>
      <c r="I2355" s="1"/>
      <c r="J2355" s="3"/>
      <c r="L2355" s="1"/>
      <c r="O2355" s="1"/>
      <c r="R2355" s="1"/>
    </row>
    <row r="2356" spans="3:18" x14ac:dyDescent="0.25">
      <c r="C2356" s="1"/>
      <c r="F2356" s="1"/>
      <c r="G2356" s="3"/>
      <c r="I2356" s="1"/>
      <c r="J2356" s="3"/>
      <c r="L2356" s="1"/>
      <c r="O2356" s="1"/>
      <c r="R2356" s="1"/>
    </row>
    <row r="2357" spans="3:18" x14ac:dyDescent="0.25">
      <c r="C2357" s="1"/>
      <c r="F2357" s="1"/>
      <c r="G2357" s="3"/>
      <c r="I2357" s="1"/>
      <c r="J2357" s="3"/>
      <c r="L2357" s="1"/>
      <c r="O2357" s="1"/>
      <c r="R2357" s="1"/>
    </row>
    <row r="2358" spans="3:18" x14ac:dyDescent="0.25">
      <c r="C2358" s="1"/>
      <c r="F2358" s="1"/>
      <c r="G2358" s="3"/>
      <c r="I2358" s="1"/>
      <c r="J2358" s="3"/>
      <c r="L2358" s="1"/>
      <c r="O2358" s="1"/>
      <c r="R2358" s="1"/>
    </row>
    <row r="2359" spans="3:18" x14ac:dyDescent="0.25">
      <c r="C2359" s="1"/>
      <c r="F2359" s="1"/>
      <c r="G2359" s="3"/>
      <c r="I2359" s="1"/>
      <c r="J2359" s="3"/>
      <c r="L2359" s="1"/>
      <c r="O2359" s="1"/>
      <c r="R2359" s="1"/>
    </row>
    <row r="2360" spans="3:18" x14ac:dyDescent="0.25">
      <c r="C2360" s="1"/>
      <c r="F2360" s="1"/>
      <c r="G2360" s="3"/>
      <c r="I2360" s="1"/>
      <c r="J2360" s="3"/>
      <c r="L2360" s="1"/>
      <c r="O2360" s="1"/>
      <c r="R2360" s="1"/>
    </row>
    <row r="2361" spans="3:18" x14ac:dyDescent="0.25">
      <c r="C2361" s="1"/>
      <c r="F2361" s="1"/>
      <c r="G2361" s="3"/>
      <c r="I2361" s="1"/>
      <c r="J2361" s="3"/>
      <c r="L2361" s="1"/>
      <c r="O2361" s="1"/>
      <c r="R2361" s="1"/>
    </row>
    <row r="2362" spans="3:18" x14ac:dyDescent="0.25">
      <c r="C2362" s="1"/>
      <c r="F2362" s="1"/>
      <c r="G2362" s="3"/>
      <c r="I2362" s="1"/>
      <c r="J2362" s="3"/>
      <c r="L2362" s="1"/>
      <c r="O2362" s="1"/>
      <c r="R2362" s="1"/>
    </row>
    <row r="2363" spans="3:18" x14ac:dyDescent="0.25">
      <c r="C2363" s="1"/>
      <c r="F2363" s="1"/>
      <c r="G2363" s="3"/>
      <c r="I2363" s="1"/>
      <c r="J2363" s="3"/>
      <c r="L2363" s="1"/>
      <c r="O2363" s="1"/>
      <c r="R2363" s="1"/>
    </row>
    <row r="2364" spans="3:18" x14ac:dyDescent="0.25">
      <c r="C2364" s="1"/>
      <c r="F2364" s="1"/>
      <c r="G2364" s="3"/>
      <c r="I2364" s="1"/>
      <c r="J2364" s="3"/>
      <c r="L2364" s="1"/>
      <c r="O2364" s="1"/>
      <c r="R2364" s="1"/>
    </row>
    <row r="2365" spans="3:18" x14ac:dyDescent="0.25">
      <c r="C2365" s="1"/>
      <c r="F2365" s="1"/>
      <c r="G2365" s="3"/>
      <c r="I2365" s="1"/>
      <c r="J2365" s="3"/>
      <c r="L2365" s="1"/>
      <c r="O2365" s="1"/>
      <c r="R2365" s="1"/>
    </row>
    <row r="2366" spans="3:18" x14ac:dyDescent="0.25">
      <c r="C2366" s="1"/>
      <c r="F2366" s="1"/>
      <c r="G2366" s="3"/>
      <c r="I2366" s="1"/>
      <c r="J2366" s="3"/>
      <c r="L2366" s="1"/>
      <c r="O2366" s="1"/>
      <c r="R2366" s="1"/>
    </row>
    <row r="2367" spans="3:18" x14ac:dyDescent="0.25">
      <c r="C2367" s="1"/>
      <c r="F2367" s="1"/>
      <c r="G2367" s="3"/>
      <c r="I2367" s="1"/>
      <c r="J2367" s="3"/>
      <c r="L2367" s="1"/>
      <c r="O2367" s="1"/>
      <c r="R2367" s="1"/>
    </row>
    <row r="2368" spans="3:18" x14ac:dyDescent="0.25">
      <c r="C2368" s="1"/>
      <c r="F2368" s="1"/>
      <c r="G2368" s="3"/>
      <c r="I2368" s="1"/>
      <c r="J2368" s="3"/>
      <c r="L2368" s="1"/>
      <c r="O2368" s="1"/>
      <c r="R2368" s="1"/>
    </row>
    <row r="2369" spans="3:18" x14ac:dyDescent="0.25">
      <c r="C2369" s="1"/>
      <c r="F2369" s="1"/>
      <c r="G2369" s="3"/>
      <c r="I2369" s="1"/>
      <c r="J2369" s="3"/>
      <c r="L2369" s="1"/>
      <c r="O2369" s="1"/>
      <c r="R2369" s="1"/>
    </row>
    <row r="2370" spans="3:18" x14ac:dyDescent="0.25">
      <c r="C2370" s="1"/>
      <c r="F2370" s="1"/>
      <c r="G2370" s="3"/>
      <c r="I2370" s="1"/>
      <c r="J2370" s="3"/>
      <c r="L2370" s="1"/>
      <c r="O2370" s="1"/>
      <c r="R2370" s="1"/>
    </row>
    <row r="2371" spans="3:18" x14ac:dyDescent="0.25">
      <c r="C2371" s="1"/>
      <c r="F2371" s="1"/>
      <c r="G2371" s="3"/>
      <c r="I2371" s="1"/>
      <c r="J2371" s="3"/>
      <c r="L2371" s="1"/>
      <c r="O2371" s="1"/>
      <c r="R2371" s="1"/>
    </row>
    <row r="2372" spans="3:18" x14ac:dyDescent="0.25">
      <c r="C2372" s="1"/>
      <c r="F2372" s="1"/>
      <c r="G2372" s="3"/>
      <c r="I2372" s="1"/>
      <c r="J2372" s="3"/>
      <c r="L2372" s="1"/>
      <c r="O2372" s="1"/>
      <c r="R2372" s="1"/>
    </row>
    <row r="2373" spans="3:18" x14ac:dyDescent="0.25">
      <c r="C2373" s="1"/>
      <c r="F2373" s="1"/>
      <c r="G2373" s="3"/>
      <c r="I2373" s="1"/>
      <c r="J2373" s="3"/>
      <c r="L2373" s="1"/>
      <c r="O2373" s="1"/>
      <c r="R2373" s="1"/>
    </row>
    <row r="2374" spans="3:18" x14ac:dyDescent="0.25">
      <c r="C2374" s="1"/>
      <c r="F2374" s="1"/>
      <c r="G2374" s="3"/>
      <c r="I2374" s="1"/>
      <c r="J2374" s="3"/>
      <c r="L2374" s="1"/>
      <c r="O2374" s="1"/>
      <c r="R2374" s="1"/>
    </row>
    <row r="2375" spans="3:18" x14ac:dyDescent="0.25">
      <c r="C2375" s="1"/>
      <c r="F2375" s="1"/>
      <c r="G2375" s="3"/>
      <c r="I2375" s="1"/>
      <c r="J2375" s="3"/>
      <c r="L2375" s="1"/>
      <c r="O2375" s="1"/>
      <c r="R2375" s="1"/>
    </row>
    <row r="2376" spans="3:18" x14ac:dyDescent="0.25">
      <c r="C2376" s="1"/>
      <c r="F2376" s="1"/>
      <c r="G2376" s="3"/>
      <c r="I2376" s="1"/>
      <c r="J2376" s="3"/>
      <c r="L2376" s="1"/>
      <c r="O2376" s="1"/>
      <c r="R2376" s="1"/>
    </row>
    <row r="2377" spans="3:18" x14ac:dyDescent="0.25">
      <c r="C2377" s="1"/>
      <c r="F2377" s="1"/>
      <c r="G2377" s="3"/>
      <c r="I2377" s="1"/>
      <c r="J2377" s="3"/>
      <c r="L2377" s="1"/>
      <c r="O2377" s="1"/>
      <c r="R2377" s="1"/>
    </row>
    <row r="2378" spans="3:18" x14ac:dyDescent="0.25">
      <c r="C2378" s="1"/>
      <c r="F2378" s="1"/>
      <c r="G2378" s="3"/>
      <c r="I2378" s="1"/>
      <c r="J2378" s="3"/>
      <c r="L2378" s="1"/>
      <c r="O2378" s="1"/>
      <c r="R2378" s="1"/>
    </row>
    <row r="2379" spans="3:18" x14ac:dyDescent="0.25">
      <c r="C2379" s="1"/>
      <c r="F2379" s="1"/>
      <c r="G2379" s="3"/>
      <c r="I2379" s="1"/>
      <c r="J2379" s="3"/>
      <c r="L2379" s="1"/>
      <c r="O2379" s="1"/>
      <c r="R2379" s="1"/>
    </row>
    <row r="2380" spans="3:18" x14ac:dyDescent="0.25">
      <c r="C2380" s="1"/>
      <c r="F2380" s="1"/>
      <c r="G2380" s="3"/>
      <c r="I2380" s="1"/>
      <c r="J2380" s="3"/>
      <c r="L2380" s="1"/>
      <c r="O2380" s="1"/>
      <c r="R2380" s="1"/>
    </row>
    <row r="2381" spans="3:18" x14ac:dyDescent="0.25">
      <c r="C2381" s="1"/>
      <c r="F2381" s="1"/>
      <c r="G2381" s="3"/>
      <c r="I2381" s="1"/>
      <c r="J2381" s="3"/>
      <c r="L2381" s="1"/>
      <c r="O2381" s="1"/>
      <c r="R2381" s="1"/>
    </row>
    <row r="2382" spans="3:18" x14ac:dyDescent="0.25">
      <c r="C2382" s="1"/>
      <c r="F2382" s="1"/>
      <c r="G2382" s="3"/>
      <c r="I2382" s="1"/>
      <c r="J2382" s="3"/>
      <c r="L2382" s="1"/>
      <c r="O2382" s="1"/>
      <c r="R2382" s="1"/>
    </row>
    <row r="2383" spans="3:18" x14ac:dyDescent="0.25">
      <c r="C2383" s="1"/>
      <c r="F2383" s="1"/>
      <c r="G2383" s="3"/>
      <c r="I2383" s="1"/>
      <c r="J2383" s="3"/>
      <c r="L2383" s="1"/>
      <c r="O2383" s="1"/>
      <c r="R2383" s="1"/>
    </row>
    <row r="2384" spans="3:18" x14ac:dyDescent="0.25">
      <c r="C2384" s="1"/>
      <c r="F2384" s="1"/>
      <c r="G2384" s="3"/>
      <c r="I2384" s="1"/>
      <c r="J2384" s="3"/>
      <c r="L2384" s="1"/>
      <c r="O2384" s="1"/>
      <c r="R2384" s="1"/>
    </row>
    <row r="2385" spans="3:18" x14ac:dyDescent="0.25">
      <c r="C2385" s="1"/>
      <c r="F2385" s="1"/>
      <c r="G2385" s="3"/>
      <c r="I2385" s="1"/>
      <c r="J2385" s="3"/>
      <c r="L2385" s="1"/>
      <c r="O2385" s="1"/>
      <c r="R2385" s="1"/>
    </row>
    <row r="2386" spans="3:18" x14ac:dyDescent="0.25">
      <c r="C2386" s="1"/>
      <c r="F2386" s="1"/>
      <c r="G2386" s="3"/>
      <c r="I2386" s="1"/>
      <c r="J2386" s="3"/>
      <c r="L2386" s="1"/>
      <c r="O2386" s="1"/>
      <c r="R2386" s="1"/>
    </row>
    <row r="2387" spans="3:18" x14ac:dyDescent="0.25">
      <c r="C2387" s="1"/>
      <c r="F2387" s="1"/>
      <c r="G2387" s="3"/>
      <c r="I2387" s="1"/>
      <c r="J2387" s="3"/>
      <c r="L2387" s="1"/>
      <c r="O2387" s="1"/>
      <c r="R2387" s="1"/>
    </row>
    <row r="2388" spans="3:18" x14ac:dyDescent="0.25">
      <c r="C2388" s="1"/>
      <c r="F2388" s="1"/>
      <c r="G2388" s="3"/>
      <c r="I2388" s="1"/>
      <c r="J2388" s="3"/>
      <c r="L2388" s="1"/>
      <c r="O2388" s="1"/>
      <c r="R2388" s="1"/>
    </row>
    <row r="2389" spans="3:18" x14ac:dyDescent="0.25">
      <c r="C2389" s="1"/>
      <c r="F2389" s="1"/>
      <c r="G2389" s="3"/>
      <c r="I2389" s="1"/>
      <c r="J2389" s="3"/>
      <c r="L2389" s="1"/>
      <c r="O2389" s="1"/>
      <c r="R2389" s="1"/>
    </row>
    <row r="2390" spans="3:18" x14ac:dyDescent="0.25">
      <c r="C2390" s="1"/>
      <c r="F2390" s="1"/>
      <c r="G2390" s="3"/>
      <c r="I2390" s="1"/>
      <c r="J2390" s="3"/>
      <c r="L2390" s="1"/>
      <c r="O2390" s="1"/>
      <c r="R2390" s="1"/>
    </row>
    <row r="2391" spans="3:18" x14ac:dyDescent="0.25">
      <c r="C2391" s="1"/>
      <c r="F2391" s="1"/>
      <c r="G2391" s="3"/>
      <c r="I2391" s="1"/>
      <c r="J2391" s="3"/>
      <c r="L2391" s="1"/>
      <c r="O2391" s="1"/>
      <c r="R2391" s="1"/>
    </row>
    <row r="2392" spans="3:18" x14ac:dyDescent="0.25">
      <c r="C2392" s="1"/>
      <c r="F2392" s="1"/>
      <c r="G2392" s="3"/>
      <c r="I2392" s="1"/>
      <c r="J2392" s="3"/>
      <c r="L2392" s="1"/>
      <c r="O2392" s="1"/>
      <c r="R2392" s="1"/>
    </row>
    <row r="2393" spans="3:18" x14ac:dyDescent="0.25">
      <c r="C2393" s="1"/>
      <c r="F2393" s="1"/>
      <c r="G2393" s="3"/>
      <c r="I2393" s="1"/>
      <c r="J2393" s="3"/>
      <c r="L2393" s="1"/>
      <c r="O2393" s="1"/>
      <c r="R2393" s="1"/>
    </row>
    <row r="2394" spans="3:18" x14ac:dyDescent="0.25">
      <c r="C2394" s="1"/>
      <c r="F2394" s="1"/>
      <c r="G2394" s="3"/>
      <c r="I2394" s="1"/>
      <c r="J2394" s="3"/>
      <c r="L2394" s="1"/>
      <c r="O2394" s="1"/>
      <c r="R2394" s="1"/>
    </row>
    <row r="2395" spans="3:18" x14ac:dyDescent="0.25">
      <c r="C2395" s="1"/>
      <c r="F2395" s="1"/>
      <c r="G2395" s="3"/>
      <c r="I2395" s="1"/>
      <c r="J2395" s="3"/>
      <c r="L2395" s="1"/>
      <c r="O2395" s="1"/>
      <c r="R2395" s="1"/>
    </row>
    <row r="2396" spans="3:18" x14ac:dyDescent="0.25">
      <c r="C2396" s="1"/>
      <c r="F2396" s="1"/>
      <c r="G2396" s="3"/>
      <c r="I2396" s="1"/>
      <c r="J2396" s="3"/>
      <c r="L2396" s="1"/>
      <c r="O2396" s="1"/>
      <c r="R2396" s="1"/>
    </row>
    <row r="2397" spans="3:18" x14ac:dyDescent="0.25">
      <c r="C2397" s="1"/>
      <c r="F2397" s="1"/>
      <c r="G2397" s="3"/>
      <c r="I2397" s="1"/>
      <c r="J2397" s="3"/>
      <c r="L2397" s="1"/>
      <c r="O2397" s="1"/>
      <c r="R2397" s="1"/>
    </row>
    <row r="2398" spans="3:18" x14ac:dyDescent="0.25">
      <c r="C2398" s="1"/>
      <c r="F2398" s="1"/>
      <c r="G2398" s="3"/>
      <c r="I2398" s="1"/>
      <c r="J2398" s="3"/>
      <c r="L2398" s="1"/>
      <c r="O2398" s="1"/>
      <c r="R2398" s="1"/>
    </row>
    <row r="2399" spans="3:18" x14ac:dyDescent="0.25">
      <c r="C2399" s="1"/>
      <c r="F2399" s="1"/>
      <c r="G2399" s="3"/>
      <c r="I2399" s="1"/>
      <c r="J2399" s="3"/>
      <c r="L2399" s="1"/>
      <c r="O2399" s="1"/>
      <c r="R2399" s="1"/>
    </row>
    <row r="2400" spans="3:18" x14ac:dyDescent="0.25">
      <c r="C2400" s="1"/>
      <c r="F2400" s="1"/>
      <c r="G2400" s="3"/>
      <c r="I2400" s="1"/>
      <c r="J2400" s="3"/>
      <c r="L2400" s="1"/>
      <c r="O2400" s="1"/>
      <c r="R2400" s="1"/>
    </row>
    <row r="2401" spans="3:18" x14ac:dyDescent="0.25">
      <c r="C2401" s="1"/>
      <c r="F2401" s="1"/>
      <c r="G2401" s="3"/>
      <c r="I2401" s="1"/>
      <c r="J2401" s="3"/>
      <c r="L2401" s="1"/>
      <c r="O2401" s="1"/>
      <c r="R2401" s="1"/>
    </row>
    <row r="2402" spans="3:18" x14ac:dyDescent="0.25">
      <c r="C2402" s="1"/>
      <c r="F2402" s="1"/>
      <c r="G2402" s="3"/>
      <c r="I2402" s="1"/>
      <c r="J2402" s="3"/>
      <c r="L2402" s="1"/>
      <c r="O2402" s="1"/>
      <c r="R2402" s="1"/>
    </row>
    <row r="2403" spans="3:18" x14ac:dyDescent="0.25">
      <c r="C2403" s="1"/>
      <c r="F2403" s="1"/>
      <c r="G2403" s="3"/>
      <c r="I2403" s="1"/>
      <c r="J2403" s="3"/>
      <c r="L2403" s="1"/>
      <c r="O2403" s="1"/>
      <c r="R2403" s="1"/>
    </row>
    <row r="2404" spans="3:18" x14ac:dyDescent="0.25">
      <c r="C2404" s="1"/>
      <c r="F2404" s="1"/>
      <c r="G2404" s="3"/>
      <c r="I2404" s="1"/>
      <c r="J2404" s="3"/>
      <c r="L2404" s="1"/>
      <c r="O2404" s="1"/>
      <c r="R2404" s="1"/>
    </row>
    <row r="2405" spans="3:18" x14ac:dyDescent="0.25">
      <c r="C2405" s="1"/>
      <c r="F2405" s="1"/>
      <c r="G2405" s="3"/>
      <c r="I2405" s="1"/>
      <c r="J2405" s="3"/>
      <c r="L2405" s="1"/>
      <c r="O2405" s="1"/>
      <c r="R2405" s="1"/>
    </row>
    <row r="2406" spans="3:18" x14ac:dyDescent="0.25">
      <c r="C2406" s="1"/>
      <c r="F2406" s="1"/>
      <c r="G2406" s="3"/>
      <c r="I2406" s="1"/>
      <c r="J2406" s="3"/>
      <c r="L2406" s="1"/>
      <c r="O2406" s="1"/>
      <c r="R2406" s="1"/>
    </row>
    <row r="2407" spans="3:18" x14ac:dyDescent="0.25">
      <c r="C2407" s="1"/>
      <c r="F2407" s="1"/>
      <c r="G2407" s="3"/>
      <c r="I2407" s="1"/>
      <c r="J2407" s="3"/>
      <c r="L2407" s="1"/>
      <c r="O2407" s="1"/>
      <c r="R2407" s="1"/>
    </row>
    <row r="2408" spans="3:18" x14ac:dyDescent="0.25">
      <c r="C2408" s="1"/>
      <c r="F2408" s="1"/>
      <c r="G2408" s="3"/>
      <c r="I2408" s="1"/>
      <c r="J2408" s="3"/>
      <c r="L2408" s="1"/>
      <c r="O2408" s="1"/>
      <c r="R2408" s="1"/>
    </row>
    <row r="2409" spans="3:18" x14ac:dyDescent="0.25">
      <c r="C2409" s="1"/>
      <c r="F2409" s="1"/>
      <c r="G2409" s="3"/>
      <c r="I2409" s="1"/>
      <c r="J2409" s="3"/>
      <c r="L2409" s="1"/>
      <c r="O2409" s="1"/>
      <c r="R2409" s="1"/>
    </row>
    <row r="2410" spans="3:18" x14ac:dyDescent="0.25">
      <c r="C2410" s="1"/>
      <c r="F2410" s="1"/>
      <c r="G2410" s="3"/>
      <c r="I2410" s="1"/>
      <c r="J2410" s="3"/>
      <c r="L2410" s="1"/>
      <c r="O2410" s="1"/>
      <c r="R2410" s="1"/>
    </row>
    <row r="2411" spans="3:18" x14ac:dyDescent="0.25">
      <c r="C2411" s="1"/>
      <c r="F2411" s="1"/>
      <c r="G2411" s="3"/>
      <c r="I2411" s="1"/>
      <c r="J2411" s="3"/>
      <c r="L2411" s="1"/>
      <c r="O2411" s="1"/>
      <c r="R2411" s="1"/>
    </row>
    <row r="2412" spans="3:18" x14ac:dyDescent="0.25">
      <c r="C2412" s="1"/>
      <c r="F2412" s="1"/>
      <c r="G2412" s="3"/>
      <c r="I2412" s="1"/>
      <c r="J2412" s="3"/>
      <c r="L2412" s="1"/>
      <c r="O2412" s="1"/>
      <c r="R2412" s="1"/>
    </row>
    <row r="2413" spans="3:18" x14ac:dyDescent="0.25">
      <c r="C2413" s="1"/>
      <c r="F2413" s="1"/>
      <c r="G2413" s="3"/>
      <c r="I2413" s="1"/>
      <c r="J2413" s="3"/>
      <c r="L2413" s="1"/>
      <c r="O2413" s="1"/>
      <c r="R2413" s="1"/>
    </row>
    <row r="2414" spans="3:18" x14ac:dyDescent="0.25">
      <c r="C2414" s="1"/>
      <c r="F2414" s="1"/>
      <c r="G2414" s="3"/>
      <c r="I2414" s="1"/>
      <c r="J2414" s="3"/>
      <c r="L2414" s="1"/>
      <c r="O2414" s="1"/>
      <c r="R2414" s="1"/>
    </row>
    <row r="2415" spans="3:18" x14ac:dyDescent="0.25">
      <c r="C2415" s="1"/>
      <c r="F2415" s="1"/>
      <c r="G2415" s="3"/>
      <c r="I2415" s="1"/>
      <c r="J2415" s="3"/>
      <c r="L2415" s="1"/>
      <c r="O2415" s="1"/>
      <c r="R2415" s="1"/>
    </row>
    <row r="2416" spans="3:18" x14ac:dyDescent="0.25">
      <c r="C2416" s="1"/>
      <c r="F2416" s="1"/>
      <c r="G2416" s="3"/>
      <c r="I2416" s="1"/>
      <c r="J2416" s="3"/>
      <c r="L2416" s="1"/>
      <c r="O2416" s="1"/>
      <c r="R2416" s="1"/>
    </row>
    <row r="2417" spans="3:18" x14ac:dyDescent="0.25">
      <c r="C2417" s="1"/>
      <c r="F2417" s="1"/>
      <c r="G2417" s="3"/>
      <c r="I2417" s="1"/>
      <c r="J2417" s="3"/>
      <c r="L2417" s="1"/>
      <c r="O2417" s="1"/>
      <c r="R2417" s="1"/>
    </row>
    <row r="2418" spans="3:18" x14ac:dyDescent="0.25">
      <c r="C2418" s="1"/>
      <c r="F2418" s="1"/>
      <c r="G2418" s="3"/>
      <c r="I2418" s="1"/>
      <c r="J2418" s="3"/>
      <c r="L2418" s="1"/>
      <c r="O2418" s="1"/>
      <c r="R2418" s="1"/>
    </row>
    <row r="2419" spans="3:18" x14ac:dyDescent="0.25">
      <c r="C2419" s="1"/>
      <c r="F2419" s="1"/>
      <c r="G2419" s="3"/>
      <c r="I2419" s="1"/>
      <c r="J2419" s="3"/>
      <c r="L2419" s="1"/>
      <c r="O2419" s="1"/>
      <c r="R2419" s="1"/>
    </row>
    <row r="2420" spans="3:18" x14ac:dyDescent="0.25">
      <c r="C2420" s="1"/>
      <c r="F2420" s="1"/>
      <c r="G2420" s="3"/>
      <c r="I2420" s="1"/>
      <c r="J2420" s="3"/>
      <c r="L2420" s="1"/>
      <c r="O2420" s="1"/>
      <c r="R2420" s="1"/>
    </row>
    <row r="2421" spans="3:18" x14ac:dyDescent="0.25">
      <c r="C2421" s="1"/>
      <c r="F2421" s="1"/>
      <c r="G2421" s="3"/>
      <c r="I2421" s="1"/>
      <c r="J2421" s="3"/>
      <c r="L2421" s="1"/>
      <c r="O2421" s="1"/>
      <c r="R2421" s="1"/>
    </row>
    <row r="2422" spans="3:18" x14ac:dyDescent="0.25">
      <c r="C2422" s="1"/>
      <c r="F2422" s="1"/>
      <c r="G2422" s="3"/>
      <c r="I2422" s="1"/>
      <c r="J2422" s="3"/>
      <c r="L2422" s="1"/>
      <c r="O2422" s="1"/>
      <c r="R2422" s="1"/>
    </row>
    <row r="2423" spans="3:18" x14ac:dyDescent="0.25">
      <c r="C2423" s="1"/>
      <c r="F2423" s="1"/>
      <c r="G2423" s="3"/>
      <c r="I2423" s="1"/>
      <c r="J2423" s="3"/>
      <c r="L2423" s="1"/>
      <c r="O2423" s="1"/>
      <c r="R2423" s="1"/>
    </row>
    <row r="2424" spans="3:18" x14ac:dyDescent="0.25">
      <c r="C2424" s="1"/>
      <c r="F2424" s="1"/>
      <c r="G2424" s="3"/>
      <c r="I2424" s="1"/>
      <c r="J2424" s="3"/>
      <c r="L2424" s="1"/>
      <c r="O2424" s="1"/>
      <c r="R2424" s="1"/>
    </row>
    <row r="2425" spans="3:18" x14ac:dyDescent="0.25">
      <c r="C2425" s="1"/>
      <c r="F2425" s="1"/>
      <c r="G2425" s="3"/>
      <c r="I2425" s="1"/>
      <c r="J2425" s="3"/>
      <c r="L2425" s="1"/>
      <c r="O2425" s="1"/>
      <c r="R2425" s="1"/>
    </row>
    <row r="2426" spans="3:18" x14ac:dyDescent="0.25">
      <c r="C2426" s="1"/>
      <c r="F2426" s="1"/>
      <c r="G2426" s="3"/>
      <c r="I2426" s="1"/>
      <c r="J2426" s="3"/>
      <c r="L2426" s="1"/>
      <c r="O2426" s="1"/>
      <c r="R2426" s="1"/>
    </row>
    <row r="2427" spans="3:18" x14ac:dyDescent="0.25">
      <c r="C2427" s="1"/>
      <c r="F2427" s="1"/>
      <c r="G2427" s="3"/>
      <c r="I2427" s="1"/>
      <c r="J2427" s="3"/>
      <c r="L2427" s="1"/>
      <c r="O2427" s="1"/>
      <c r="R2427" s="1"/>
    </row>
    <row r="2428" spans="3:18" x14ac:dyDescent="0.25">
      <c r="C2428" s="1"/>
      <c r="F2428" s="1"/>
      <c r="G2428" s="3"/>
      <c r="I2428" s="1"/>
      <c r="J2428" s="3"/>
      <c r="L2428" s="1"/>
      <c r="O2428" s="1"/>
      <c r="R2428" s="1"/>
    </row>
    <row r="2429" spans="3:18" x14ac:dyDescent="0.25">
      <c r="C2429" s="1"/>
      <c r="F2429" s="1"/>
      <c r="G2429" s="3"/>
      <c r="I2429" s="1"/>
      <c r="J2429" s="3"/>
      <c r="L2429" s="1"/>
      <c r="O2429" s="1"/>
      <c r="R2429" s="1"/>
    </row>
    <row r="2430" spans="3:18" x14ac:dyDescent="0.25">
      <c r="C2430" s="1"/>
      <c r="F2430" s="1"/>
      <c r="G2430" s="3"/>
      <c r="I2430" s="1"/>
      <c r="J2430" s="3"/>
      <c r="L2430" s="1"/>
      <c r="O2430" s="1"/>
      <c r="R2430" s="1"/>
    </row>
    <row r="2431" spans="3:18" x14ac:dyDescent="0.25">
      <c r="C2431" s="1"/>
      <c r="F2431" s="1"/>
      <c r="G2431" s="3"/>
      <c r="I2431" s="1"/>
      <c r="J2431" s="3"/>
      <c r="L2431" s="1"/>
      <c r="O2431" s="1"/>
      <c r="R2431" s="1"/>
    </row>
    <row r="2432" spans="3:18" x14ac:dyDescent="0.25">
      <c r="C2432" s="1"/>
      <c r="F2432" s="1"/>
      <c r="G2432" s="3"/>
      <c r="I2432" s="1"/>
      <c r="J2432" s="3"/>
      <c r="L2432" s="1"/>
      <c r="O2432" s="1"/>
      <c r="R2432" s="1"/>
    </row>
    <row r="2433" spans="3:18" x14ac:dyDescent="0.25">
      <c r="C2433" s="1"/>
      <c r="F2433" s="1"/>
      <c r="G2433" s="3"/>
      <c r="I2433" s="1"/>
      <c r="J2433" s="3"/>
      <c r="L2433" s="1"/>
      <c r="O2433" s="1"/>
      <c r="R2433" s="1"/>
    </row>
    <row r="2434" spans="3:18" x14ac:dyDescent="0.25">
      <c r="C2434" s="1"/>
      <c r="F2434" s="1"/>
      <c r="G2434" s="3"/>
      <c r="I2434" s="1"/>
      <c r="J2434" s="3"/>
      <c r="L2434" s="1"/>
      <c r="O2434" s="1"/>
      <c r="R2434" s="1"/>
    </row>
    <row r="2435" spans="3:18" x14ac:dyDescent="0.25">
      <c r="C2435" s="1"/>
      <c r="F2435" s="1"/>
      <c r="G2435" s="3"/>
      <c r="I2435" s="1"/>
      <c r="J2435" s="3"/>
      <c r="L2435" s="1"/>
      <c r="O2435" s="1"/>
      <c r="R2435" s="1"/>
    </row>
    <row r="2436" spans="3:18" x14ac:dyDescent="0.25">
      <c r="C2436" s="1"/>
      <c r="F2436" s="1"/>
      <c r="G2436" s="3"/>
      <c r="I2436" s="1"/>
      <c r="J2436" s="3"/>
      <c r="L2436" s="1"/>
      <c r="O2436" s="1"/>
      <c r="R2436" s="1"/>
    </row>
    <row r="2437" spans="3:18" x14ac:dyDescent="0.25">
      <c r="C2437" s="1"/>
      <c r="F2437" s="1"/>
      <c r="G2437" s="3"/>
      <c r="I2437" s="1"/>
      <c r="J2437" s="3"/>
      <c r="L2437" s="1"/>
      <c r="O2437" s="1"/>
      <c r="R2437" s="1"/>
    </row>
    <row r="2438" spans="3:18" x14ac:dyDescent="0.25">
      <c r="C2438" s="1"/>
      <c r="F2438" s="1"/>
      <c r="G2438" s="3"/>
      <c r="I2438" s="1"/>
      <c r="J2438" s="3"/>
      <c r="L2438" s="1"/>
      <c r="O2438" s="1"/>
      <c r="R2438" s="1"/>
    </row>
    <row r="2439" spans="3:18" x14ac:dyDescent="0.25">
      <c r="C2439" s="1"/>
      <c r="F2439" s="1"/>
      <c r="G2439" s="3"/>
      <c r="I2439" s="1"/>
      <c r="J2439" s="3"/>
      <c r="L2439" s="1"/>
      <c r="O2439" s="1"/>
      <c r="R2439" s="1"/>
    </row>
    <row r="2440" spans="3:18" x14ac:dyDescent="0.25">
      <c r="C2440" s="1"/>
      <c r="F2440" s="1"/>
      <c r="G2440" s="3"/>
      <c r="I2440" s="1"/>
      <c r="J2440" s="3"/>
      <c r="L2440" s="1"/>
      <c r="O2440" s="1"/>
      <c r="R2440" s="1"/>
    </row>
    <row r="2441" spans="3:18" x14ac:dyDescent="0.25">
      <c r="C2441" s="1"/>
      <c r="F2441" s="1"/>
      <c r="G2441" s="3"/>
      <c r="I2441" s="1"/>
      <c r="J2441" s="3"/>
      <c r="L2441" s="1"/>
      <c r="O2441" s="1"/>
      <c r="R2441" s="1"/>
    </row>
    <row r="2442" spans="3:18" x14ac:dyDescent="0.25">
      <c r="C2442" s="1"/>
      <c r="F2442" s="1"/>
      <c r="G2442" s="3"/>
      <c r="I2442" s="1"/>
      <c r="J2442" s="3"/>
      <c r="L2442" s="1"/>
      <c r="O2442" s="1"/>
      <c r="R2442" s="1"/>
    </row>
    <row r="2443" spans="3:18" x14ac:dyDescent="0.25">
      <c r="C2443" s="1"/>
      <c r="F2443" s="1"/>
      <c r="G2443" s="3"/>
      <c r="I2443" s="1"/>
      <c r="J2443" s="3"/>
      <c r="L2443" s="1"/>
      <c r="O2443" s="1"/>
      <c r="R2443" s="1"/>
    </row>
    <row r="2444" spans="3:18" x14ac:dyDescent="0.25">
      <c r="C2444" s="1"/>
      <c r="F2444" s="1"/>
      <c r="G2444" s="3"/>
      <c r="I2444" s="1"/>
      <c r="J2444" s="3"/>
      <c r="L2444" s="1"/>
      <c r="O2444" s="1"/>
      <c r="R2444" s="1"/>
    </row>
    <row r="2445" spans="3:18" x14ac:dyDescent="0.25">
      <c r="C2445" s="1"/>
      <c r="F2445" s="1"/>
      <c r="G2445" s="3"/>
      <c r="I2445" s="1"/>
      <c r="J2445" s="3"/>
      <c r="L2445" s="1"/>
      <c r="O2445" s="1"/>
      <c r="R2445" s="1"/>
    </row>
    <row r="2446" spans="3:18" x14ac:dyDescent="0.25">
      <c r="C2446" s="1"/>
      <c r="F2446" s="1"/>
      <c r="G2446" s="3"/>
      <c r="I2446" s="1"/>
      <c r="J2446" s="3"/>
      <c r="L2446" s="1"/>
      <c r="O2446" s="1"/>
      <c r="R2446" s="1"/>
    </row>
    <row r="2447" spans="3:18" x14ac:dyDescent="0.25">
      <c r="C2447" s="1"/>
      <c r="F2447" s="1"/>
      <c r="G2447" s="3"/>
      <c r="I2447" s="1"/>
      <c r="J2447" s="3"/>
      <c r="L2447" s="1"/>
      <c r="O2447" s="1"/>
      <c r="R2447" s="1"/>
    </row>
    <row r="2448" spans="3:18" x14ac:dyDescent="0.25">
      <c r="C2448" s="1"/>
      <c r="F2448" s="1"/>
      <c r="G2448" s="3"/>
      <c r="I2448" s="1"/>
      <c r="J2448" s="3"/>
      <c r="L2448" s="1"/>
      <c r="O2448" s="1"/>
      <c r="R2448" s="1"/>
    </row>
    <row r="2449" spans="3:18" x14ac:dyDescent="0.25">
      <c r="C2449" s="1"/>
      <c r="F2449" s="1"/>
      <c r="G2449" s="3"/>
      <c r="I2449" s="1"/>
      <c r="J2449" s="3"/>
      <c r="L2449" s="1"/>
      <c r="O2449" s="1"/>
      <c r="R2449" s="1"/>
    </row>
    <row r="2450" spans="3:18" x14ac:dyDescent="0.25">
      <c r="C2450" s="1"/>
      <c r="F2450" s="1"/>
      <c r="G2450" s="3"/>
      <c r="I2450" s="1"/>
      <c r="J2450" s="3"/>
      <c r="L2450" s="1"/>
      <c r="O2450" s="1"/>
      <c r="R2450" s="1"/>
    </row>
    <row r="2451" spans="3:18" x14ac:dyDescent="0.25">
      <c r="C2451" s="1"/>
      <c r="F2451" s="1"/>
      <c r="G2451" s="3"/>
      <c r="I2451" s="1"/>
      <c r="J2451" s="3"/>
      <c r="L2451" s="1"/>
      <c r="O2451" s="1"/>
      <c r="R2451" s="1"/>
    </row>
    <row r="2452" spans="3:18" x14ac:dyDescent="0.25">
      <c r="C2452" s="1"/>
      <c r="F2452" s="1"/>
      <c r="G2452" s="3"/>
      <c r="I2452" s="1"/>
      <c r="J2452" s="3"/>
      <c r="L2452" s="1"/>
      <c r="O2452" s="1"/>
      <c r="R2452" s="1"/>
    </row>
    <row r="2453" spans="3:18" x14ac:dyDescent="0.25">
      <c r="C2453" s="1"/>
      <c r="F2453" s="1"/>
      <c r="G2453" s="3"/>
      <c r="I2453" s="1"/>
      <c r="J2453" s="3"/>
      <c r="L2453" s="1"/>
      <c r="O2453" s="1"/>
      <c r="R2453" s="1"/>
    </row>
    <row r="2454" spans="3:18" x14ac:dyDescent="0.25">
      <c r="C2454" s="1"/>
      <c r="F2454" s="1"/>
      <c r="G2454" s="3"/>
      <c r="I2454" s="1"/>
      <c r="J2454" s="3"/>
      <c r="L2454" s="1"/>
      <c r="O2454" s="1"/>
      <c r="R2454" s="1"/>
    </row>
    <row r="2455" spans="3:18" x14ac:dyDescent="0.25">
      <c r="C2455" s="1"/>
      <c r="F2455" s="1"/>
      <c r="G2455" s="3"/>
      <c r="I2455" s="1"/>
      <c r="J2455" s="3"/>
      <c r="L2455" s="1"/>
      <c r="O2455" s="1"/>
      <c r="R2455" s="1"/>
    </row>
    <row r="2456" spans="3:18" x14ac:dyDescent="0.25">
      <c r="C2456" s="1"/>
      <c r="F2456" s="1"/>
      <c r="G2456" s="3"/>
      <c r="I2456" s="1"/>
      <c r="J2456" s="3"/>
      <c r="L2456" s="1"/>
      <c r="O2456" s="1"/>
      <c r="R2456" s="1"/>
    </row>
    <row r="2457" spans="3:18" x14ac:dyDescent="0.25">
      <c r="C2457" s="1"/>
      <c r="F2457" s="1"/>
      <c r="G2457" s="3"/>
      <c r="I2457" s="1"/>
      <c r="J2457" s="3"/>
      <c r="L2457" s="1"/>
      <c r="O2457" s="1"/>
      <c r="R2457" s="1"/>
    </row>
    <row r="2458" spans="3:18" x14ac:dyDescent="0.25">
      <c r="C2458" s="1"/>
      <c r="F2458" s="1"/>
      <c r="G2458" s="3"/>
      <c r="I2458" s="1"/>
      <c r="J2458" s="3"/>
      <c r="L2458" s="1"/>
      <c r="O2458" s="1"/>
      <c r="R2458" s="1"/>
    </row>
    <row r="2459" spans="3:18" x14ac:dyDescent="0.25">
      <c r="C2459" s="1"/>
      <c r="F2459" s="1"/>
      <c r="G2459" s="3"/>
      <c r="I2459" s="1"/>
      <c r="J2459" s="3"/>
      <c r="L2459" s="1"/>
      <c r="O2459" s="1"/>
      <c r="R2459" s="1"/>
    </row>
    <row r="2460" spans="3:18" x14ac:dyDescent="0.25">
      <c r="C2460" s="1"/>
      <c r="F2460" s="1"/>
      <c r="G2460" s="3"/>
      <c r="I2460" s="1"/>
      <c r="J2460" s="3"/>
      <c r="L2460" s="1"/>
      <c r="O2460" s="1"/>
      <c r="R2460" s="1"/>
    </row>
    <row r="2461" spans="3:18" x14ac:dyDescent="0.25">
      <c r="C2461" s="1"/>
      <c r="F2461" s="1"/>
      <c r="G2461" s="3"/>
      <c r="I2461" s="1"/>
      <c r="J2461" s="3"/>
      <c r="L2461" s="1"/>
      <c r="O2461" s="1"/>
      <c r="R2461" s="1"/>
    </row>
    <row r="2462" spans="3:18" x14ac:dyDescent="0.25">
      <c r="C2462" s="1"/>
      <c r="F2462" s="1"/>
      <c r="G2462" s="3"/>
      <c r="I2462" s="1"/>
      <c r="J2462" s="3"/>
      <c r="L2462" s="1"/>
      <c r="O2462" s="1"/>
      <c r="R2462" s="1"/>
    </row>
    <row r="2463" spans="3:18" x14ac:dyDescent="0.25">
      <c r="C2463" s="1"/>
      <c r="F2463" s="1"/>
      <c r="G2463" s="3"/>
      <c r="I2463" s="1"/>
      <c r="J2463" s="3"/>
      <c r="L2463" s="1"/>
      <c r="O2463" s="1"/>
      <c r="R2463" s="1"/>
    </row>
    <row r="2464" spans="3:18" x14ac:dyDescent="0.25">
      <c r="C2464" s="1"/>
      <c r="F2464" s="1"/>
      <c r="G2464" s="3"/>
      <c r="I2464" s="1"/>
      <c r="J2464" s="3"/>
      <c r="L2464" s="1"/>
      <c r="O2464" s="1"/>
      <c r="R2464" s="1"/>
    </row>
    <row r="2465" spans="3:18" x14ac:dyDescent="0.25">
      <c r="C2465" s="1"/>
      <c r="F2465" s="1"/>
      <c r="G2465" s="3"/>
      <c r="I2465" s="1"/>
      <c r="J2465" s="3"/>
      <c r="L2465" s="1"/>
      <c r="O2465" s="1"/>
      <c r="R2465" s="1"/>
    </row>
    <row r="2466" spans="3:18" x14ac:dyDescent="0.25">
      <c r="C2466" s="1"/>
      <c r="F2466" s="1"/>
      <c r="G2466" s="3"/>
      <c r="I2466" s="1"/>
      <c r="J2466" s="3"/>
      <c r="L2466" s="1"/>
      <c r="O2466" s="1"/>
      <c r="R2466" s="1"/>
    </row>
    <row r="2467" spans="3:18" x14ac:dyDescent="0.25">
      <c r="C2467" s="1"/>
      <c r="F2467" s="1"/>
      <c r="G2467" s="3"/>
      <c r="I2467" s="1"/>
      <c r="J2467" s="3"/>
      <c r="L2467" s="1"/>
      <c r="O2467" s="1"/>
      <c r="R2467" s="1"/>
    </row>
    <row r="2468" spans="3:18" x14ac:dyDescent="0.25">
      <c r="C2468" s="1"/>
      <c r="F2468" s="1"/>
      <c r="G2468" s="3"/>
      <c r="I2468" s="1"/>
      <c r="J2468" s="3"/>
      <c r="L2468" s="1"/>
      <c r="O2468" s="1"/>
      <c r="R2468" s="1"/>
    </row>
    <row r="2469" spans="3:18" x14ac:dyDescent="0.25">
      <c r="C2469" s="1"/>
      <c r="F2469" s="1"/>
      <c r="G2469" s="3"/>
      <c r="I2469" s="1"/>
      <c r="J2469" s="3"/>
      <c r="L2469" s="1"/>
      <c r="O2469" s="1"/>
      <c r="R2469" s="1"/>
    </row>
    <row r="2470" spans="3:18" x14ac:dyDescent="0.25">
      <c r="C2470" s="1"/>
      <c r="F2470" s="1"/>
      <c r="G2470" s="3"/>
      <c r="I2470" s="1"/>
      <c r="J2470" s="3"/>
      <c r="L2470" s="1"/>
      <c r="O2470" s="1"/>
      <c r="R2470" s="1"/>
    </row>
    <row r="2471" spans="3:18" x14ac:dyDescent="0.25">
      <c r="C2471" s="1"/>
      <c r="F2471" s="1"/>
      <c r="G2471" s="3"/>
      <c r="I2471" s="1"/>
      <c r="J2471" s="3"/>
      <c r="L2471" s="1"/>
      <c r="O2471" s="1"/>
      <c r="R2471" s="1"/>
    </row>
    <row r="2472" spans="3:18" x14ac:dyDescent="0.25">
      <c r="C2472" s="1"/>
      <c r="F2472" s="1"/>
      <c r="G2472" s="3"/>
      <c r="I2472" s="1"/>
      <c r="J2472" s="3"/>
      <c r="L2472" s="1"/>
      <c r="O2472" s="1"/>
      <c r="R2472" s="1"/>
    </row>
    <row r="2473" spans="3:18" x14ac:dyDescent="0.25">
      <c r="C2473" s="1"/>
      <c r="F2473" s="1"/>
      <c r="G2473" s="3"/>
      <c r="I2473" s="1"/>
      <c r="J2473" s="3"/>
      <c r="L2473" s="1"/>
      <c r="O2473" s="1"/>
      <c r="R2473" s="1"/>
    </row>
    <row r="2474" spans="3:18" x14ac:dyDescent="0.25">
      <c r="C2474" s="1"/>
      <c r="F2474" s="1"/>
      <c r="G2474" s="3"/>
      <c r="I2474" s="1"/>
      <c r="J2474" s="3"/>
      <c r="L2474" s="1"/>
      <c r="O2474" s="1"/>
      <c r="R2474" s="1"/>
    </row>
    <row r="2475" spans="3:18" x14ac:dyDescent="0.25">
      <c r="C2475" s="1"/>
      <c r="F2475" s="1"/>
      <c r="G2475" s="3"/>
      <c r="I2475" s="1"/>
      <c r="J2475" s="3"/>
      <c r="L2475" s="1"/>
      <c r="O2475" s="1"/>
      <c r="R2475" s="1"/>
    </row>
    <row r="2476" spans="3:18" x14ac:dyDescent="0.25">
      <c r="C2476" s="1"/>
      <c r="F2476" s="1"/>
      <c r="G2476" s="3"/>
      <c r="I2476" s="1"/>
      <c r="J2476" s="3"/>
      <c r="L2476" s="1"/>
      <c r="O2476" s="1"/>
      <c r="R2476" s="1"/>
    </row>
    <row r="2477" spans="3:18" x14ac:dyDescent="0.25">
      <c r="C2477" s="1"/>
      <c r="F2477" s="1"/>
      <c r="G2477" s="3"/>
      <c r="I2477" s="1"/>
      <c r="J2477" s="3"/>
      <c r="L2477" s="1"/>
      <c r="O2477" s="1"/>
      <c r="R2477" s="1"/>
    </row>
    <row r="2478" spans="3:18" x14ac:dyDescent="0.25">
      <c r="C2478" s="1"/>
      <c r="F2478" s="1"/>
      <c r="G2478" s="3"/>
      <c r="I2478" s="1"/>
      <c r="J2478" s="3"/>
      <c r="L2478" s="1"/>
      <c r="O2478" s="1"/>
      <c r="R2478" s="1"/>
    </row>
    <row r="2479" spans="3:18" x14ac:dyDescent="0.25">
      <c r="C2479" s="1"/>
      <c r="F2479" s="1"/>
      <c r="G2479" s="3"/>
      <c r="I2479" s="1"/>
      <c r="J2479" s="3"/>
      <c r="L2479" s="1"/>
      <c r="O2479" s="1"/>
      <c r="R2479" s="1"/>
    </row>
    <row r="2480" spans="3:18" x14ac:dyDescent="0.25">
      <c r="C2480" s="1"/>
      <c r="F2480" s="1"/>
      <c r="G2480" s="3"/>
      <c r="I2480" s="1"/>
      <c r="J2480" s="3"/>
      <c r="L2480" s="1"/>
      <c r="O2480" s="1"/>
      <c r="R2480" s="1"/>
    </row>
    <row r="2481" spans="3:18" x14ac:dyDescent="0.25">
      <c r="C2481" s="1"/>
      <c r="F2481" s="1"/>
      <c r="G2481" s="3"/>
      <c r="I2481" s="1"/>
      <c r="J2481" s="3"/>
      <c r="L2481" s="1"/>
      <c r="O2481" s="1"/>
      <c r="R2481" s="1"/>
    </row>
    <row r="2482" spans="3:18" x14ac:dyDescent="0.25">
      <c r="C2482" s="1"/>
      <c r="F2482" s="1"/>
      <c r="G2482" s="3"/>
      <c r="I2482" s="1"/>
      <c r="J2482" s="3"/>
      <c r="L2482" s="1"/>
      <c r="O2482" s="1"/>
      <c r="R2482" s="1"/>
    </row>
    <row r="2483" spans="3:18" x14ac:dyDescent="0.25">
      <c r="C2483" s="1"/>
      <c r="F2483" s="1"/>
      <c r="G2483" s="3"/>
      <c r="I2483" s="1"/>
      <c r="J2483" s="3"/>
      <c r="L2483" s="1"/>
      <c r="O2483" s="1"/>
      <c r="R2483" s="1"/>
    </row>
    <row r="2484" spans="3:18" x14ac:dyDescent="0.25">
      <c r="C2484" s="1"/>
      <c r="F2484" s="1"/>
      <c r="G2484" s="3"/>
      <c r="I2484" s="1"/>
      <c r="J2484" s="3"/>
      <c r="L2484" s="1"/>
      <c r="O2484" s="1"/>
      <c r="R2484" s="1"/>
    </row>
    <row r="2485" spans="3:18" x14ac:dyDescent="0.25">
      <c r="C2485" s="1"/>
      <c r="F2485" s="1"/>
      <c r="G2485" s="3"/>
      <c r="I2485" s="1"/>
      <c r="J2485" s="3"/>
      <c r="L2485" s="1"/>
      <c r="O2485" s="1"/>
      <c r="R2485" s="1"/>
    </row>
    <row r="2486" spans="3:18" x14ac:dyDescent="0.25">
      <c r="C2486" s="1"/>
      <c r="F2486" s="1"/>
      <c r="G2486" s="3"/>
      <c r="I2486" s="1"/>
      <c r="J2486" s="3"/>
      <c r="L2486" s="1"/>
      <c r="O2486" s="1"/>
      <c r="R2486" s="1"/>
    </row>
    <row r="2487" spans="3:18" x14ac:dyDescent="0.25">
      <c r="C2487" s="1"/>
      <c r="F2487" s="1"/>
      <c r="G2487" s="3"/>
      <c r="I2487" s="1"/>
      <c r="J2487" s="3"/>
      <c r="L2487" s="1"/>
      <c r="O2487" s="1"/>
      <c r="R2487" s="1"/>
    </row>
    <row r="2488" spans="3:18" x14ac:dyDescent="0.25">
      <c r="C2488" s="1"/>
      <c r="F2488" s="1"/>
      <c r="G2488" s="3"/>
      <c r="I2488" s="1"/>
      <c r="J2488" s="3"/>
      <c r="L2488" s="1"/>
      <c r="O2488" s="1"/>
      <c r="R2488" s="1"/>
    </row>
    <row r="2489" spans="3:18" x14ac:dyDescent="0.25">
      <c r="C2489" s="1"/>
      <c r="F2489" s="1"/>
      <c r="G2489" s="3"/>
      <c r="I2489" s="1"/>
      <c r="J2489" s="3"/>
      <c r="L2489" s="1"/>
      <c r="O2489" s="1"/>
      <c r="R2489" s="1"/>
    </row>
    <row r="2490" spans="3:18" x14ac:dyDescent="0.25">
      <c r="C2490" s="1"/>
      <c r="F2490" s="1"/>
      <c r="G2490" s="3"/>
      <c r="I2490" s="1"/>
      <c r="J2490" s="3"/>
      <c r="L2490" s="1"/>
      <c r="O2490" s="1"/>
      <c r="R2490" s="1"/>
    </row>
    <row r="2491" spans="3:18" x14ac:dyDescent="0.25">
      <c r="C2491" s="1"/>
      <c r="F2491" s="1"/>
      <c r="G2491" s="3"/>
      <c r="I2491" s="1"/>
      <c r="J2491" s="3"/>
      <c r="L2491" s="1"/>
      <c r="O2491" s="1"/>
      <c r="R2491" s="1"/>
    </row>
    <row r="2492" spans="3:18" x14ac:dyDescent="0.25">
      <c r="C2492" s="1"/>
      <c r="F2492" s="1"/>
      <c r="G2492" s="3"/>
      <c r="I2492" s="1"/>
      <c r="J2492" s="3"/>
      <c r="L2492" s="1"/>
      <c r="O2492" s="1"/>
      <c r="R2492" s="1"/>
    </row>
    <row r="2493" spans="3:18" x14ac:dyDescent="0.25">
      <c r="C2493" s="1"/>
      <c r="F2493" s="1"/>
      <c r="G2493" s="3"/>
      <c r="I2493" s="1"/>
      <c r="J2493" s="3"/>
      <c r="L2493" s="1"/>
      <c r="O2493" s="1"/>
      <c r="R2493" s="1"/>
    </row>
    <row r="2494" spans="3:18" x14ac:dyDescent="0.25">
      <c r="C2494" s="1"/>
      <c r="F2494" s="1"/>
      <c r="G2494" s="3"/>
      <c r="I2494" s="1"/>
      <c r="J2494" s="3"/>
      <c r="L2494" s="1"/>
      <c r="O2494" s="1"/>
      <c r="R2494" s="1"/>
    </row>
    <row r="2495" spans="3:18" x14ac:dyDescent="0.25">
      <c r="C2495" s="1"/>
      <c r="F2495" s="1"/>
      <c r="G2495" s="3"/>
      <c r="I2495" s="1"/>
      <c r="J2495" s="3"/>
      <c r="L2495" s="1"/>
      <c r="O2495" s="1"/>
      <c r="R2495" s="1"/>
    </row>
    <row r="2496" spans="3:18" x14ac:dyDescent="0.25">
      <c r="C2496" s="1"/>
      <c r="F2496" s="1"/>
      <c r="G2496" s="3"/>
      <c r="I2496" s="1"/>
      <c r="J2496" s="3"/>
      <c r="L2496" s="1"/>
      <c r="O2496" s="1"/>
      <c r="R2496" s="1"/>
    </row>
    <row r="2497" spans="3:18" x14ac:dyDescent="0.25">
      <c r="C2497" s="1"/>
      <c r="F2497" s="1"/>
      <c r="G2497" s="3"/>
      <c r="I2497" s="1"/>
      <c r="J2497" s="3"/>
      <c r="L2497" s="1"/>
      <c r="O2497" s="1"/>
      <c r="R2497" s="1"/>
    </row>
    <row r="2498" spans="3:18" x14ac:dyDescent="0.25">
      <c r="C2498" s="1"/>
      <c r="F2498" s="1"/>
      <c r="G2498" s="3"/>
      <c r="I2498" s="1"/>
      <c r="J2498" s="3"/>
      <c r="L2498" s="1"/>
      <c r="O2498" s="1"/>
      <c r="R2498" s="1"/>
    </row>
    <row r="2499" spans="3:18" x14ac:dyDescent="0.25">
      <c r="C2499" s="1"/>
      <c r="F2499" s="1"/>
      <c r="G2499" s="3"/>
      <c r="I2499" s="1"/>
      <c r="J2499" s="3"/>
      <c r="L2499" s="1"/>
      <c r="O2499" s="1"/>
      <c r="R2499" s="1"/>
    </row>
    <row r="2500" spans="3:18" x14ac:dyDescent="0.25">
      <c r="C2500" s="1"/>
      <c r="F2500" s="1"/>
      <c r="G2500" s="3"/>
      <c r="I2500" s="1"/>
      <c r="J2500" s="3"/>
      <c r="L2500" s="1"/>
      <c r="O2500" s="1"/>
      <c r="R2500" s="1"/>
    </row>
    <row r="2501" spans="3:18" x14ac:dyDescent="0.25">
      <c r="C2501" s="1"/>
      <c r="F2501" s="1"/>
      <c r="G2501" s="3"/>
      <c r="I2501" s="1"/>
      <c r="J2501" s="3"/>
      <c r="L2501" s="1"/>
      <c r="O2501" s="1"/>
      <c r="R2501" s="1"/>
    </row>
    <row r="2502" spans="3:18" x14ac:dyDescent="0.25">
      <c r="C2502" s="1"/>
      <c r="F2502" s="1"/>
      <c r="G2502" s="3"/>
      <c r="I2502" s="1"/>
      <c r="J2502" s="3"/>
      <c r="L2502" s="1"/>
      <c r="O2502" s="1"/>
      <c r="R2502" s="1"/>
    </row>
    <row r="2503" spans="3:18" x14ac:dyDescent="0.25">
      <c r="C2503" s="1"/>
      <c r="F2503" s="1"/>
      <c r="G2503" s="3"/>
      <c r="I2503" s="1"/>
      <c r="J2503" s="3"/>
      <c r="L2503" s="1"/>
      <c r="O2503" s="1"/>
      <c r="R2503" s="1"/>
    </row>
    <row r="2504" spans="3:18" x14ac:dyDescent="0.25">
      <c r="C2504" s="1"/>
      <c r="F2504" s="1"/>
      <c r="G2504" s="3"/>
      <c r="I2504" s="1"/>
      <c r="J2504" s="3"/>
      <c r="L2504" s="1"/>
      <c r="O2504" s="1"/>
      <c r="R2504" s="1"/>
    </row>
    <row r="2505" spans="3:18" x14ac:dyDescent="0.25">
      <c r="C2505" s="1"/>
      <c r="F2505" s="1"/>
      <c r="G2505" s="3"/>
      <c r="I2505" s="1"/>
      <c r="J2505" s="3"/>
      <c r="L2505" s="1"/>
      <c r="O2505" s="1"/>
      <c r="R2505" s="1"/>
    </row>
    <row r="2506" spans="3:18" x14ac:dyDescent="0.25">
      <c r="C2506" s="1"/>
      <c r="F2506" s="1"/>
      <c r="G2506" s="3"/>
      <c r="I2506" s="1"/>
      <c r="J2506" s="3"/>
      <c r="L2506" s="1"/>
      <c r="O2506" s="1"/>
      <c r="R2506" s="1"/>
    </row>
    <row r="2507" spans="3:18" x14ac:dyDescent="0.25">
      <c r="C2507" s="1"/>
      <c r="F2507" s="1"/>
      <c r="G2507" s="3"/>
      <c r="I2507" s="1"/>
      <c r="J2507" s="3"/>
      <c r="L2507" s="1"/>
      <c r="O2507" s="1"/>
      <c r="R2507" s="1"/>
    </row>
    <row r="2508" spans="3:18" x14ac:dyDescent="0.25">
      <c r="C2508" s="1"/>
      <c r="F2508" s="1"/>
      <c r="G2508" s="3"/>
      <c r="I2508" s="1"/>
      <c r="J2508" s="3"/>
      <c r="L2508" s="1"/>
      <c r="O2508" s="1"/>
      <c r="R2508" s="1"/>
    </row>
    <row r="2509" spans="3:18" x14ac:dyDescent="0.25">
      <c r="C2509" s="1"/>
      <c r="F2509" s="1"/>
      <c r="G2509" s="3"/>
      <c r="I2509" s="1"/>
      <c r="J2509" s="3"/>
      <c r="L2509" s="1"/>
      <c r="O2509" s="1"/>
      <c r="R2509" s="1"/>
    </row>
    <row r="2510" spans="3:18" x14ac:dyDescent="0.25">
      <c r="C2510" s="1"/>
      <c r="F2510" s="1"/>
      <c r="G2510" s="3"/>
      <c r="I2510" s="1"/>
      <c r="J2510" s="3"/>
      <c r="L2510" s="1"/>
      <c r="O2510" s="1"/>
      <c r="R2510" s="1"/>
    </row>
    <row r="2511" spans="3:18" x14ac:dyDescent="0.25">
      <c r="C2511" s="1"/>
      <c r="F2511" s="1"/>
      <c r="G2511" s="3"/>
      <c r="I2511" s="1"/>
      <c r="J2511" s="3"/>
      <c r="L2511" s="1"/>
      <c r="O2511" s="1"/>
      <c r="R2511" s="1"/>
    </row>
    <row r="2512" spans="3:18" x14ac:dyDescent="0.25">
      <c r="C2512" s="1"/>
      <c r="F2512" s="1"/>
      <c r="G2512" s="3"/>
      <c r="I2512" s="1"/>
      <c r="J2512" s="3"/>
      <c r="L2512" s="1"/>
      <c r="O2512" s="1"/>
      <c r="R2512" s="1"/>
    </row>
    <row r="2513" spans="3:18" x14ac:dyDescent="0.25">
      <c r="C2513" s="1"/>
      <c r="F2513" s="1"/>
      <c r="G2513" s="3"/>
      <c r="I2513" s="1"/>
      <c r="J2513" s="3"/>
      <c r="L2513" s="1"/>
      <c r="O2513" s="1"/>
      <c r="R2513" s="1"/>
    </row>
    <row r="2514" spans="3:18" x14ac:dyDescent="0.25">
      <c r="C2514" s="1"/>
      <c r="F2514" s="1"/>
      <c r="G2514" s="3"/>
      <c r="I2514" s="1"/>
      <c r="J2514" s="3"/>
      <c r="L2514" s="1"/>
      <c r="O2514" s="1"/>
      <c r="R2514" s="1"/>
    </row>
    <row r="2515" spans="3:18" x14ac:dyDescent="0.25">
      <c r="C2515" s="1"/>
      <c r="F2515" s="1"/>
      <c r="G2515" s="3"/>
      <c r="I2515" s="1"/>
      <c r="J2515" s="3"/>
      <c r="L2515" s="1"/>
      <c r="O2515" s="1"/>
      <c r="R2515" s="1"/>
    </row>
    <row r="2516" spans="3:18" x14ac:dyDescent="0.25">
      <c r="C2516" s="1"/>
      <c r="F2516" s="1"/>
      <c r="G2516" s="3"/>
      <c r="I2516" s="1"/>
      <c r="J2516" s="3"/>
      <c r="L2516" s="1"/>
      <c r="O2516" s="1"/>
      <c r="R2516" s="1"/>
    </row>
    <row r="2517" spans="3:18" x14ac:dyDescent="0.25">
      <c r="C2517" s="1"/>
      <c r="F2517" s="1"/>
      <c r="G2517" s="3"/>
      <c r="I2517" s="1"/>
      <c r="J2517" s="3"/>
      <c r="L2517" s="1"/>
      <c r="O2517" s="1"/>
      <c r="R2517" s="1"/>
    </row>
    <row r="2518" spans="3:18" x14ac:dyDescent="0.25">
      <c r="C2518" s="1"/>
      <c r="F2518" s="1"/>
      <c r="G2518" s="3"/>
      <c r="I2518" s="1"/>
      <c r="J2518" s="3"/>
      <c r="L2518" s="1"/>
      <c r="O2518" s="1"/>
      <c r="R2518" s="1"/>
    </row>
    <row r="2519" spans="3:18" x14ac:dyDescent="0.25">
      <c r="C2519" s="1"/>
      <c r="F2519" s="1"/>
      <c r="G2519" s="3"/>
      <c r="I2519" s="1"/>
      <c r="J2519" s="3"/>
      <c r="L2519" s="1"/>
      <c r="O2519" s="1"/>
      <c r="R2519" s="1"/>
    </row>
    <row r="2520" spans="3:18" x14ac:dyDescent="0.25">
      <c r="C2520" s="1"/>
      <c r="F2520" s="1"/>
      <c r="G2520" s="3"/>
      <c r="I2520" s="1"/>
      <c r="J2520" s="3"/>
      <c r="L2520" s="1"/>
      <c r="O2520" s="1"/>
      <c r="R2520" s="1"/>
    </row>
    <row r="2521" spans="3:18" x14ac:dyDescent="0.25">
      <c r="C2521" s="1"/>
      <c r="F2521" s="1"/>
      <c r="G2521" s="3"/>
      <c r="I2521" s="1"/>
      <c r="J2521" s="3"/>
      <c r="L2521" s="1"/>
      <c r="O2521" s="1"/>
      <c r="R2521" s="1"/>
    </row>
    <row r="2522" spans="3:18" x14ac:dyDescent="0.25">
      <c r="C2522" s="1"/>
      <c r="F2522" s="1"/>
      <c r="G2522" s="3"/>
      <c r="I2522" s="1"/>
      <c r="J2522" s="3"/>
      <c r="L2522" s="1"/>
      <c r="O2522" s="1"/>
      <c r="R2522" s="1"/>
    </row>
    <row r="2523" spans="3:18" x14ac:dyDescent="0.25">
      <c r="C2523" s="1"/>
      <c r="F2523" s="1"/>
      <c r="G2523" s="3"/>
      <c r="I2523" s="1"/>
      <c r="J2523" s="3"/>
      <c r="L2523" s="1"/>
      <c r="O2523" s="1"/>
      <c r="R2523" s="1"/>
    </row>
    <row r="2524" spans="3:18" x14ac:dyDescent="0.25">
      <c r="C2524" s="1"/>
      <c r="F2524" s="1"/>
      <c r="G2524" s="3"/>
      <c r="I2524" s="1"/>
      <c r="J2524" s="3"/>
      <c r="L2524" s="1"/>
      <c r="O2524" s="1"/>
      <c r="R2524" s="1"/>
    </row>
    <row r="2525" spans="3:18" x14ac:dyDescent="0.25">
      <c r="C2525" s="1"/>
      <c r="F2525" s="1"/>
      <c r="G2525" s="3"/>
      <c r="I2525" s="1"/>
      <c r="J2525" s="3"/>
      <c r="L2525" s="1"/>
      <c r="O2525" s="1"/>
      <c r="R2525" s="1"/>
    </row>
    <row r="2526" spans="3:18" x14ac:dyDescent="0.25">
      <c r="C2526" s="1"/>
      <c r="F2526" s="1"/>
      <c r="G2526" s="3"/>
      <c r="I2526" s="1"/>
      <c r="J2526" s="3"/>
      <c r="L2526" s="1"/>
      <c r="O2526" s="1"/>
      <c r="R2526" s="1"/>
    </row>
    <row r="2527" spans="3:18" x14ac:dyDescent="0.25">
      <c r="C2527" s="1"/>
      <c r="F2527" s="1"/>
      <c r="G2527" s="3"/>
      <c r="I2527" s="1"/>
      <c r="J2527" s="3"/>
      <c r="L2527" s="1"/>
      <c r="O2527" s="1"/>
      <c r="R2527" s="1"/>
    </row>
    <row r="2528" spans="3:18" x14ac:dyDescent="0.25">
      <c r="C2528" s="1"/>
      <c r="F2528" s="1"/>
      <c r="G2528" s="3"/>
      <c r="I2528" s="1"/>
      <c r="J2528" s="3"/>
      <c r="L2528" s="1"/>
      <c r="O2528" s="1"/>
      <c r="R2528" s="1"/>
    </row>
    <row r="2529" spans="3:18" x14ac:dyDescent="0.25">
      <c r="C2529" s="1"/>
      <c r="F2529" s="1"/>
      <c r="G2529" s="3"/>
      <c r="I2529" s="1"/>
      <c r="J2529" s="3"/>
      <c r="L2529" s="1"/>
      <c r="O2529" s="1"/>
      <c r="R2529" s="1"/>
    </row>
    <row r="2530" spans="3:18" x14ac:dyDescent="0.25">
      <c r="C2530" s="1"/>
      <c r="F2530" s="1"/>
      <c r="G2530" s="3"/>
      <c r="I2530" s="1"/>
      <c r="J2530" s="3"/>
      <c r="L2530" s="1"/>
      <c r="O2530" s="1"/>
      <c r="R2530" s="1"/>
    </row>
    <row r="2531" spans="3:18" x14ac:dyDescent="0.25">
      <c r="C2531" s="1"/>
      <c r="F2531" s="1"/>
      <c r="G2531" s="3"/>
      <c r="I2531" s="1"/>
      <c r="J2531" s="3"/>
      <c r="L2531" s="1"/>
      <c r="O2531" s="1"/>
      <c r="R2531" s="1"/>
    </row>
    <row r="2532" spans="3:18" x14ac:dyDescent="0.25">
      <c r="C2532" s="1"/>
      <c r="F2532" s="1"/>
      <c r="G2532" s="3"/>
      <c r="I2532" s="1"/>
      <c r="J2532" s="3"/>
      <c r="L2532" s="1"/>
      <c r="O2532" s="1"/>
      <c r="R2532" s="1"/>
    </row>
    <row r="2533" spans="3:18" x14ac:dyDescent="0.25">
      <c r="C2533" s="1"/>
      <c r="F2533" s="1"/>
      <c r="G2533" s="3"/>
      <c r="I2533" s="1"/>
      <c r="J2533" s="3"/>
      <c r="L2533" s="1"/>
      <c r="O2533" s="1"/>
      <c r="R2533" s="1"/>
    </row>
    <row r="2534" spans="3:18" x14ac:dyDescent="0.25">
      <c r="C2534" s="1"/>
      <c r="F2534" s="1"/>
      <c r="G2534" s="3"/>
      <c r="I2534" s="1"/>
      <c r="J2534" s="3"/>
      <c r="L2534" s="1"/>
      <c r="O2534" s="1"/>
      <c r="R2534" s="1"/>
    </row>
    <row r="2535" spans="3:18" x14ac:dyDescent="0.25">
      <c r="C2535" s="1"/>
      <c r="F2535" s="1"/>
      <c r="G2535" s="3"/>
      <c r="I2535" s="1"/>
      <c r="J2535" s="3"/>
      <c r="L2535" s="1"/>
      <c r="O2535" s="1"/>
      <c r="R2535" s="1"/>
    </row>
    <row r="2536" spans="3:18" x14ac:dyDescent="0.25">
      <c r="C2536" s="1"/>
      <c r="F2536" s="1"/>
      <c r="G2536" s="3"/>
      <c r="I2536" s="1"/>
      <c r="J2536" s="3"/>
      <c r="L2536" s="1"/>
      <c r="O2536" s="1"/>
      <c r="R2536" s="1"/>
    </row>
    <row r="2537" spans="3:18" x14ac:dyDescent="0.25">
      <c r="C2537" s="1"/>
      <c r="F2537" s="1"/>
      <c r="G2537" s="3"/>
      <c r="I2537" s="1"/>
      <c r="J2537" s="3"/>
      <c r="L2537" s="1"/>
      <c r="O2537" s="1"/>
      <c r="R2537" s="1"/>
    </row>
    <row r="2538" spans="3:18" x14ac:dyDescent="0.25">
      <c r="C2538" s="1"/>
      <c r="F2538" s="1"/>
      <c r="G2538" s="3"/>
      <c r="I2538" s="1"/>
      <c r="J2538" s="3"/>
      <c r="L2538" s="1"/>
      <c r="O2538" s="1"/>
      <c r="R2538" s="1"/>
    </row>
    <row r="2539" spans="3:18" x14ac:dyDescent="0.25">
      <c r="C2539" s="1"/>
      <c r="F2539" s="1"/>
      <c r="G2539" s="3"/>
      <c r="I2539" s="1"/>
      <c r="J2539" s="3"/>
      <c r="L2539" s="1"/>
      <c r="O2539" s="1"/>
      <c r="R2539" s="1"/>
    </row>
    <row r="2540" spans="3:18" x14ac:dyDescent="0.25">
      <c r="C2540" s="1"/>
      <c r="F2540" s="1"/>
      <c r="G2540" s="3"/>
      <c r="I2540" s="1"/>
      <c r="J2540" s="3"/>
      <c r="L2540" s="1"/>
      <c r="O2540" s="1"/>
      <c r="R2540" s="1"/>
    </row>
    <row r="2541" spans="3:18" x14ac:dyDescent="0.25">
      <c r="C2541" s="1"/>
      <c r="F2541" s="1"/>
      <c r="G2541" s="3"/>
      <c r="I2541" s="1"/>
      <c r="J2541" s="3"/>
      <c r="L2541" s="1"/>
      <c r="O2541" s="1"/>
      <c r="R2541" s="1"/>
    </row>
    <row r="2542" spans="3:18" x14ac:dyDescent="0.25">
      <c r="C2542" s="1"/>
      <c r="F2542" s="1"/>
      <c r="G2542" s="3"/>
      <c r="I2542" s="1"/>
      <c r="J2542" s="3"/>
      <c r="L2542" s="1"/>
      <c r="O2542" s="1"/>
      <c r="R2542" s="1"/>
    </row>
    <row r="2543" spans="3:18" x14ac:dyDescent="0.25">
      <c r="C2543" s="1"/>
      <c r="F2543" s="1"/>
      <c r="G2543" s="3"/>
      <c r="I2543" s="1"/>
      <c r="J2543" s="3"/>
      <c r="L2543" s="1"/>
      <c r="O2543" s="1"/>
      <c r="R2543" s="1"/>
    </row>
    <row r="2544" spans="3:18" x14ac:dyDescent="0.25">
      <c r="C2544" s="1"/>
      <c r="F2544" s="1"/>
      <c r="G2544" s="3"/>
      <c r="I2544" s="1"/>
      <c r="J2544" s="3"/>
      <c r="L2544" s="1"/>
      <c r="O2544" s="1"/>
      <c r="R2544" s="1"/>
    </row>
    <row r="2545" spans="3:18" x14ac:dyDescent="0.25">
      <c r="C2545" s="1"/>
      <c r="F2545" s="1"/>
      <c r="G2545" s="3"/>
      <c r="I2545" s="1"/>
      <c r="J2545" s="3"/>
      <c r="L2545" s="1"/>
      <c r="O2545" s="1"/>
      <c r="R2545" s="1"/>
    </row>
    <row r="2546" spans="3:18" x14ac:dyDescent="0.25">
      <c r="C2546" s="1"/>
      <c r="F2546" s="1"/>
      <c r="G2546" s="3"/>
      <c r="I2546" s="1"/>
      <c r="J2546" s="3"/>
      <c r="L2546" s="1"/>
      <c r="O2546" s="1"/>
      <c r="R2546" s="1"/>
    </row>
    <row r="2547" spans="3:18" x14ac:dyDescent="0.25">
      <c r="C2547" s="1"/>
      <c r="F2547" s="1"/>
      <c r="G2547" s="3"/>
      <c r="I2547" s="1"/>
      <c r="J2547" s="3"/>
      <c r="L2547" s="1"/>
      <c r="O2547" s="1"/>
      <c r="R2547" s="1"/>
    </row>
    <row r="2548" spans="3:18" x14ac:dyDescent="0.25">
      <c r="C2548" s="1"/>
      <c r="F2548" s="1"/>
      <c r="G2548" s="3"/>
      <c r="I2548" s="1"/>
      <c r="J2548" s="3"/>
      <c r="L2548" s="1"/>
      <c r="O2548" s="1"/>
      <c r="R2548" s="1"/>
    </row>
    <row r="2549" spans="3:18" x14ac:dyDescent="0.25">
      <c r="C2549" s="1"/>
      <c r="F2549" s="1"/>
      <c r="G2549" s="3"/>
      <c r="I2549" s="1"/>
      <c r="J2549" s="3"/>
      <c r="L2549" s="1"/>
      <c r="O2549" s="1"/>
      <c r="R2549" s="1"/>
    </row>
    <row r="2550" spans="3:18" x14ac:dyDescent="0.25">
      <c r="C2550" s="1"/>
      <c r="F2550" s="1"/>
      <c r="G2550" s="3"/>
      <c r="I2550" s="1"/>
      <c r="J2550" s="3"/>
      <c r="L2550" s="1"/>
      <c r="O2550" s="1"/>
      <c r="R2550" s="1"/>
    </row>
    <row r="2551" spans="3:18" x14ac:dyDescent="0.25">
      <c r="C2551" s="1"/>
      <c r="F2551" s="1"/>
      <c r="G2551" s="3"/>
      <c r="I2551" s="1"/>
      <c r="J2551" s="3"/>
      <c r="L2551" s="1"/>
      <c r="O2551" s="1"/>
      <c r="R2551" s="1"/>
    </row>
    <row r="2552" spans="3:18" x14ac:dyDescent="0.25">
      <c r="C2552" s="1"/>
      <c r="F2552" s="1"/>
      <c r="G2552" s="3"/>
      <c r="I2552" s="1"/>
      <c r="J2552" s="3"/>
      <c r="L2552" s="1"/>
      <c r="O2552" s="1"/>
      <c r="R2552" s="1"/>
    </row>
    <row r="2553" spans="3:18" x14ac:dyDescent="0.25">
      <c r="C2553" s="1"/>
      <c r="F2553" s="1"/>
      <c r="G2553" s="3"/>
      <c r="I2553" s="1"/>
      <c r="J2553" s="3"/>
      <c r="L2553" s="1"/>
      <c r="O2553" s="1"/>
      <c r="R2553" s="1"/>
    </row>
    <row r="2554" spans="3:18" x14ac:dyDescent="0.25">
      <c r="C2554" s="1"/>
      <c r="F2554" s="1"/>
      <c r="G2554" s="3"/>
      <c r="I2554" s="1"/>
      <c r="J2554" s="3"/>
      <c r="L2554" s="1"/>
      <c r="O2554" s="1"/>
      <c r="R2554" s="1"/>
    </row>
    <row r="2555" spans="3:18" x14ac:dyDescent="0.25">
      <c r="C2555" s="1"/>
      <c r="F2555" s="1"/>
      <c r="G2555" s="3"/>
      <c r="I2555" s="1"/>
      <c r="J2555" s="3"/>
      <c r="L2555" s="1"/>
      <c r="O2555" s="1"/>
      <c r="R2555" s="1"/>
    </row>
    <row r="2556" spans="3:18" x14ac:dyDescent="0.25">
      <c r="C2556" s="1"/>
      <c r="F2556" s="1"/>
      <c r="G2556" s="3"/>
      <c r="I2556" s="1"/>
      <c r="J2556" s="3"/>
      <c r="L2556" s="1"/>
      <c r="O2556" s="1"/>
      <c r="R2556" s="1"/>
    </row>
    <row r="2557" spans="3:18" x14ac:dyDescent="0.25">
      <c r="C2557" s="1"/>
      <c r="F2557" s="1"/>
      <c r="G2557" s="3"/>
      <c r="I2557" s="1"/>
      <c r="J2557" s="3"/>
      <c r="L2557" s="1"/>
      <c r="O2557" s="1"/>
      <c r="R2557" s="1"/>
    </row>
    <row r="2558" spans="3:18" x14ac:dyDescent="0.25">
      <c r="C2558" s="1"/>
      <c r="F2558" s="1"/>
      <c r="G2558" s="3"/>
      <c r="I2558" s="1"/>
      <c r="J2558" s="3"/>
      <c r="L2558" s="1"/>
      <c r="O2558" s="1"/>
      <c r="R2558" s="1"/>
    </row>
    <row r="2559" spans="3:18" x14ac:dyDescent="0.25">
      <c r="C2559" s="1"/>
      <c r="F2559" s="1"/>
      <c r="G2559" s="3"/>
      <c r="I2559" s="1"/>
      <c r="J2559" s="3"/>
      <c r="L2559" s="1"/>
      <c r="O2559" s="1"/>
      <c r="R2559" s="1"/>
    </row>
    <row r="2560" spans="3:18" x14ac:dyDescent="0.25">
      <c r="C2560" s="1"/>
      <c r="F2560" s="1"/>
      <c r="G2560" s="3"/>
      <c r="I2560" s="1"/>
      <c r="J2560" s="3"/>
      <c r="L2560" s="1"/>
      <c r="O2560" s="1"/>
      <c r="R2560" s="1"/>
    </row>
    <row r="2561" spans="3:18" x14ac:dyDescent="0.25">
      <c r="C2561" s="1"/>
      <c r="F2561" s="1"/>
      <c r="G2561" s="3"/>
      <c r="I2561" s="1"/>
      <c r="J2561" s="3"/>
      <c r="L2561" s="1"/>
      <c r="O2561" s="1"/>
      <c r="R2561" s="1"/>
    </row>
    <row r="2562" spans="3:18" x14ac:dyDescent="0.25">
      <c r="C2562" s="1"/>
      <c r="F2562" s="1"/>
      <c r="G2562" s="3"/>
      <c r="I2562" s="1"/>
      <c r="J2562" s="3"/>
      <c r="L2562" s="1"/>
      <c r="O2562" s="1"/>
      <c r="R2562" s="1"/>
    </row>
    <row r="2563" spans="3:18" x14ac:dyDescent="0.25">
      <c r="C2563" s="1"/>
      <c r="F2563" s="1"/>
      <c r="G2563" s="3"/>
      <c r="I2563" s="1"/>
      <c r="J2563" s="3"/>
      <c r="L2563" s="1"/>
      <c r="O2563" s="1"/>
      <c r="R2563" s="1"/>
    </row>
    <row r="2564" spans="3:18" x14ac:dyDescent="0.25">
      <c r="C2564" s="1"/>
      <c r="F2564" s="1"/>
      <c r="G2564" s="3"/>
      <c r="I2564" s="1"/>
      <c r="J2564" s="3"/>
      <c r="L2564" s="1"/>
      <c r="O2564" s="1"/>
      <c r="R2564" s="1"/>
    </row>
    <row r="2565" spans="3:18" x14ac:dyDescent="0.25">
      <c r="C2565" s="1"/>
      <c r="F2565" s="1"/>
      <c r="G2565" s="3"/>
      <c r="I2565" s="1"/>
      <c r="J2565" s="3"/>
      <c r="L2565" s="1"/>
      <c r="O2565" s="1"/>
      <c r="R2565" s="1"/>
    </row>
    <row r="2566" spans="3:18" x14ac:dyDescent="0.25">
      <c r="C2566" s="1"/>
      <c r="F2566" s="1"/>
      <c r="G2566" s="3"/>
      <c r="I2566" s="1"/>
      <c r="J2566" s="3"/>
      <c r="L2566" s="1"/>
      <c r="O2566" s="1"/>
      <c r="R2566" s="1"/>
    </row>
    <row r="2567" spans="3:18" x14ac:dyDescent="0.25">
      <c r="C2567" s="1"/>
      <c r="F2567" s="1"/>
      <c r="G2567" s="3"/>
      <c r="I2567" s="1"/>
      <c r="J2567" s="3"/>
      <c r="L2567" s="1"/>
      <c r="O2567" s="1"/>
      <c r="R2567" s="1"/>
    </row>
    <row r="2568" spans="3:18" x14ac:dyDescent="0.25">
      <c r="C2568" s="1"/>
      <c r="F2568" s="1"/>
      <c r="G2568" s="3"/>
      <c r="I2568" s="1"/>
      <c r="J2568" s="3"/>
      <c r="L2568" s="1"/>
      <c r="O2568" s="1"/>
      <c r="R2568" s="1"/>
    </row>
    <row r="2569" spans="3:18" x14ac:dyDescent="0.25">
      <c r="C2569" s="1"/>
      <c r="F2569" s="1"/>
      <c r="G2569" s="3"/>
      <c r="I2569" s="1"/>
      <c r="J2569" s="3"/>
      <c r="L2569" s="1"/>
      <c r="O2569" s="1"/>
      <c r="R2569" s="1"/>
    </row>
    <row r="2570" spans="3:18" x14ac:dyDescent="0.25">
      <c r="C2570" s="1"/>
      <c r="F2570" s="1"/>
      <c r="G2570" s="3"/>
      <c r="I2570" s="1"/>
      <c r="J2570" s="3"/>
      <c r="L2570" s="1"/>
      <c r="O2570" s="1"/>
      <c r="R2570" s="1"/>
    </row>
    <row r="2571" spans="3:18" x14ac:dyDescent="0.25">
      <c r="C2571" s="1"/>
      <c r="F2571" s="1"/>
      <c r="G2571" s="3"/>
      <c r="I2571" s="1"/>
      <c r="J2571" s="3"/>
      <c r="L2571" s="1"/>
      <c r="O2571" s="1"/>
      <c r="R2571" s="1"/>
    </row>
    <row r="2572" spans="3:18" x14ac:dyDescent="0.25">
      <c r="C2572" s="1"/>
      <c r="F2572" s="1"/>
      <c r="G2572" s="3"/>
      <c r="I2572" s="1"/>
      <c r="J2572" s="3"/>
      <c r="L2572" s="1"/>
      <c r="O2572" s="1"/>
      <c r="R2572" s="1"/>
    </row>
    <row r="2573" spans="3:18" x14ac:dyDescent="0.25">
      <c r="C2573" s="1"/>
      <c r="F2573" s="1"/>
      <c r="G2573" s="3"/>
      <c r="I2573" s="1"/>
      <c r="J2573" s="3"/>
      <c r="L2573" s="1"/>
      <c r="O2573" s="1"/>
      <c r="R2573" s="1"/>
    </row>
    <row r="2574" spans="3:18" x14ac:dyDescent="0.25">
      <c r="C2574" s="1"/>
      <c r="F2574" s="1"/>
      <c r="G2574" s="3"/>
      <c r="I2574" s="1"/>
      <c r="J2574" s="3"/>
      <c r="L2574" s="1"/>
      <c r="O2574" s="1"/>
      <c r="R2574" s="1"/>
    </row>
    <row r="2575" spans="3:18" x14ac:dyDescent="0.25">
      <c r="C2575" s="1"/>
      <c r="F2575" s="1"/>
      <c r="G2575" s="3"/>
      <c r="I2575" s="1"/>
      <c r="J2575" s="3"/>
      <c r="L2575" s="1"/>
      <c r="O2575" s="1"/>
      <c r="R2575" s="1"/>
    </row>
    <row r="2576" spans="3:18" x14ac:dyDescent="0.25">
      <c r="C2576" s="1"/>
      <c r="F2576" s="1"/>
      <c r="G2576" s="3"/>
      <c r="I2576" s="1"/>
      <c r="J2576" s="3"/>
      <c r="L2576" s="1"/>
      <c r="O2576" s="1"/>
      <c r="R2576" s="1"/>
    </row>
    <row r="2577" spans="3:18" x14ac:dyDescent="0.25">
      <c r="C2577" s="1"/>
      <c r="F2577" s="1"/>
      <c r="G2577" s="3"/>
      <c r="I2577" s="1"/>
      <c r="J2577" s="3"/>
      <c r="L2577" s="1"/>
      <c r="O2577" s="1"/>
      <c r="R2577" s="1"/>
    </row>
    <row r="2578" spans="3:18" x14ac:dyDescent="0.25">
      <c r="C2578" s="1"/>
      <c r="F2578" s="1"/>
      <c r="G2578" s="3"/>
      <c r="I2578" s="1"/>
      <c r="J2578" s="3"/>
      <c r="L2578" s="1"/>
      <c r="O2578" s="1"/>
      <c r="R2578" s="1"/>
    </row>
    <row r="2579" spans="3:18" x14ac:dyDescent="0.25">
      <c r="C2579" s="1"/>
      <c r="F2579" s="1"/>
      <c r="G2579" s="3"/>
      <c r="I2579" s="1"/>
      <c r="J2579" s="3"/>
      <c r="L2579" s="1"/>
      <c r="O2579" s="1"/>
      <c r="R2579" s="1"/>
    </row>
    <row r="2580" spans="3:18" x14ac:dyDescent="0.25">
      <c r="C2580" s="1"/>
      <c r="F2580" s="1"/>
      <c r="G2580" s="3"/>
      <c r="I2580" s="1"/>
      <c r="J2580" s="3"/>
      <c r="L2580" s="1"/>
      <c r="O2580" s="1"/>
      <c r="R2580" s="1"/>
    </row>
    <row r="2581" spans="3:18" x14ac:dyDescent="0.25">
      <c r="C2581" s="1"/>
      <c r="F2581" s="1"/>
      <c r="G2581" s="3"/>
      <c r="I2581" s="1"/>
      <c r="J2581" s="3"/>
      <c r="L2581" s="1"/>
      <c r="O2581" s="1"/>
      <c r="R2581" s="1"/>
    </row>
    <row r="2582" spans="3:18" x14ac:dyDescent="0.25">
      <c r="C2582" s="1"/>
      <c r="F2582" s="1"/>
      <c r="G2582" s="3"/>
      <c r="I2582" s="1"/>
      <c r="J2582" s="3"/>
      <c r="L2582" s="1"/>
      <c r="O2582" s="1"/>
      <c r="R2582" s="1"/>
    </row>
    <row r="2583" spans="3:18" x14ac:dyDescent="0.25">
      <c r="C2583" s="1"/>
      <c r="F2583" s="1"/>
      <c r="G2583" s="3"/>
      <c r="I2583" s="1"/>
      <c r="J2583" s="3"/>
      <c r="L2583" s="1"/>
      <c r="O2583" s="1"/>
      <c r="R2583" s="1"/>
    </row>
    <row r="2584" spans="3:18" x14ac:dyDescent="0.25">
      <c r="C2584" s="1"/>
      <c r="F2584" s="1"/>
      <c r="G2584" s="3"/>
      <c r="I2584" s="1"/>
      <c r="J2584" s="3"/>
      <c r="L2584" s="1"/>
      <c r="O2584" s="1"/>
      <c r="R2584" s="1"/>
    </row>
    <row r="2585" spans="3:18" x14ac:dyDescent="0.25">
      <c r="C2585" s="1"/>
      <c r="F2585" s="1"/>
      <c r="G2585" s="3"/>
      <c r="I2585" s="1"/>
      <c r="J2585" s="3"/>
      <c r="L2585" s="1"/>
      <c r="O2585" s="1"/>
      <c r="R2585" s="1"/>
    </row>
    <row r="2586" spans="3:18" x14ac:dyDescent="0.25">
      <c r="C2586" s="1"/>
      <c r="F2586" s="1"/>
      <c r="G2586" s="3"/>
      <c r="I2586" s="1"/>
      <c r="J2586" s="3"/>
      <c r="L2586" s="1"/>
      <c r="O2586" s="1"/>
      <c r="R2586" s="1"/>
    </row>
    <row r="2587" spans="3:18" x14ac:dyDescent="0.25">
      <c r="C2587" s="1"/>
      <c r="F2587" s="1"/>
      <c r="G2587" s="3"/>
      <c r="I2587" s="1"/>
      <c r="J2587" s="3"/>
      <c r="L2587" s="1"/>
      <c r="O2587" s="1"/>
      <c r="R2587" s="1"/>
    </row>
    <row r="2588" spans="3:18" x14ac:dyDescent="0.25">
      <c r="C2588" s="1"/>
      <c r="F2588" s="1"/>
      <c r="G2588" s="3"/>
      <c r="I2588" s="1"/>
      <c r="J2588" s="3"/>
      <c r="L2588" s="1"/>
      <c r="O2588" s="1"/>
      <c r="R2588" s="1"/>
    </row>
    <row r="2589" spans="3:18" x14ac:dyDescent="0.25">
      <c r="C2589" s="1"/>
      <c r="F2589" s="1"/>
      <c r="G2589" s="3"/>
      <c r="I2589" s="1"/>
      <c r="J2589" s="3"/>
      <c r="L2589" s="1"/>
      <c r="O2589" s="1"/>
      <c r="R2589" s="1"/>
    </row>
    <row r="2590" spans="3:18" x14ac:dyDescent="0.25">
      <c r="C2590" s="1"/>
      <c r="F2590" s="1"/>
      <c r="G2590" s="3"/>
      <c r="I2590" s="1"/>
      <c r="J2590" s="3"/>
      <c r="L2590" s="1"/>
      <c r="O2590" s="1"/>
      <c r="R2590" s="1"/>
    </row>
    <row r="2591" spans="3:18" x14ac:dyDescent="0.25">
      <c r="C2591" s="1"/>
      <c r="F2591" s="1"/>
      <c r="G2591" s="3"/>
      <c r="I2591" s="1"/>
      <c r="J2591" s="3"/>
      <c r="L2591" s="1"/>
      <c r="O2591" s="1"/>
      <c r="R2591" s="1"/>
    </row>
    <row r="2592" spans="3:18" x14ac:dyDescent="0.25">
      <c r="C2592" s="1"/>
      <c r="F2592" s="1"/>
      <c r="G2592" s="3"/>
      <c r="I2592" s="1"/>
      <c r="J2592" s="3"/>
      <c r="L2592" s="1"/>
      <c r="O2592" s="1"/>
      <c r="R2592" s="1"/>
    </row>
    <row r="2593" spans="3:18" x14ac:dyDescent="0.25">
      <c r="C2593" s="1"/>
      <c r="F2593" s="1"/>
      <c r="G2593" s="3"/>
      <c r="I2593" s="1"/>
      <c r="J2593" s="3"/>
      <c r="L2593" s="1"/>
      <c r="O2593" s="1"/>
      <c r="R2593" s="1"/>
    </row>
    <row r="2594" spans="3:18" x14ac:dyDescent="0.25">
      <c r="C2594" s="1"/>
      <c r="F2594" s="1"/>
      <c r="G2594" s="3"/>
      <c r="I2594" s="1"/>
      <c r="J2594" s="3"/>
      <c r="L2594" s="1"/>
      <c r="O2594" s="1"/>
      <c r="R2594" s="1"/>
    </row>
    <row r="2595" spans="3:18" x14ac:dyDescent="0.25">
      <c r="C2595" s="1"/>
      <c r="F2595" s="1"/>
      <c r="G2595" s="3"/>
      <c r="I2595" s="1"/>
      <c r="J2595" s="3"/>
      <c r="L2595" s="1"/>
      <c r="O2595" s="1"/>
      <c r="R2595" s="1"/>
    </row>
    <row r="2596" spans="3:18" x14ac:dyDescent="0.25">
      <c r="C2596" s="1"/>
      <c r="F2596" s="1"/>
      <c r="G2596" s="3"/>
      <c r="I2596" s="1"/>
      <c r="J2596" s="3"/>
      <c r="L2596" s="1"/>
      <c r="O2596" s="1"/>
      <c r="R2596" s="1"/>
    </row>
    <row r="2597" spans="3:18" x14ac:dyDescent="0.25">
      <c r="C2597" s="1"/>
      <c r="F2597" s="1"/>
      <c r="G2597" s="3"/>
      <c r="I2597" s="1"/>
      <c r="J2597" s="3"/>
      <c r="L2597" s="1"/>
      <c r="O2597" s="1"/>
      <c r="R2597" s="1"/>
    </row>
    <row r="2598" spans="3:18" x14ac:dyDescent="0.25">
      <c r="C2598" s="1"/>
      <c r="F2598" s="1"/>
      <c r="G2598" s="3"/>
      <c r="I2598" s="1"/>
      <c r="J2598" s="3"/>
      <c r="L2598" s="1"/>
      <c r="O2598" s="1"/>
      <c r="R2598" s="1"/>
    </row>
    <row r="2599" spans="3:18" x14ac:dyDescent="0.25">
      <c r="C2599" s="1"/>
      <c r="F2599" s="1"/>
      <c r="G2599" s="3"/>
      <c r="I2599" s="1"/>
      <c r="J2599" s="3"/>
      <c r="L2599" s="1"/>
      <c r="O2599" s="1"/>
      <c r="R2599" s="1"/>
    </row>
    <row r="2600" spans="3:18" x14ac:dyDescent="0.25">
      <c r="C2600" s="1"/>
      <c r="F2600" s="1"/>
      <c r="G2600" s="3"/>
      <c r="I2600" s="1"/>
      <c r="J2600" s="3"/>
      <c r="L2600" s="1"/>
      <c r="O2600" s="1"/>
      <c r="R2600" s="1"/>
    </row>
    <row r="2601" spans="3:18" x14ac:dyDescent="0.25">
      <c r="C2601" s="1"/>
      <c r="F2601" s="1"/>
      <c r="G2601" s="3"/>
      <c r="I2601" s="1"/>
      <c r="J2601" s="3"/>
      <c r="L2601" s="1"/>
      <c r="O2601" s="1"/>
      <c r="R2601" s="1"/>
    </row>
    <row r="2602" spans="3:18" x14ac:dyDescent="0.25">
      <c r="C2602" s="1"/>
      <c r="F2602" s="1"/>
      <c r="G2602" s="3"/>
      <c r="I2602" s="1"/>
      <c r="J2602" s="3"/>
      <c r="L2602" s="1"/>
      <c r="O2602" s="1"/>
      <c r="R2602" s="1"/>
    </row>
    <row r="2603" spans="3:18" x14ac:dyDescent="0.25">
      <c r="C2603" s="1"/>
      <c r="F2603" s="1"/>
      <c r="G2603" s="3"/>
      <c r="I2603" s="1"/>
      <c r="J2603" s="3"/>
      <c r="L2603" s="1"/>
      <c r="O2603" s="1"/>
      <c r="R2603" s="1"/>
    </row>
    <row r="2604" spans="3:18" x14ac:dyDescent="0.25">
      <c r="C2604" s="1"/>
      <c r="F2604" s="1"/>
      <c r="G2604" s="3"/>
      <c r="I2604" s="1"/>
      <c r="J2604" s="3"/>
      <c r="L2604" s="1"/>
      <c r="O2604" s="1"/>
      <c r="R2604" s="1"/>
    </row>
    <row r="2605" spans="3:18" x14ac:dyDescent="0.25">
      <c r="C2605" s="1"/>
      <c r="F2605" s="1"/>
      <c r="G2605" s="3"/>
      <c r="I2605" s="1"/>
      <c r="J2605" s="3"/>
      <c r="L2605" s="1"/>
      <c r="O2605" s="1"/>
      <c r="R2605" s="1"/>
    </row>
    <row r="2606" spans="3:18" x14ac:dyDescent="0.25">
      <c r="C2606" s="1"/>
      <c r="F2606" s="1"/>
      <c r="G2606" s="3"/>
      <c r="I2606" s="1"/>
      <c r="J2606" s="3"/>
      <c r="L2606" s="1"/>
      <c r="O2606" s="1"/>
      <c r="R2606" s="1"/>
    </row>
    <row r="2607" spans="3:18" x14ac:dyDescent="0.25">
      <c r="C2607" s="1"/>
      <c r="F2607" s="1"/>
      <c r="G2607" s="3"/>
      <c r="I2607" s="1"/>
      <c r="J2607" s="3"/>
      <c r="L2607" s="1"/>
      <c r="O2607" s="1"/>
      <c r="R2607" s="1"/>
    </row>
    <row r="2608" spans="3:18" x14ac:dyDescent="0.25">
      <c r="C2608" s="1"/>
      <c r="F2608" s="1"/>
      <c r="G2608" s="3"/>
      <c r="I2608" s="1"/>
      <c r="J2608" s="3"/>
      <c r="L2608" s="1"/>
      <c r="O2608" s="1"/>
      <c r="R2608" s="1"/>
    </row>
    <row r="2609" spans="3:18" x14ac:dyDescent="0.25">
      <c r="C2609" s="1"/>
      <c r="F2609" s="1"/>
      <c r="G2609" s="3"/>
      <c r="I2609" s="1"/>
      <c r="J2609" s="3"/>
      <c r="L2609" s="1"/>
      <c r="O2609" s="1"/>
      <c r="R2609" s="1"/>
    </row>
    <row r="2610" spans="3:18" x14ac:dyDescent="0.25">
      <c r="C2610" s="1"/>
      <c r="F2610" s="1"/>
      <c r="G2610" s="3"/>
      <c r="I2610" s="1"/>
      <c r="J2610" s="3"/>
      <c r="L2610" s="1"/>
      <c r="O2610" s="1"/>
      <c r="R2610" s="1"/>
    </row>
    <row r="2611" spans="3:18" x14ac:dyDescent="0.25">
      <c r="C2611" s="1"/>
      <c r="F2611" s="1"/>
      <c r="G2611" s="3"/>
      <c r="I2611" s="1"/>
      <c r="J2611" s="3"/>
      <c r="L2611" s="1"/>
      <c r="O2611" s="1"/>
      <c r="R2611" s="1"/>
    </row>
    <row r="2612" spans="3:18" x14ac:dyDescent="0.25">
      <c r="C2612" s="1"/>
      <c r="F2612" s="1"/>
      <c r="G2612" s="3"/>
      <c r="I2612" s="1"/>
      <c r="J2612" s="3"/>
      <c r="L2612" s="1"/>
      <c r="O2612" s="1"/>
      <c r="R2612" s="1"/>
    </row>
    <row r="2613" spans="3:18" x14ac:dyDescent="0.25">
      <c r="C2613" s="1"/>
      <c r="F2613" s="1"/>
      <c r="G2613" s="3"/>
      <c r="I2613" s="1"/>
      <c r="J2613" s="3"/>
      <c r="L2613" s="1"/>
      <c r="O2613" s="1"/>
      <c r="R2613" s="1"/>
    </row>
    <row r="2614" spans="3:18" x14ac:dyDescent="0.25">
      <c r="C2614" s="1"/>
      <c r="F2614" s="1"/>
      <c r="G2614" s="3"/>
      <c r="I2614" s="1"/>
      <c r="J2614" s="3"/>
      <c r="L2614" s="1"/>
      <c r="O2614" s="1"/>
      <c r="R2614" s="1"/>
    </row>
    <row r="2615" spans="3:18" x14ac:dyDescent="0.25">
      <c r="C2615" s="1"/>
      <c r="F2615" s="1"/>
      <c r="G2615" s="3"/>
      <c r="I2615" s="1"/>
      <c r="J2615" s="3"/>
      <c r="L2615" s="1"/>
      <c r="O2615" s="1"/>
      <c r="R2615" s="1"/>
    </row>
    <row r="2616" spans="3:18" x14ac:dyDescent="0.25">
      <c r="C2616" s="1"/>
      <c r="F2616" s="1"/>
      <c r="G2616" s="3"/>
      <c r="I2616" s="1"/>
      <c r="J2616" s="3"/>
      <c r="L2616" s="1"/>
      <c r="O2616" s="1"/>
      <c r="R2616" s="1"/>
    </row>
    <row r="2617" spans="3:18" x14ac:dyDescent="0.25">
      <c r="C2617" s="1"/>
      <c r="F2617" s="1"/>
      <c r="G2617" s="3"/>
      <c r="I2617" s="1"/>
      <c r="J2617" s="3"/>
      <c r="L2617" s="1"/>
      <c r="O2617" s="1"/>
      <c r="R2617" s="1"/>
    </row>
    <row r="2618" spans="3:18" x14ac:dyDescent="0.25">
      <c r="C2618" s="1"/>
      <c r="F2618" s="1"/>
      <c r="G2618" s="3"/>
      <c r="I2618" s="1"/>
      <c r="J2618" s="3"/>
      <c r="L2618" s="1"/>
      <c r="O2618" s="1"/>
      <c r="R2618" s="1"/>
    </row>
    <row r="2619" spans="3:18" x14ac:dyDescent="0.25">
      <c r="C2619" s="1"/>
      <c r="F2619" s="1"/>
      <c r="G2619" s="3"/>
      <c r="I2619" s="1"/>
      <c r="J2619" s="3"/>
      <c r="L2619" s="1"/>
      <c r="O2619" s="1"/>
      <c r="R2619" s="1"/>
    </row>
    <row r="2620" spans="3:18" x14ac:dyDescent="0.25">
      <c r="C2620" s="1"/>
      <c r="F2620" s="1"/>
      <c r="G2620" s="3"/>
      <c r="I2620" s="1"/>
      <c r="J2620" s="3"/>
      <c r="L2620" s="1"/>
      <c r="O2620" s="1"/>
      <c r="R2620" s="1"/>
    </row>
    <row r="2621" spans="3:18" x14ac:dyDescent="0.25">
      <c r="C2621" s="1"/>
      <c r="F2621" s="1"/>
      <c r="G2621" s="3"/>
      <c r="I2621" s="1"/>
      <c r="J2621" s="3"/>
      <c r="L2621" s="1"/>
      <c r="O2621" s="1"/>
      <c r="R2621" s="1"/>
    </row>
    <row r="2622" spans="3:18" x14ac:dyDescent="0.25">
      <c r="C2622" s="1"/>
      <c r="F2622" s="1"/>
      <c r="G2622" s="3"/>
      <c r="I2622" s="1"/>
      <c r="J2622" s="3"/>
      <c r="L2622" s="1"/>
      <c r="O2622" s="1"/>
      <c r="R2622" s="1"/>
    </row>
    <row r="2623" spans="3:18" x14ac:dyDescent="0.25">
      <c r="C2623" s="1"/>
      <c r="F2623" s="1"/>
      <c r="G2623" s="3"/>
      <c r="I2623" s="1"/>
      <c r="J2623" s="3"/>
      <c r="L2623" s="1"/>
      <c r="O2623" s="1"/>
      <c r="R2623" s="1"/>
    </row>
    <row r="2624" spans="3:18" x14ac:dyDescent="0.25">
      <c r="C2624" s="1"/>
      <c r="F2624" s="1"/>
      <c r="G2624" s="3"/>
      <c r="I2624" s="1"/>
      <c r="J2624" s="3"/>
      <c r="L2624" s="1"/>
      <c r="O2624" s="1"/>
      <c r="R2624" s="1"/>
    </row>
    <row r="2625" spans="3:18" x14ac:dyDescent="0.25">
      <c r="C2625" s="1"/>
      <c r="F2625" s="1"/>
      <c r="G2625" s="3"/>
      <c r="I2625" s="1"/>
      <c r="J2625" s="3"/>
      <c r="L2625" s="1"/>
      <c r="O2625" s="1"/>
      <c r="R2625" s="1"/>
    </row>
    <row r="2626" spans="3:18" x14ac:dyDescent="0.25">
      <c r="C2626" s="1"/>
      <c r="F2626" s="1"/>
      <c r="G2626" s="3"/>
      <c r="I2626" s="1"/>
      <c r="J2626" s="3"/>
      <c r="L2626" s="1"/>
      <c r="O2626" s="1"/>
      <c r="R2626" s="1"/>
    </row>
    <row r="2627" spans="3:18" x14ac:dyDescent="0.25">
      <c r="C2627" s="1"/>
      <c r="F2627" s="1"/>
      <c r="G2627" s="3"/>
      <c r="I2627" s="1"/>
      <c r="J2627" s="3"/>
      <c r="L2627" s="1"/>
      <c r="O2627" s="1"/>
      <c r="R2627" s="1"/>
    </row>
    <row r="2628" spans="3:18" x14ac:dyDescent="0.25">
      <c r="C2628" s="1"/>
      <c r="F2628" s="1"/>
      <c r="G2628" s="3"/>
      <c r="I2628" s="1"/>
      <c r="J2628" s="3"/>
      <c r="L2628" s="1"/>
      <c r="O2628" s="1"/>
      <c r="R2628" s="1"/>
    </row>
    <row r="2629" spans="3:18" x14ac:dyDescent="0.25">
      <c r="C2629" s="1"/>
      <c r="F2629" s="1"/>
      <c r="G2629" s="3"/>
      <c r="I2629" s="1"/>
      <c r="J2629" s="3"/>
      <c r="L2629" s="1"/>
      <c r="O2629" s="1"/>
      <c r="R2629" s="1"/>
    </row>
    <row r="2630" spans="3:18" x14ac:dyDescent="0.25">
      <c r="C2630" s="1"/>
      <c r="F2630" s="1"/>
      <c r="G2630" s="3"/>
      <c r="I2630" s="1"/>
      <c r="J2630" s="3"/>
      <c r="L2630" s="1"/>
      <c r="O2630" s="1"/>
      <c r="R2630" s="1"/>
    </row>
    <row r="2631" spans="3:18" x14ac:dyDescent="0.25">
      <c r="C2631" s="1"/>
      <c r="F2631" s="1"/>
      <c r="G2631" s="3"/>
      <c r="I2631" s="1"/>
      <c r="J2631" s="3"/>
      <c r="L2631" s="1"/>
      <c r="O2631" s="1"/>
      <c r="R2631" s="1"/>
    </row>
    <row r="2632" spans="3:18" x14ac:dyDescent="0.25">
      <c r="C2632" s="1"/>
      <c r="F2632" s="1"/>
      <c r="G2632" s="3"/>
      <c r="I2632" s="1"/>
      <c r="J2632" s="3"/>
      <c r="L2632" s="1"/>
      <c r="O2632" s="1"/>
      <c r="R2632" s="1"/>
    </row>
    <row r="2633" spans="3:18" x14ac:dyDescent="0.25">
      <c r="C2633" s="1"/>
      <c r="F2633" s="1"/>
      <c r="G2633" s="3"/>
      <c r="I2633" s="1"/>
      <c r="J2633" s="3"/>
      <c r="L2633" s="1"/>
      <c r="O2633" s="1"/>
      <c r="R2633" s="1"/>
    </row>
    <row r="2634" spans="3:18" x14ac:dyDescent="0.25">
      <c r="C2634" s="1"/>
      <c r="F2634" s="1"/>
      <c r="G2634" s="3"/>
      <c r="I2634" s="1"/>
      <c r="J2634" s="3"/>
      <c r="L2634" s="1"/>
      <c r="O2634" s="1"/>
      <c r="R2634" s="1"/>
    </row>
    <row r="2635" spans="3:18" x14ac:dyDescent="0.25">
      <c r="C2635" s="1"/>
      <c r="F2635" s="1"/>
      <c r="G2635" s="3"/>
      <c r="I2635" s="1"/>
      <c r="J2635" s="3"/>
      <c r="L2635" s="1"/>
      <c r="O2635" s="1"/>
      <c r="R2635" s="1"/>
    </row>
    <row r="2636" spans="3:18" x14ac:dyDescent="0.25">
      <c r="C2636" s="1"/>
      <c r="F2636" s="1"/>
      <c r="G2636" s="3"/>
      <c r="I2636" s="1"/>
      <c r="J2636" s="3"/>
      <c r="L2636" s="1"/>
      <c r="O2636" s="1"/>
      <c r="R2636" s="1"/>
    </row>
    <row r="2637" spans="3:18" x14ac:dyDescent="0.25">
      <c r="C2637" s="1"/>
      <c r="F2637" s="1"/>
      <c r="G2637" s="3"/>
      <c r="I2637" s="1"/>
      <c r="J2637" s="3"/>
      <c r="L2637" s="1"/>
      <c r="O2637" s="1"/>
      <c r="R2637" s="1"/>
    </row>
    <row r="2638" spans="3:18" x14ac:dyDescent="0.25">
      <c r="C2638" s="1"/>
      <c r="F2638" s="1"/>
      <c r="G2638" s="3"/>
      <c r="I2638" s="1"/>
      <c r="J2638" s="3"/>
      <c r="L2638" s="1"/>
      <c r="O2638" s="1"/>
      <c r="R2638" s="1"/>
    </row>
    <row r="2639" spans="3:18" x14ac:dyDescent="0.25">
      <c r="C2639" s="1"/>
      <c r="F2639" s="1"/>
      <c r="G2639" s="3"/>
      <c r="I2639" s="1"/>
      <c r="J2639" s="3"/>
      <c r="L2639" s="1"/>
      <c r="O2639" s="1"/>
      <c r="R2639" s="1"/>
    </row>
    <row r="2640" spans="3:18" x14ac:dyDescent="0.25">
      <c r="C2640" s="1"/>
      <c r="F2640" s="1"/>
      <c r="G2640" s="3"/>
      <c r="I2640" s="1"/>
      <c r="J2640" s="3"/>
      <c r="L2640" s="1"/>
      <c r="O2640" s="1"/>
      <c r="R2640" s="1"/>
    </row>
    <row r="2641" spans="3:18" x14ac:dyDescent="0.25">
      <c r="C2641" s="1"/>
      <c r="F2641" s="1"/>
      <c r="G2641" s="3"/>
      <c r="I2641" s="1"/>
      <c r="J2641" s="3"/>
      <c r="L2641" s="1"/>
      <c r="O2641" s="1"/>
      <c r="R2641" s="1"/>
    </row>
    <row r="2642" spans="3:18" x14ac:dyDescent="0.25">
      <c r="C2642" s="1"/>
      <c r="F2642" s="1"/>
      <c r="G2642" s="3"/>
      <c r="I2642" s="1"/>
      <c r="J2642" s="3"/>
      <c r="L2642" s="1"/>
      <c r="O2642" s="1"/>
      <c r="R2642" s="1"/>
    </row>
    <row r="2643" spans="3:18" x14ac:dyDescent="0.25">
      <c r="C2643" s="1"/>
      <c r="F2643" s="1"/>
      <c r="G2643" s="3"/>
      <c r="I2643" s="1"/>
      <c r="J2643" s="3"/>
      <c r="L2643" s="1"/>
      <c r="O2643" s="1"/>
      <c r="R2643" s="1"/>
    </row>
    <row r="2644" spans="3:18" x14ac:dyDescent="0.25">
      <c r="C2644" s="1"/>
      <c r="F2644" s="1"/>
      <c r="G2644" s="3"/>
      <c r="I2644" s="1"/>
      <c r="J2644" s="3"/>
      <c r="L2644" s="1"/>
      <c r="O2644" s="1"/>
      <c r="R2644" s="1"/>
    </row>
    <row r="2645" spans="3:18" x14ac:dyDescent="0.25">
      <c r="C2645" s="1"/>
      <c r="F2645" s="1"/>
      <c r="G2645" s="3"/>
      <c r="I2645" s="1"/>
      <c r="J2645" s="3"/>
      <c r="L2645" s="1"/>
      <c r="O2645" s="1"/>
      <c r="R2645" s="1"/>
    </row>
    <row r="2646" spans="3:18" x14ac:dyDescent="0.25">
      <c r="C2646" s="1"/>
      <c r="F2646" s="1"/>
      <c r="G2646" s="3"/>
      <c r="I2646" s="1"/>
      <c r="J2646" s="3"/>
      <c r="L2646" s="1"/>
      <c r="O2646" s="1"/>
      <c r="R2646" s="1"/>
    </row>
    <row r="2647" spans="3:18" x14ac:dyDescent="0.25">
      <c r="C2647" s="1"/>
      <c r="F2647" s="1"/>
      <c r="G2647" s="3"/>
      <c r="I2647" s="1"/>
      <c r="J2647" s="3"/>
      <c r="L2647" s="1"/>
      <c r="O2647" s="1"/>
      <c r="R2647" s="1"/>
    </row>
    <row r="2648" spans="3:18" x14ac:dyDescent="0.25">
      <c r="C2648" s="1"/>
      <c r="F2648" s="1"/>
      <c r="G2648" s="3"/>
      <c r="I2648" s="1"/>
      <c r="J2648" s="3"/>
      <c r="L2648" s="1"/>
      <c r="O2648" s="1"/>
      <c r="R2648" s="1"/>
    </row>
    <row r="2649" spans="3:18" x14ac:dyDescent="0.25">
      <c r="C2649" s="1"/>
      <c r="F2649" s="1"/>
      <c r="G2649" s="3"/>
      <c r="I2649" s="1"/>
      <c r="J2649" s="3"/>
      <c r="L2649" s="1"/>
      <c r="O2649" s="1"/>
      <c r="R2649" s="1"/>
    </row>
    <row r="2650" spans="3:18" x14ac:dyDescent="0.25">
      <c r="C2650" s="1"/>
      <c r="F2650" s="1"/>
      <c r="G2650" s="3"/>
      <c r="I2650" s="1"/>
      <c r="J2650" s="3"/>
      <c r="L2650" s="1"/>
      <c r="O2650" s="1"/>
      <c r="R2650" s="1"/>
    </row>
    <row r="2651" spans="3:18" x14ac:dyDescent="0.25">
      <c r="C2651" s="1"/>
      <c r="F2651" s="1"/>
      <c r="G2651" s="3"/>
      <c r="I2651" s="1"/>
      <c r="J2651" s="3"/>
      <c r="L2651" s="1"/>
      <c r="O2651" s="1"/>
      <c r="R2651" s="1"/>
    </row>
    <row r="2652" spans="3:18" x14ac:dyDescent="0.25">
      <c r="C2652" s="1"/>
      <c r="F2652" s="1"/>
      <c r="G2652" s="3"/>
      <c r="I2652" s="1"/>
      <c r="J2652" s="3"/>
      <c r="L2652" s="1"/>
      <c r="O2652" s="1"/>
      <c r="R2652" s="1"/>
    </row>
    <row r="2653" spans="3:18" x14ac:dyDescent="0.25">
      <c r="C2653" s="1"/>
      <c r="F2653" s="1"/>
      <c r="G2653" s="3"/>
      <c r="I2653" s="1"/>
      <c r="J2653" s="3"/>
      <c r="L2653" s="1"/>
      <c r="O2653" s="1"/>
      <c r="R2653" s="1"/>
    </row>
    <row r="2654" spans="3:18" x14ac:dyDescent="0.25">
      <c r="C2654" s="1"/>
      <c r="F2654" s="1"/>
      <c r="G2654" s="3"/>
      <c r="I2654" s="1"/>
      <c r="J2654" s="3"/>
      <c r="L2654" s="1"/>
      <c r="O2654" s="1"/>
      <c r="R2654" s="1"/>
    </row>
    <row r="2655" spans="3:18" x14ac:dyDescent="0.25">
      <c r="C2655" s="1"/>
      <c r="F2655" s="1"/>
      <c r="G2655" s="3"/>
      <c r="I2655" s="1"/>
      <c r="J2655" s="3"/>
      <c r="L2655" s="1"/>
      <c r="O2655" s="1"/>
      <c r="R2655" s="1"/>
    </row>
    <row r="2656" spans="3:18" x14ac:dyDescent="0.25">
      <c r="C2656" s="1"/>
      <c r="F2656" s="1"/>
      <c r="G2656" s="3"/>
      <c r="I2656" s="1"/>
      <c r="J2656" s="3"/>
      <c r="L2656" s="1"/>
      <c r="O2656" s="1"/>
      <c r="R2656" s="1"/>
    </row>
    <row r="2657" spans="3:18" x14ac:dyDescent="0.25">
      <c r="C2657" s="1"/>
      <c r="F2657" s="1"/>
      <c r="G2657" s="3"/>
      <c r="I2657" s="1"/>
      <c r="J2657" s="3"/>
      <c r="L2657" s="1"/>
      <c r="O2657" s="1"/>
      <c r="R2657" s="1"/>
    </row>
    <row r="2658" spans="3:18" x14ac:dyDescent="0.25">
      <c r="C2658" s="1"/>
      <c r="F2658" s="1"/>
      <c r="G2658" s="3"/>
      <c r="I2658" s="1"/>
      <c r="J2658" s="3"/>
      <c r="L2658" s="1"/>
      <c r="O2658" s="1"/>
      <c r="R2658" s="1"/>
    </row>
    <row r="2659" spans="3:18" x14ac:dyDescent="0.25">
      <c r="C2659" s="1"/>
      <c r="F2659" s="1"/>
      <c r="G2659" s="3"/>
      <c r="I2659" s="1"/>
      <c r="J2659" s="3"/>
      <c r="L2659" s="1"/>
      <c r="O2659" s="1"/>
      <c r="R2659" s="1"/>
    </row>
    <row r="2660" spans="3:18" x14ac:dyDescent="0.25">
      <c r="C2660" s="1"/>
      <c r="F2660" s="1"/>
      <c r="G2660" s="3"/>
      <c r="I2660" s="1"/>
      <c r="J2660" s="3"/>
      <c r="L2660" s="1"/>
      <c r="O2660" s="1"/>
      <c r="R2660" s="1"/>
    </row>
    <row r="2661" spans="3:18" x14ac:dyDescent="0.25">
      <c r="C2661" s="1"/>
      <c r="F2661" s="1"/>
      <c r="G2661" s="3"/>
      <c r="I2661" s="1"/>
      <c r="J2661" s="3"/>
      <c r="L2661" s="1"/>
      <c r="O2661" s="1"/>
      <c r="R2661" s="1"/>
    </row>
    <row r="2662" spans="3:18" x14ac:dyDescent="0.25">
      <c r="C2662" s="1"/>
      <c r="F2662" s="1"/>
      <c r="G2662" s="3"/>
      <c r="I2662" s="1"/>
      <c r="J2662" s="3"/>
      <c r="L2662" s="1"/>
      <c r="O2662" s="1"/>
      <c r="R2662" s="1"/>
    </row>
    <row r="2663" spans="3:18" x14ac:dyDescent="0.25">
      <c r="C2663" s="1"/>
      <c r="F2663" s="1"/>
      <c r="G2663" s="3"/>
      <c r="I2663" s="1"/>
      <c r="J2663" s="3"/>
      <c r="L2663" s="1"/>
      <c r="O2663" s="1"/>
      <c r="R2663" s="1"/>
    </row>
    <row r="2664" spans="3:18" x14ac:dyDescent="0.25">
      <c r="C2664" s="1"/>
      <c r="F2664" s="1"/>
      <c r="G2664" s="3"/>
      <c r="I2664" s="1"/>
      <c r="J2664" s="3"/>
      <c r="L2664" s="1"/>
      <c r="O2664" s="1"/>
      <c r="R2664" s="1"/>
    </row>
    <row r="2665" spans="3:18" x14ac:dyDescent="0.25">
      <c r="C2665" s="1"/>
      <c r="F2665" s="1"/>
      <c r="G2665" s="3"/>
      <c r="I2665" s="1"/>
      <c r="J2665" s="3"/>
      <c r="L2665" s="1"/>
      <c r="O2665" s="1"/>
      <c r="R2665" s="1"/>
    </row>
    <row r="2666" spans="3:18" x14ac:dyDescent="0.25">
      <c r="C2666" s="1"/>
      <c r="F2666" s="1"/>
      <c r="G2666" s="3"/>
      <c r="I2666" s="1"/>
      <c r="J2666" s="3"/>
      <c r="L2666" s="1"/>
      <c r="O2666" s="1"/>
      <c r="R2666" s="1"/>
    </row>
    <row r="2667" spans="3:18" x14ac:dyDescent="0.25">
      <c r="C2667" s="1"/>
      <c r="F2667" s="1"/>
      <c r="G2667" s="3"/>
      <c r="I2667" s="1"/>
      <c r="J2667" s="3"/>
      <c r="L2667" s="1"/>
      <c r="O2667" s="1"/>
      <c r="R2667" s="1"/>
    </row>
    <row r="2668" spans="3:18" x14ac:dyDescent="0.25">
      <c r="C2668" s="1"/>
      <c r="F2668" s="1"/>
      <c r="G2668" s="3"/>
      <c r="I2668" s="1"/>
      <c r="J2668" s="3"/>
      <c r="L2668" s="1"/>
      <c r="O2668" s="1"/>
      <c r="R2668" s="1"/>
    </row>
    <row r="2669" spans="3:18" x14ac:dyDescent="0.25">
      <c r="C2669" s="1"/>
      <c r="F2669" s="1"/>
      <c r="G2669" s="3"/>
      <c r="I2669" s="1"/>
      <c r="J2669" s="3"/>
      <c r="L2669" s="1"/>
      <c r="O2669" s="1"/>
      <c r="R2669" s="1"/>
    </row>
    <row r="2670" spans="3:18" x14ac:dyDescent="0.25">
      <c r="C2670" s="1"/>
      <c r="F2670" s="1"/>
      <c r="G2670" s="3"/>
      <c r="I2670" s="1"/>
      <c r="J2670" s="3"/>
      <c r="L2670" s="1"/>
      <c r="O2670" s="1"/>
      <c r="R2670" s="1"/>
    </row>
    <row r="2671" spans="3:18" x14ac:dyDescent="0.25">
      <c r="C2671" s="1"/>
      <c r="F2671" s="1"/>
      <c r="G2671" s="3"/>
      <c r="I2671" s="1"/>
      <c r="J2671" s="3"/>
      <c r="L2671" s="1"/>
      <c r="O2671" s="1"/>
      <c r="R2671" s="1"/>
    </row>
    <row r="2672" spans="3:18" x14ac:dyDescent="0.25">
      <c r="C2672" s="1"/>
      <c r="F2672" s="1"/>
      <c r="G2672" s="3"/>
      <c r="I2672" s="1"/>
      <c r="J2672" s="3"/>
      <c r="L2672" s="1"/>
      <c r="O2672" s="1"/>
      <c r="R2672" s="1"/>
    </row>
    <row r="2673" spans="3:18" x14ac:dyDescent="0.25">
      <c r="C2673" s="1"/>
      <c r="F2673" s="1"/>
      <c r="G2673" s="3"/>
      <c r="I2673" s="1"/>
      <c r="J2673" s="3"/>
      <c r="L2673" s="1"/>
      <c r="O2673" s="1"/>
      <c r="R2673" s="1"/>
    </row>
    <row r="2674" spans="3:18" x14ac:dyDescent="0.25">
      <c r="C2674" s="1"/>
      <c r="F2674" s="1"/>
      <c r="G2674" s="3"/>
      <c r="I2674" s="1"/>
      <c r="J2674" s="3"/>
      <c r="L2674" s="1"/>
      <c r="O2674" s="1"/>
      <c r="R2674" s="1"/>
    </row>
    <row r="2675" spans="3:18" x14ac:dyDescent="0.25">
      <c r="C2675" s="1"/>
      <c r="F2675" s="1"/>
      <c r="G2675" s="3"/>
      <c r="I2675" s="1"/>
      <c r="J2675" s="3"/>
      <c r="L2675" s="1"/>
      <c r="O2675" s="1"/>
      <c r="R2675" s="1"/>
    </row>
    <row r="2676" spans="3:18" x14ac:dyDescent="0.25">
      <c r="C2676" s="1"/>
      <c r="F2676" s="1"/>
      <c r="G2676" s="3"/>
      <c r="I2676" s="1"/>
      <c r="J2676" s="3"/>
      <c r="L2676" s="1"/>
      <c r="O2676" s="1"/>
      <c r="R2676" s="1"/>
    </row>
    <row r="2677" spans="3:18" x14ac:dyDescent="0.25">
      <c r="C2677" s="1"/>
      <c r="F2677" s="1"/>
      <c r="G2677" s="3"/>
      <c r="I2677" s="1"/>
      <c r="J2677" s="3"/>
      <c r="L2677" s="1"/>
      <c r="O2677" s="1"/>
      <c r="R2677" s="1"/>
    </row>
    <row r="2678" spans="3:18" x14ac:dyDescent="0.25">
      <c r="C2678" s="1"/>
      <c r="F2678" s="1"/>
      <c r="G2678" s="3"/>
      <c r="I2678" s="1"/>
      <c r="J2678" s="3"/>
      <c r="L2678" s="1"/>
      <c r="O2678" s="1"/>
      <c r="R2678" s="1"/>
    </row>
    <row r="2679" spans="3:18" x14ac:dyDescent="0.25">
      <c r="C2679" s="1"/>
      <c r="F2679" s="1"/>
      <c r="G2679" s="3"/>
      <c r="I2679" s="1"/>
      <c r="J2679" s="3"/>
      <c r="L2679" s="1"/>
      <c r="O2679" s="1"/>
      <c r="R2679" s="1"/>
    </row>
    <row r="2680" spans="3:18" x14ac:dyDescent="0.25">
      <c r="C2680" s="1"/>
      <c r="F2680" s="1"/>
      <c r="G2680" s="3"/>
      <c r="I2680" s="1"/>
      <c r="J2680" s="3"/>
      <c r="L2680" s="1"/>
      <c r="O2680" s="1"/>
      <c r="R2680" s="1"/>
    </row>
    <row r="2681" spans="3:18" x14ac:dyDescent="0.25">
      <c r="C2681" s="1"/>
      <c r="F2681" s="1"/>
      <c r="G2681" s="3"/>
      <c r="I2681" s="1"/>
      <c r="J2681" s="3"/>
      <c r="L2681" s="1"/>
      <c r="O2681" s="1"/>
      <c r="R2681" s="1"/>
    </row>
    <row r="2682" spans="3:18" x14ac:dyDescent="0.25">
      <c r="C2682" s="1"/>
      <c r="F2682" s="1"/>
      <c r="G2682" s="3"/>
      <c r="I2682" s="1"/>
      <c r="J2682" s="3"/>
      <c r="L2682" s="1"/>
      <c r="O2682" s="1"/>
      <c r="R2682" s="1"/>
    </row>
    <row r="2683" spans="3:18" x14ac:dyDescent="0.25">
      <c r="C2683" s="1"/>
      <c r="F2683" s="1"/>
      <c r="G2683" s="3"/>
      <c r="I2683" s="1"/>
      <c r="J2683" s="3"/>
      <c r="L2683" s="1"/>
      <c r="O2683" s="1"/>
      <c r="R2683" s="1"/>
    </row>
    <row r="2684" spans="3:18" x14ac:dyDescent="0.25">
      <c r="C2684" s="1"/>
      <c r="F2684" s="1"/>
      <c r="G2684" s="3"/>
      <c r="I2684" s="1"/>
      <c r="J2684" s="3"/>
      <c r="L2684" s="1"/>
      <c r="O2684" s="1"/>
      <c r="R2684" s="1"/>
    </row>
    <row r="2685" spans="3:18" x14ac:dyDescent="0.25">
      <c r="C2685" s="1"/>
      <c r="F2685" s="1"/>
      <c r="G2685" s="3"/>
      <c r="I2685" s="1"/>
      <c r="J2685" s="3"/>
      <c r="L2685" s="1"/>
      <c r="O2685" s="1"/>
      <c r="R2685" s="1"/>
    </row>
    <row r="2686" spans="3:18" x14ac:dyDescent="0.25">
      <c r="C2686" s="1"/>
      <c r="F2686" s="1"/>
      <c r="G2686" s="3"/>
      <c r="I2686" s="1"/>
      <c r="J2686" s="3"/>
      <c r="L2686" s="1"/>
      <c r="O2686" s="1"/>
      <c r="R2686" s="1"/>
    </row>
    <row r="2687" spans="3:18" x14ac:dyDescent="0.25">
      <c r="C2687" s="1"/>
      <c r="F2687" s="1"/>
      <c r="G2687" s="3"/>
      <c r="I2687" s="1"/>
      <c r="J2687" s="3"/>
      <c r="L2687" s="1"/>
      <c r="O2687" s="1"/>
      <c r="R2687" s="1"/>
    </row>
    <row r="2688" spans="3:18" x14ac:dyDescent="0.25">
      <c r="C2688" s="1"/>
      <c r="F2688" s="1"/>
      <c r="G2688" s="3"/>
      <c r="I2688" s="1"/>
      <c r="J2688" s="3"/>
      <c r="L2688" s="1"/>
      <c r="O2688" s="1"/>
      <c r="R2688" s="1"/>
    </row>
    <row r="2689" spans="3:18" x14ac:dyDescent="0.25">
      <c r="C2689" s="1"/>
      <c r="F2689" s="1"/>
      <c r="G2689" s="3"/>
      <c r="I2689" s="1"/>
      <c r="J2689" s="3"/>
      <c r="L2689" s="1"/>
      <c r="O2689" s="1"/>
      <c r="R2689" s="1"/>
    </row>
    <row r="2690" spans="3:18" x14ac:dyDescent="0.25">
      <c r="C2690" s="1"/>
      <c r="F2690" s="1"/>
      <c r="G2690" s="3"/>
      <c r="I2690" s="1"/>
      <c r="J2690" s="3"/>
      <c r="L2690" s="1"/>
      <c r="O2690" s="1"/>
      <c r="R2690" s="1"/>
    </row>
    <row r="2691" spans="3:18" x14ac:dyDescent="0.25">
      <c r="C2691" s="1"/>
      <c r="F2691" s="1"/>
      <c r="G2691" s="3"/>
      <c r="I2691" s="1"/>
      <c r="J2691" s="3"/>
      <c r="L2691" s="1"/>
      <c r="O2691" s="1"/>
      <c r="R2691" s="1"/>
    </row>
    <row r="2692" spans="3:18" x14ac:dyDescent="0.25">
      <c r="C2692" s="1"/>
      <c r="F2692" s="1"/>
      <c r="G2692" s="3"/>
      <c r="I2692" s="1"/>
      <c r="J2692" s="3"/>
      <c r="L2692" s="1"/>
      <c r="O2692" s="1"/>
      <c r="R2692" s="1"/>
    </row>
    <row r="2693" spans="3:18" x14ac:dyDescent="0.25">
      <c r="C2693" s="1"/>
      <c r="F2693" s="1"/>
      <c r="G2693" s="3"/>
      <c r="I2693" s="1"/>
      <c r="J2693" s="3"/>
      <c r="L2693" s="1"/>
      <c r="O2693" s="1"/>
      <c r="R2693" s="1"/>
    </row>
    <row r="2694" spans="3:18" x14ac:dyDescent="0.25">
      <c r="C2694" s="1"/>
      <c r="F2694" s="1"/>
      <c r="G2694" s="3"/>
      <c r="I2694" s="1"/>
      <c r="J2694" s="3"/>
      <c r="L2694" s="1"/>
      <c r="O2694" s="1"/>
      <c r="R2694" s="1"/>
    </row>
    <row r="2695" spans="3:18" x14ac:dyDescent="0.25">
      <c r="C2695" s="1"/>
      <c r="F2695" s="1"/>
      <c r="G2695" s="3"/>
      <c r="I2695" s="1"/>
      <c r="J2695" s="3"/>
      <c r="L2695" s="1"/>
      <c r="O2695" s="1"/>
      <c r="R2695" s="1"/>
    </row>
    <row r="2696" spans="3:18" x14ac:dyDescent="0.25">
      <c r="C2696" s="1"/>
      <c r="F2696" s="1"/>
      <c r="G2696" s="3"/>
      <c r="I2696" s="1"/>
      <c r="J2696" s="3"/>
      <c r="L2696" s="1"/>
      <c r="O2696" s="1"/>
      <c r="R2696" s="1"/>
    </row>
    <row r="2697" spans="3:18" x14ac:dyDescent="0.25">
      <c r="C2697" s="1"/>
      <c r="F2697" s="1"/>
      <c r="G2697" s="3"/>
      <c r="I2697" s="1"/>
      <c r="J2697" s="3"/>
      <c r="L2697" s="1"/>
      <c r="O2697" s="1"/>
      <c r="R2697" s="1"/>
    </row>
    <row r="2698" spans="3:18" x14ac:dyDescent="0.25">
      <c r="C2698" s="1"/>
      <c r="F2698" s="1"/>
      <c r="G2698" s="3"/>
      <c r="I2698" s="1"/>
      <c r="J2698" s="3"/>
      <c r="L2698" s="1"/>
      <c r="O2698" s="1"/>
      <c r="R2698" s="1"/>
    </row>
    <row r="2699" spans="3:18" x14ac:dyDescent="0.25">
      <c r="C2699" s="1"/>
      <c r="F2699" s="1"/>
      <c r="G2699" s="3"/>
      <c r="I2699" s="1"/>
      <c r="J2699" s="3"/>
      <c r="L2699" s="1"/>
      <c r="O2699" s="1"/>
      <c r="R2699" s="1"/>
    </row>
    <row r="2700" spans="3:18" x14ac:dyDescent="0.25">
      <c r="C2700" s="1"/>
      <c r="F2700" s="1"/>
      <c r="G2700" s="3"/>
      <c r="I2700" s="1"/>
      <c r="J2700" s="3"/>
      <c r="L2700" s="1"/>
      <c r="O2700" s="1"/>
      <c r="R2700" s="1"/>
    </row>
    <row r="2701" spans="3:18" x14ac:dyDescent="0.25">
      <c r="C2701" s="1"/>
      <c r="F2701" s="1"/>
      <c r="G2701" s="3"/>
      <c r="I2701" s="1"/>
      <c r="J2701" s="3"/>
      <c r="L2701" s="1"/>
      <c r="O2701" s="1"/>
      <c r="R2701" s="1"/>
    </row>
    <row r="2702" spans="3:18" x14ac:dyDescent="0.25">
      <c r="C2702" s="1"/>
      <c r="F2702" s="1"/>
      <c r="G2702" s="3"/>
      <c r="I2702" s="1"/>
      <c r="J2702" s="3"/>
      <c r="L2702" s="1"/>
      <c r="O2702" s="1"/>
      <c r="R2702" s="1"/>
    </row>
    <row r="2703" spans="3:18" x14ac:dyDescent="0.25">
      <c r="C2703" s="1"/>
      <c r="F2703" s="1"/>
      <c r="G2703" s="3"/>
      <c r="I2703" s="1"/>
      <c r="J2703" s="3"/>
      <c r="L2703" s="1"/>
      <c r="O2703" s="1"/>
      <c r="R2703" s="1"/>
    </row>
    <row r="2704" spans="3:18" x14ac:dyDescent="0.25">
      <c r="C2704" s="1"/>
      <c r="F2704" s="1"/>
      <c r="G2704" s="3"/>
      <c r="I2704" s="1"/>
      <c r="J2704" s="3"/>
      <c r="L2704" s="1"/>
      <c r="O2704" s="1"/>
      <c r="R2704" s="1"/>
    </row>
    <row r="2705" spans="3:18" x14ac:dyDescent="0.25">
      <c r="C2705" s="1"/>
      <c r="F2705" s="1"/>
      <c r="G2705" s="3"/>
      <c r="I2705" s="1"/>
      <c r="J2705" s="3"/>
      <c r="L2705" s="1"/>
      <c r="O2705" s="1"/>
      <c r="R2705" s="1"/>
    </row>
    <row r="2706" spans="3:18" x14ac:dyDescent="0.25">
      <c r="C2706" s="1"/>
      <c r="F2706" s="1"/>
      <c r="G2706" s="3"/>
      <c r="I2706" s="1"/>
      <c r="J2706" s="3"/>
      <c r="L2706" s="1"/>
      <c r="O2706" s="1"/>
      <c r="R2706" s="1"/>
    </row>
    <row r="2707" spans="3:18" x14ac:dyDescent="0.25">
      <c r="C2707" s="1"/>
      <c r="F2707" s="1"/>
      <c r="G2707" s="3"/>
      <c r="I2707" s="1"/>
      <c r="J2707" s="3"/>
      <c r="L2707" s="1"/>
      <c r="O2707" s="1"/>
      <c r="R2707" s="1"/>
    </row>
    <row r="2708" spans="3:18" x14ac:dyDescent="0.25">
      <c r="C2708" s="1"/>
      <c r="F2708" s="1"/>
      <c r="G2708" s="3"/>
      <c r="I2708" s="1"/>
      <c r="J2708" s="3"/>
      <c r="L2708" s="1"/>
      <c r="O2708" s="1"/>
      <c r="R2708" s="1"/>
    </row>
    <row r="2709" spans="3:18" x14ac:dyDescent="0.25">
      <c r="C2709" s="1"/>
      <c r="F2709" s="1"/>
      <c r="G2709" s="3"/>
      <c r="I2709" s="1"/>
      <c r="J2709" s="3"/>
      <c r="L2709" s="1"/>
      <c r="O2709" s="1"/>
      <c r="R2709" s="1"/>
    </row>
    <row r="2710" spans="3:18" x14ac:dyDescent="0.25">
      <c r="C2710" s="1"/>
      <c r="F2710" s="1"/>
      <c r="G2710" s="3"/>
      <c r="I2710" s="1"/>
      <c r="J2710" s="3"/>
      <c r="L2710" s="1"/>
      <c r="O2710" s="1"/>
      <c r="R2710" s="1"/>
    </row>
    <row r="2711" spans="3:18" x14ac:dyDescent="0.25">
      <c r="C2711" s="1"/>
      <c r="F2711" s="1"/>
      <c r="G2711" s="3"/>
      <c r="I2711" s="1"/>
      <c r="J2711" s="3"/>
      <c r="L2711" s="1"/>
      <c r="O2711" s="1"/>
      <c r="R2711" s="1"/>
    </row>
    <row r="2712" spans="3:18" x14ac:dyDescent="0.25">
      <c r="C2712" s="1"/>
      <c r="F2712" s="1"/>
      <c r="G2712" s="3"/>
      <c r="I2712" s="1"/>
      <c r="J2712" s="3"/>
      <c r="L2712" s="1"/>
      <c r="O2712" s="1"/>
      <c r="R2712" s="1"/>
    </row>
    <row r="2713" spans="3:18" x14ac:dyDescent="0.25">
      <c r="C2713" s="1"/>
      <c r="F2713" s="1"/>
      <c r="G2713" s="3"/>
      <c r="I2713" s="1"/>
      <c r="J2713" s="3"/>
      <c r="L2713" s="1"/>
      <c r="O2713" s="1"/>
      <c r="R2713" s="1"/>
    </row>
    <row r="2714" spans="3:18" x14ac:dyDescent="0.25">
      <c r="C2714" s="1"/>
      <c r="F2714" s="1"/>
      <c r="G2714" s="3"/>
      <c r="I2714" s="1"/>
      <c r="J2714" s="3"/>
      <c r="L2714" s="1"/>
      <c r="O2714" s="1"/>
      <c r="R2714" s="1"/>
    </row>
    <row r="2715" spans="3:18" x14ac:dyDescent="0.25">
      <c r="C2715" s="1"/>
      <c r="F2715" s="1"/>
      <c r="G2715" s="3"/>
      <c r="I2715" s="1"/>
      <c r="J2715" s="3"/>
      <c r="L2715" s="1"/>
      <c r="O2715" s="1"/>
      <c r="R2715" s="1"/>
    </row>
    <row r="2716" spans="3:18" x14ac:dyDescent="0.25">
      <c r="C2716" s="1"/>
      <c r="F2716" s="1"/>
      <c r="G2716" s="3"/>
      <c r="I2716" s="1"/>
      <c r="J2716" s="3"/>
      <c r="L2716" s="1"/>
      <c r="O2716" s="1"/>
      <c r="R2716" s="1"/>
    </row>
    <row r="2717" spans="3:18" x14ac:dyDescent="0.25">
      <c r="C2717" s="1"/>
      <c r="F2717" s="1"/>
      <c r="G2717" s="3"/>
      <c r="I2717" s="1"/>
      <c r="J2717" s="3"/>
      <c r="L2717" s="1"/>
      <c r="O2717" s="1"/>
      <c r="R2717" s="1"/>
    </row>
    <row r="2718" spans="3:18" x14ac:dyDescent="0.25">
      <c r="C2718" s="1"/>
      <c r="F2718" s="1"/>
      <c r="G2718" s="3"/>
      <c r="I2718" s="1"/>
      <c r="J2718" s="3"/>
      <c r="L2718" s="1"/>
      <c r="O2718" s="1"/>
      <c r="R2718" s="1"/>
    </row>
    <row r="2719" spans="3:18" x14ac:dyDescent="0.25">
      <c r="C2719" s="1"/>
      <c r="F2719" s="1"/>
      <c r="G2719" s="3"/>
      <c r="I2719" s="1"/>
      <c r="J2719" s="3"/>
      <c r="L2719" s="1"/>
      <c r="O2719" s="1"/>
      <c r="R2719" s="1"/>
    </row>
    <row r="2720" spans="3:18" x14ac:dyDescent="0.25">
      <c r="C2720" s="1"/>
      <c r="F2720" s="1"/>
      <c r="G2720" s="3"/>
      <c r="I2720" s="1"/>
      <c r="J2720" s="3"/>
      <c r="L2720" s="1"/>
      <c r="O2720" s="1"/>
      <c r="R2720" s="1"/>
    </row>
    <row r="2721" spans="3:18" x14ac:dyDescent="0.25">
      <c r="C2721" s="1"/>
      <c r="F2721" s="1"/>
      <c r="G2721" s="3"/>
      <c r="I2721" s="1"/>
      <c r="J2721" s="3"/>
      <c r="L2721" s="1"/>
      <c r="O2721" s="1"/>
      <c r="R2721" s="1"/>
    </row>
    <row r="2722" spans="3:18" x14ac:dyDescent="0.25">
      <c r="C2722" s="1"/>
      <c r="F2722" s="1"/>
      <c r="G2722" s="3"/>
      <c r="I2722" s="1"/>
      <c r="J2722" s="3"/>
      <c r="L2722" s="1"/>
      <c r="O2722" s="1"/>
      <c r="R2722" s="1"/>
    </row>
    <row r="2723" spans="3:18" x14ac:dyDescent="0.25">
      <c r="C2723" s="1"/>
      <c r="F2723" s="1"/>
      <c r="G2723" s="3"/>
      <c r="I2723" s="1"/>
      <c r="J2723" s="3"/>
      <c r="L2723" s="1"/>
      <c r="O2723" s="1"/>
      <c r="R2723" s="1"/>
    </row>
    <row r="2724" spans="3:18" x14ac:dyDescent="0.25">
      <c r="C2724" s="1"/>
      <c r="F2724" s="1"/>
      <c r="G2724" s="3"/>
      <c r="I2724" s="1"/>
      <c r="J2724" s="3"/>
      <c r="L2724" s="1"/>
      <c r="O2724" s="1"/>
      <c r="R2724" s="1"/>
    </row>
    <row r="2725" spans="3:18" x14ac:dyDescent="0.25">
      <c r="C2725" s="1"/>
      <c r="F2725" s="1"/>
      <c r="G2725" s="3"/>
      <c r="I2725" s="1"/>
      <c r="J2725" s="3"/>
      <c r="L2725" s="1"/>
      <c r="O2725" s="1"/>
      <c r="R2725" s="1"/>
    </row>
    <row r="2726" spans="3:18" x14ac:dyDescent="0.25">
      <c r="C2726" s="1"/>
      <c r="F2726" s="1"/>
      <c r="G2726" s="3"/>
      <c r="I2726" s="1"/>
      <c r="J2726" s="3"/>
      <c r="L2726" s="1"/>
      <c r="O2726" s="1"/>
      <c r="R2726" s="1"/>
    </row>
    <row r="2727" spans="3:18" x14ac:dyDescent="0.25">
      <c r="C2727" s="1"/>
      <c r="F2727" s="1"/>
      <c r="G2727" s="3"/>
      <c r="I2727" s="1"/>
      <c r="J2727" s="3"/>
      <c r="L2727" s="1"/>
      <c r="O2727" s="1"/>
      <c r="R2727" s="1"/>
    </row>
    <row r="2728" spans="3:18" x14ac:dyDescent="0.25">
      <c r="C2728" s="1"/>
      <c r="F2728" s="1"/>
      <c r="G2728" s="3"/>
      <c r="I2728" s="1"/>
      <c r="J2728" s="3"/>
      <c r="L2728" s="1"/>
      <c r="O2728" s="1"/>
      <c r="R2728" s="1"/>
    </row>
    <row r="2729" spans="3:18" x14ac:dyDescent="0.25">
      <c r="C2729" s="1"/>
      <c r="F2729" s="1"/>
      <c r="G2729" s="3"/>
      <c r="I2729" s="1"/>
      <c r="J2729" s="3"/>
      <c r="L2729" s="1"/>
      <c r="O2729" s="1"/>
      <c r="R2729" s="1"/>
    </row>
    <row r="2730" spans="3:18" x14ac:dyDescent="0.25">
      <c r="C2730" s="1"/>
      <c r="F2730" s="1"/>
      <c r="G2730" s="3"/>
      <c r="I2730" s="1"/>
      <c r="J2730" s="3"/>
      <c r="L2730" s="1"/>
      <c r="O2730" s="1"/>
      <c r="R2730" s="1"/>
    </row>
    <row r="2731" spans="3:18" x14ac:dyDescent="0.25">
      <c r="C2731" s="1"/>
      <c r="F2731" s="1"/>
      <c r="G2731" s="3"/>
      <c r="I2731" s="1"/>
      <c r="J2731" s="3"/>
      <c r="L2731" s="1"/>
      <c r="O2731" s="1"/>
      <c r="R2731" s="1"/>
    </row>
    <row r="2732" spans="3:18" x14ac:dyDescent="0.25">
      <c r="C2732" s="1"/>
      <c r="F2732" s="1"/>
      <c r="G2732" s="3"/>
      <c r="I2732" s="1"/>
      <c r="J2732" s="3"/>
      <c r="L2732" s="1"/>
      <c r="O2732" s="1"/>
      <c r="R2732" s="1"/>
    </row>
    <row r="2733" spans="3:18" x14ac:dyDescent="0.25">
      <c r="C2733" s="1"/>
      <c r="F2733" s="1"/>
      <c r="G2733" s="3"/>
      <c r="I2733" s="1"/>
      <c r="J2733" s="3"/>
      <c r="L2733" s="1"/>
      <c r="O2733" s="1"/>
      <c r="R2733" s="1"/>
    </row>
    <row r="2734" spans="3:18" x14ac:dyDescent="0.25">
      <c r="C2734" s="1"/>
      <c r="F2734" s="1"/>
      <c r="G2734" s="3"/>
      <c r="I2734" s="1"/>
      <c r="J2734" s="3"/>
      <c r="L2734" s="1"/>
      <c r="O2734" s="1"/>
      <c r="R2734" s="1"/>
    </row>
    <row r="2735" spans="3:18" x14ac:dyDescent="0.25">
      <c r="C2735" s="1"/>
      <c r="F2735" s="1"/>
      <c r="G2735" s="3"/>
      <c r="I2735" s="1"/>
      <c r="J2735" s="3"/>
      <c r="L2735" s="1"/>
      <c r="O2735" s="1"/>
      <c r="R2735" s="1"/>
    </row>
    <row r="2736" spans="3:18" x14ac:dyDescent="0.25">
      <c r="C2736" s="1"/>
      <c r="F2736" s="1"/>
      <c r="G2736" s="3"/>
      <c r="I2736" s="1"/>
      <c r="J2736" s="3"/>
      <c r="L2736" s="1"/>
      <c r="O2736" s="1"/>
      <c r="R2736" s="1"/>
    </row>
    <row r="2737" spans="3:18" x14ac:dyDescent="0.25">
      <c r="C2737" s="1"/>
      <c r="F2737" s="1"/>
      <c r="G2737" s="3"/>
      <c r="I2737" s="1"/>
      <c r="J2737" s="3"/>
      <c r="L2737" s="1"/>
      <c r="O2737" s="1"/>
      <c r="R2737" s="1"/>
    </row>
    <row r="2738" spans="3:18" x14ac:dyDescent="0.25">
      <c r="C2738" s="1"/>
      <c r="F2738" s="1"/>
      <c r="G2738" s="3"/>
      <c r="I2738" s="1"/>
      <c r="J2738" s="3"/>
      <c r="L2738" s="1"/>
      <c r="O2738" s="1"/>
      <c r="R2738" s="1"/>
    </row>
    <row r="2739" spans="3:18" x14ac:dyDescent="0.25">
      <c r="C2739" s="1"/>
      <c r="F2739" s="1"/>
      <c r="G2739" s="3"/>
      <c r="I2739" s="1"/>
      <c r="J2739" s="3"/>
      <c r="L2739" s="1"/>
      <c r="O2739" s="1"/>
      <c r="R2739" s="1"/>
    </row>
    <row r="2740" spans="3:18" x14ac:dyDescent="0.25">
      <c r="C2740" s="1"/>
      <c r="F2740" s="1"/>
      <c r="G2740" s="3"/>
      <c r="I2740" s="1"/>
      <c r="J2740" s="3"/>
      <c r="L2740" s="1"/>
      <c r="O2740" s="1"/>
      <c r="R2740" s="1"/>
    </row>
    <row r="2741" spans="3:18" x14ac:dyDescent="0.25">
      <c r="C2741" s="1"/>
      <c r="F2741" s="1"/>
      <c r="G2741" s="3"/>
      <c r="I2741" s="1"/>
      <c r="J2741" s="3"/>
      <c r="L2741" s="1"/>
      <c r="O2741" s="1"/>
      <c r="R2741" s="1"/>
    </row>
    <row r="2742" spans="3:18" x14ac:dyDescent="0.25">
      <c r="C2742" s="1"/>
      <c r="F2742" s="1"/>
      <c r="G2742" s="3"/>
      <c r="I2742" s="1"/>
      <c r="J2742" s="3"/>
      <c r="L2742" s="1"/>
      <c r="O2742" s="1"/>
      <c r="R2742" s="1"/>
    </row>
    <row r="2743" spans="3:18" x14ac:dyDescent="0.25">
      <c r="C2743" s="1"/>
      <c r="F2743" s="1"/>
      <c r="G2743" s="3"/>
      <c r="I2743" s="1"/>
      <c r="J2743" s="3"/>
      <c r="L2743" s="1"/>
      <c r="O2743" s="1"/>
      <c r="R2743" s="1"/>
    </row>
    <row r="2744" spans="3:18" x14ac:dyDescent="0.25">
      <c r="C2744" s="1"/>
      <c r="F2744" s="1"/>
      <c r="G2744" s="3"/>
      <c r="I2744" s="1"/>
      <c r="J2744" s="3"/>
      <c r="L2744" s="1"/>
      <c r="O2744" s="1"/>
      <c r="R2744" s="1"/>
    </row>
    <row r="2745" spans="3:18" x14ac:dyDescent="0.25">
      <c r="C2745" s="1"/>
      <c r="F2745" s="1"/>
      <c r="G2745" s="3"/>
      <c r="I2745" s="1"/>
      <c r="J2745" s="3"/>
      <c r="L2745" s="1"/>
      <c r="O2745" s="1"/>
      <c r="R2745" s="1"/>
    </row>
    <row r="2746" spans="3:18" x14ac:dyDescent="0.25">
      <c r="C2746" s="1"/>
      <c r="F2746" s="1"/>
      <c r="G2746" s="3"/>
      <c r="I2746" s="1"/>
      <c r="J2746" s="3"/>
      <c r="L2746" s="1"/>
      <c r="O2746" s="1"/>
      <c r="R2746" s="1"/>
    </row>
    <row r="2747" spans="3:18" x14ac:dyDescent="0.25">
      <c r="C2747" s="1"/>
      <c r="F2747" s="1"/>
      <c r="G2747" s="3"/>
      <c r="I2747" s="1"/>
      <c r="J2747" s="3"/>
      <c r="L2747" s="1"/>
      <c r="O2747" s="1"/>
      <c r="R2747" s="1"/>
    </row>
    <row r="2748" spans="3:18" x14ac:dyDescent="0.25">
      <c r="C2748" s="1"/>
      <c r="F2748" s="1"/>
      <c r="G2748" s="3"/>
      <c r="I2748" s="1"/>
      <c r="J2748" s="3"/>
      <c r="L2748" s="1"/>
      <c r="O2748" s="1"/>
      <c r="R2748" s="1"/>
    </row>
    <row r="2749" spans="3:18" x14ac:dyDescent="0.25">
      <c r="C2749" s="1"/>
      <c r="F2749" s="1"/>
      <c r="G2749" s="3"/>
      <c r="I2749" s="1"/>
      <c r="J2749" s="3"/>
      <c r="L2749" s="1"/>
      <c r="O2749" s="1"/>
      <c r="R2749" s="1"/>
    </row>
    <row r="2750" spans="3:18" x14ac:dyDescent="0.25">
      <c r="C2750" s="1"/>
      <c r="F2750" s="1"/>
      <c r="G2750" s="3"/>
      <c r="I2750" s="1"/>
      <c r="J2750" s="3"/>
      <c r="L2750" s="1"/>
      <c r="O2750" s="1"/>
      <c r="R2750" s="1"/>
    </row>
    <row r="2751" spans="3:18" x14ac:dyDescent="0.25">
      <c r="C2751" s="1"/>
      <c r="F2751" s="1"/>
      <c r="G2751" s="3"/>
      <c r="I2751" s="1"/>
      <c r="J2751" s="3"/>
      <c r="L2751" s="1"/>
      <c r="O2751" s="1"/>
      <c r="R2751" s="1"/>
    </row>
    <row r="2752" spans="3:18" x14ac:dyDescent="0.25">
      <c r="C2752" s="1"/>
      <c r="F2752" s="1"/>
      <c r="G2752" s="3"/>
      <c r="I2752" s="1"/>
      <c r="J2752" s="3"/>
      <c r="L2752" s="1"/>
      <c r="O2752" s="1"/>
      <c r="R2752" s="1"/>
    </row>
    <row r="2753" spans="3:18" x14ac:dyDescent="0.25">
      <c r="C2753" s="1"/>
      <c r="F2753" s="1"/>
      <c r="G2753" s="3"/>
      <c r="I2753" s="1"/>
      <c r="J2753" s="3"/>
      <c r="L2753" s="1"/>
      <c r="O2753" s="1"/>
      <c r="R2753" s="1"/>
    </row>
    <row r="2754" spans="3:18" x14ac:dyDescent="0.25">
      <c r="C2754" s="1"/>
      <c r="F2754" s="1"/>
      <c r="G2754" s="3"/>
      <c r="I2754" s="1"/>
      <c r="J2754" s="3"/>
      <c r="L2754" s="1"/>
      <c r="O2754" s="1"/>
      <c r="R2754" s="1"/>
    </row>
    <row r="2755" spans="3:18" x14ac:dyDescent="0.25">
      <c r="C2755" s="1"/>
      <c r="F2755" s="1"/>
      <c r="G2755" s="3"/>
      <c r="I2755" s="1"/>
      <c r="J2755" s="3"/>
      <c r="L2755" s="1"/>
      <c r="O2755" s="1"/>
      <c r="R2755" s="1"/>
    </row>
    <row r="2756" spans="3:18" x14ac:dyDescent="0.25">
      <c r="C2756" s="1"/>
      <c r="F2756" s="1"/>
      <c r="G2756" s="3"/>
      <c r="I2756" s="1"/>
      <c r="J2756" s="3"/>
      <c r="L2756" s="1"/>
      <c r="O2756" s="1"/>
      <c r="R2756" s="1"/>
    </row>
    <row r="2757" spans="3:18" x14ac:dyDescent="0.25">
      <c r="C2757" s="1"/>
      <c r="F2757" s="1"/>
      <c r="G2757" s="3"/>
      <c r="I2757" s="1"/>
      <c r="J2757" s="3"/>
      <c r="L2757" s="1"/>
      <c r="O2757" s="1"/>
      <c r="R2757" s="1"/>
    </row>
    <row r="2758" spans="3:18" x14ac:dyDescent="0.25">
      <c r="C2758" s="1"/>
      <c r="F2758" s="1"/>
      <c r="G2758" s="3"/>
      <c r="I2758" s="1"/>
      <c r="J2758" s="3"/>
      <c r="L2758" s="1"/>
      <c r="O2758" s="1"/>
      <c r="R2758" s="1"/>
    </row>
    <row r="2759" spans="3:18" x14ac:dyDescent="0.25">
      <c r="C2759" s="1"/>
      <c r="F2759" s="1"/>
      <c r="G2759" s="3"/>
      <c r="I2759" s="1"/>
      <c r="J2759" s="3"/>
      <c r="L2759" s="1"/>
      <c r="O2759" s="1"/>
      <c r="R2759" s="1"/>
    </row>
    <row r="2760" spans="3:18" x14ac:dyDescent="0.25">
      <c r="C2760" s="1"/>
      <c r="F2760" s="1"/>
      <c r="G2760" s="3"/>
      <c r="I2760" s="1"/>
      <c r="J2760" s="3"/>
      <c r="L2760" s="1"/>
      <c r="O2760" s="1"/>
      <c r="R2760" s="1"/>
    </row>
    <row r="2761" spans="3:18" x14ac:dyDescent="0.25">
      <c r="C2761" s="1"/>
      <c r="F2761" s="1"/>
      <c r="G2761" s="3"/>
      <c r="I2761" s="1"/>
      <c r="J2761" s="3"/>
      <c r="L2761" s="1"/>
      <c r="O2761" s="1"/>
      <c r="R2761" s="1"/>
    </row>
    <row r="2762" spans="3:18" x14ac:dyDescent="0.25">
      <c r="C2762" s="1"/>
      <c r="F2762" s="1"/>
      <c r="G2762" s="3"/>
      <c r="I2762" s="1"/>
      <c r="J2762" s="3"/>
      <c r="L2762" s="1"/>
      <c r="O2762" s="1"/>
      <c r="R2762" s="1"/>
    </row>
    <row r="2763" spans="3:18" x14ac:dyDescent="0.25">
      <c r="C2763" s="1"/>
      <c r="F2763" s="1"/>
      <c r="G2763" s="3"/>
      <c r="I2763" s="1"/>
      <c r="J2763" s="3"/>
      <c r="L2763" s="1"/>
      <c r="O2763" s="1"/>
      <c r="R2763" s="1"/>
    </row>
    <row r="2764" spans="3:18" x14ac:dyDescent="0.25">
      <c r="C2764" s="1"/>
      <c r="F2764" s="1"/>
      <c r="G2764" s="3"/>
      <c r="I2764" s="1"/>
      <c r="J2764" s="3"/>
      <c r="L2764" s="1"/>
      <c r="O2764" s="1"/>
      <c r="R2764" s="1"/>
    </row>
    <row r="2765" spans="3:18" x14ac:dyDescent="0.25">
      <c r="C2765" s="1"/>
      <c r="F2765" s="1"/>
      <c r="G2765" s="3"/>
      <c r="I2765" s="1"/>
      <c r="J2765" s="3"/>
      <c r="L2765" s="1"/>
      <c r="O2765" s="1"/>
      <c r="R2765" s="1"/>
    </row>
    <row r="2766" spans="3:18" x14ac:dyDescent="0.25">
      <c r="C2766" s="1"/>
      <c r="F2766" s="1"/>
      <c r="G2766" s="3"/>
      <c r="I2766" s="1"/>
      <c r="J2766" s="3"/>
      <c r="L2766" s="1"/>
      <c r="O2766" s="1"/>
      <c r="R2766" s="1"/>
    </row>
    <row r="2767" spans="3:18" x14ac:dyDescent="0.25">
      <c r="C2767" s="1"/>
      <c r="F2767" s="1"/>
      <c r="G2767" s="3"/>
      <c r="I2767" s="1"/>
      <c r="J2767" s="3"/>
      <c r="L2767" s="1"/>
      <c r="O2767" s="1"/>
      <c r="R2767" s="1"/>
    </row>
    <row r="2768" spans="3:18" x14ac:dyDescent="0.25">
      <c r="C2768" s="1"/>
      <c r="F2768" s="1"/>
      <c r="G2768" s="3"/>
      <c r="I2768" s="1"/>
      <c r="J2768" s="3"/>
      <c r="L2768" s="1"/>
      <c r="O2768" s="1"/>
      <c r="R2768" s="1"/>
    </row>
    <row r="2769" spans="3:18" x14ac:dyDescent="0.25">
      <c r="C2769" s="1"/>
      <c r="F2769" s="1"/>
      <c r="G2769" s="3"/>
      <c r="I2769" s="1"/>
      <c r="J2769" s="3"/>
      <c r="L2769" s="1"/>
      <c r="O2769" s="1"/>
      <c r="R2769" s="1"/>
    </row>
    <row r="2770" spans="3:18" x14ac:dyDescent="0.25">
      <c r="C2770" s="1"/>
      <c r="F2770" s="1"/>
      <c r="G2770" s="3"/>
      <c r="I2770" s="1"/>
      <c r="J2770" s="3"/>
      <c r="L2770" s="1"/>
      <c r="O2770" s="1"/>
      <c r="R2770" s="1"/>
    </row>
    <row r="2771" spans="3:18" x14ac:dyDescent="0.25">
      <c r="C2771" s="1"/>
      <c r="F2771" s="1"/>
      <c r="G2771" s="3"/>
      <c r="I2771" s="1"/>
      <c r="J2771" s="3"/>
      <c r="L2771" s="1"/>
      <c r="O2771" s="1"/>
      <c r="R2771" s="1"/>
    </row>
    <row r="2772" spans="3:18" x14ac:dyDescent="0.25">
      <c r="C2772" s="1"/>
      <c r="F2772" s="1"/>
      <c r="G2772" s="3"/>
      <c r="I2772" s="1"/>
      <c r="J2772" s="3"/>
      <c r="L2772" s="1"/>
      <c r="O2772" s="1"/>
      <c r="R2772" s="1"/>
    </row>
    <row r="2773" spans="3:18" x14ac:dyDescent="0.25">
      <c r="C2773" s="1"/>
      <c r="F2773" s="1"/>
      <c r="G2773" s="3"/>
      <c r="I2773" s="1"/>
      <c r="J2773" s="3"/>
      <c r="L2773" s="1"/>
      <c r="O2773" s="1"/>
      <c r="R2773" s="1"/>
    </row>
    <row r="2774" spans="3:18" x14ac:dyDescent="0.25">
      <c r="C2774" s="1"/>
      <c r="F2774" s="1"/>
      <c r="G2774" s="3"/>
      <c r="I2774" s="1"/>
      <c r="J2774" s="3"/>
      <c r="L2774" s="1"/>
      <c r="O2774" s="1"/>
      <c r="R2774" s="1"/>
    </row>
    <row r="2775" spans="3:18" x14ac:dyDescent="0.25">
      <c r="C2775" s="1"/>
      <c r="F2775" s="1"/>
      <c r="G2775" s="3"/>
      <c r="I2775" s="1"/>
      <c r="J2775" s="3"/>
      <c r="L2775" s="1"/>
      <c r="O2775" s="1"/>
      <c r="R2775" s="1"/>
    </row>
    <row r="2776" spans="3:18" x14ac:dyDescent="0.25">
      <c r="C2776" s="1"/>
      <c r="F2776" s="1"/>
      <c r="G2776" s="3"/>
      <c r="I2776" s="1"/>
      <c r="J2776" s="3"/>
      <c r="L2776" s="1"/>
      <c r="O2776" s="1"/>
      <c r="R2776" s="1"/>
    </row>
    <row r="2777" spans="3:18" x14ac:dyDescent="0.25">
      <c r="C2777" s="1"/>
      <c r="F2777" s="1"/>
      <c r="G2777" s="3"/>
      <c r="I2777" s="1"/>
      <c r="J2777" s="3"/>
      <c r="L2777" s="1"/>
      <c r="O2777" s="1"/>
      <c r="R2777" s="1"/>
    </row>
    <row r="2778" spans="3:18" x14ac:dyDescent="0.25">
      <c r="C2778" s="1"/>
      <c r="F2778" s="1"/>
      <c r="G2778" s="3"/>
      <c r="I2778" s="1"/>
      <c r="J2778" s="3"/>
      <c r="L2778" s="1"/>
      <c r="O2778" s="1"/>
      <c r="R2778" s="1"/>
    </row>
    <row r="2779" spans="3:18" x14ac:dyDescent="0.25">
      <c r="C2779" s="1"/>
      <c r="F2779" s="1"/>
      <c r="G2779" s="3"/>
      <c r="I2779" s="1"/>
      <c r="J2779" s="3"/>
      <c r="L2779" s="1"/>
      <c r="O2779" s="1"/>
      <c r="R2779" s="1"/>
    </row>
    <row r="2780" spans="3:18" x14ac:dyDescent="0.25">
      <c r="C2780" s="1"/>
      <c r="F2780" s="1"/>
      <c r="G2780" s="3"/>
      <c r="I2780" s="1"/>
      <c r="J2780" s="3"/>
      <c r="L2780" s="1"/>
      <c r="O2780" s="1"/>
      <c r="R2780" s="1"/>
    </row>
    <row r="2781" spans="3:18" x14ac:dyDescent="0.25">
      <c r="C2781" s="1"/>
      <c r="F2781" s="1"/>
      <c r="G2781" s="3"/>
      <c r="I2781" s="1"/>
      <c r="J2781" s="3"/>
      <c r="L2781" s="1"/>
      <c r="O2781" s="1"/>
      <c r="R2781" s="1"/>
    </row>
    <row r="2782" spans="3:18" x14ac:dyDescent="0.25">
      <c r="C2782" s="1"/>
      <c r="F2782" s="1"/>
      <c r="G2782" s="3"/>
      <c r="I2782" s="1"/>
      <c r="J2782" s="3"/>
      <c r="L2782" s="1"/>
      <c r="O2782" s="1"/>
      <c r="R2782" s="1"/>
    </row>
    <row r="2783" spans="3:18" x14ac:dyDescent="0.25">
      <c r="C2783" s="1"/>
      <c r="F2783" s="1"/>
      <c r="G2783" s="3"/>
      <c r="I2783" s="1"/>
      <c r="J2783" s="3"/>
      <c r="L2783" s="1"/>
      <c r="O2783" s="1"/>
      <c r="R2783" s="1"/>
    </row>
    <row r="2784" spans="3:18" x14ac:dyDescent="0.25">
      <c r="C2784" s="1"/>
      <c r="F2784" s="1"/>
      <c r="G2784" s="3"/>
      <c r="I2784" s="1"/>
      <c r="J2784" s="3"/>
      <c r="L2784" s="1"/>
      <c r="O2784" s="1"/>
      <c r="R2784" s="1"/>
    </row>
    <row r="2785" spans="3:18" x14ac:dyDescent="0.25">
      <c r="C2785" s="1"/>
      <c r="F2785" s="1"/>
      <c r="G2785" s="3"/>
      <c r="I2785" s="1"/>
      <c r="J2785" s="3"/>
      <c r="L2785" s="1"/>
      <c r="O2785" s="1"/>
      <c r="R2785" s="1"/>
    </row>
    <row r="2786" spans="3:18" x14ac:dyDescent="0.25">
      <c r="C2786" s="1"/>
      <c r="F2786" s="1"/>
      <c r="G2786" s="3"/>
      <c r="I2786" s="1"/>
      <c r="J2786" s="3"/>
      <c r="L2786" s="1"/>
      <c r="O2786" s="1"/>
      <c r="R2786" s="1"/>
    </row>
    <row r="2787" spans="3:18" x14ac:dyDescent="0.25">
      <c r="C2787" s="1"/>
      <c r="F2787" s="1"/>
      <c r="G2787" s="3"/>
      <c r="I2787" s="1"/>
      <c r="J2787" s="3"/>
      <c r="L2787" s="1"/>
      <c r="O2787" s="1"/>
      <c r="R2787" s="1"/>
    </row>
    <row r="2788" spans="3:18" x14ac:dyDescent="0.25">
      <c r="C2788" s="1"/>
      <c r="F2788" s="1"/>
      <c r="G2788" s="3"/>
      <c r="I2788" s="1"/>
      <c r="J2788" s="3"/>
      <c r="L2788" s="1"/>
      <c r="O2788" s="1"/>
      <c r="R2788" s="1"/>
    </row>
    <row r="2789" spans="3:18" x14ac:dyDescent="0.25">
      <c r="C2789" s="1"/>
      <c r="F2789" s="1"/>
      <c r="G2789" s="3"/>
      <c r="I2789" s="1"/>
      <c r="J2789" s="3"/>
      <c r="L2789" s="1"/>
      <c r="O2789" s="1"/>
      <c r="R2789" s="1"/>
    </row>
    <row r="2790" spans="3:18" x14ac:dyDescent="0.25">
      <c r="C2790" s="1"/>
      <c r="F2790" s="1"/>
      <c r="G2790" s="3"/>
      <c r="I2790" s="1"/>
      <c r="J2790" s="3"/>
      <c r="L2790" s="1"/>
      <c r="O2790" s="1"/>
      <c r="R2790" s="1"/>
    </row>
    <row r="2791" spans="3:18" x14ac:dyDescent="0.25">
      <c r="C2791" s="1"/>
      <c r="F2791" s="1"/>
      <c r="G2791" s="3"/>
      <c r="I2791" s="1"/>
      <c r="J2791" s="3"/>
      <c r="L2791" s="1"/>
      <c r="O2791" s="1"/>
      <c r="R2791" s="1"/>
    </row>
    <row r="2792" spans="3:18" x14ac:dyDescent="0.25">
      <c r="C2792" s="1"/>
      <c r="F2792" s="1"/>
      <c r="G2792" s="3"/>
      <c r="I2792" s="1"/>
      <c r="J2792" s="3"/>
      <c r="L2792" s="1"/>
      <c r="O2792" s="1"/>
      <c r="R2792" s="1"/>
    </row>
    <row r="2793" spans="3:18" x14ac:dyDescent="0.25">
      <c r="C2793" s="1"/>
      <c r="F2793" s="1"/>
      <c r="G2793" s="3"/>
      <c r="I2793" s="1"/>
      <c r="J2793" s="3"/>
      <c r="L2793" s="1"/>
      <c r="O2793" s="1"/>
      <c r="R2793" s="1"/>
    </row>
    <row r="2794" spans="3:18" x14ac:dyDescent="0.25">
      <c r="C2794" s="1"/>
      <c r="F2794" s="1"/>
      <c r="G2794" s="3"/>
      <c r="I2794" s="1"/>
      <c r="J2794" s="3"/>
      <c r="L2794" s="1"/>
      <c r="O2794" s="1"/>
      <c r="R2794" s="1"/>
    </row>
    <row r="2795" spans="3:18" x14ac:dyDescent="0.25">
      <c r="C2795" s="1"/>
      <c r="F2795" s="1"/>
      <c r="G2795" s="3"/>
      <c r="I2795" s="1"/>
      <c r="J2795" s="3"/>
      <c r="L2795" s="1"/>
      <c r="O2795" s="1"/>
      <c r="R2795" s="1"/>
    </row>
    <row r="2796" spans="3:18" x14ac:dyDescent="0.25">
      <c r="C2796" s="1"/>
      <c r="F2796" s="1"/>
      <c r="G2796" s="3"/>
      <c r="I2796" s="1"/>
      <c r="J2796" s="3"/>
      <c r="L2796" s="1"/>
      <c r="O2796" s="1"/>
      <c r="R2796" s="1"/>
    </row>
    <row r="2797" spans="3:18" x14ac:dyDescent="0.25">
      <c r="C2797" s="1"/>
      <c r="F2797" s="1"/>
      <c r="G2797" s="3"/>
      <c r="I2797" s="1"/>
      <c r="J2797" s="3"/>
      <c r="L2797" s="1"/>
      <c r="O2797" s="1"/>
      <c r="R2797" s="1"/>
    </row>
    <row r="2798" spans="3:18" x14ac:dyDescent="0.25">
      <c r="C2798" s="1"/>
      <c r="F2798" s="1"/>
      <c r="G2798" s="3"/>
      <c r="I2798" s="1"/>
      <c r="J2798" s="3"/>
      <c r="L2798" s="1"/>
      <c r="O2798" s="1"/>
      <c r="R2798" s="1"/>
    </row>
    <row r="2799" spans="3:18" x14ac:dyDescent="0.25">
      <c r="C2799" s="1"/>
      <c r="F2799" s="1"/>
      <c r="G2799" s="3"/>
      <c r="I2799" s="1"/>
      <c r="J2799" s="3"/>
      <c r="L2799" s="1"/>
      <c r="O2799" s="1"/>
      <c r="R2799" s="1"/>
    </row>
    <row r="2800" spans="3:18" x14ac:dyDescent="0.25">
      <c r="C2800" s="1"/>
      <c r="F2800" s="1"/>
      <c r="G2800" s="3"/>
      <c r="I2800" s="1"/>
      <c r="J2800" s="3"/>
      <c r="L2800" s="1"/>
      <c r="O2800" s="1"/>
      <c r="R2800" s="1"/>
    </row>
    <row r="2801" spans="3:18" x14ac:dyDescent="0.25">
      <c r="C2801" s="1"/>
      <c r="F2801" s="1"/>
      <c r="G2801" s="3"/>
      <c r="I2801" s="1"/>
      <c r="J2801" s="3"/>
      <c r="L2801" s="1"/>
      <c r="O2801" s="1"/>
      <c r="R2801" s="1"/>
    </row>
    <row r="2802" spans="3:18" x14ac:dyDescent="0.25">
      <c r="C2802" s="1"/>
      <c r="F2802" s="1"/>
      <c r="G2802" s="3"/>
      <c r="I2802" s="1"/>
      <c r="J2802" s="3"/>
      <c r="L2802" s="1"/>
      <c r="O2802" s="1"/>
      <c r="R2802" s="1"/>
    </row>
    <row r="2803" spans="3:18" x14ac:dyDescent="0.25">
      <c r="C2803" s="1"/>
      <c r="F2803" s="1"/>
      <c r="G2803" s="3"/>
      <c r="I2803" s="1"/>
      <c r="J2803" s="3"/>
      <c r="L2803" s="1"/>
      <c r="O2803" s="1"/>
      <c r="R2803" s="1"/>
    </row>
    <row r="2804" spans="3:18" x14ac:dyDescent="0.25">
      <c r="C2804" s="1"/>
      <c r="F2804" s="1"/>
      <c r="G2804" s="3"/>
      <c r="I2804" s="1"/>
      <c r="J2804" s="3"/>
      <c r="L2804" s="1"/>
      <c r="O2804" s="1"/>
      <c r="R2804" s="1"/>
    </row>
    <row r="2805" spans="3:18" x14ac:dyDescent="0.25">
      <c r="C2805" s="1"/>
      <c r="F2805" s="1"/>
      <c r="G2805" s="3"/>
      <c r="I2805" s="1"/>
      <c r="J2805" s="3"/>
      <c r="L2805" s="1"/>
      <c r="O2805" s="1"/>
      <c r="R2805" s="1"/>
    </row>
    <row r="2806" spans="3:18" x14ac:dyDescent="0.25">
      <c r="C2806" s="1"/>
      <c r="F2806" s="1"/>
      <c r="G2806" s="3"/>
      <c r="I2806" s="1"/>
      <c r="J2806" s="3"/>
      <c r="L2806" s="1"/>
      <c r="O2806" s="1"/>
      <c r="R2806" s="1"/>
    </row>
    <row r="2807" spans="3:18" x14ac:dyDescent="0.25">
      <c r="C2807" s="1"/>
      <c r="F2807" s="1"/>
      <c r="G2807" s="3"/>
      <c r="I2807" s="1"/>
      <c r="J2807" s="3"/>
      <c r="L2807" s="1"/>
      <c r="O2807" s="1"/>
      <c r="R2807" s="1"/>
    </row>
    <row r="2808" spans="3:18" x14ac:dyDescent="0.25">
      <c r="C2808" s="1"/>
      <c r="F2808" s="1"/>
      <c r="G2808" s="3"/>
      <c r="I2808" s="1"/>
      <c r="J2808" s="3"/>
      <c r="L2808" s="1"/>
      <c r="O2808" s="1"/>
      <c r="R2808" s="1"/>
    </row>
    <row r="2809" spans="3:18" x14ac:dyDescent="0.25">
      <c r="C2809" s="1"/>
      <c r="F2809" s="1"/>
      <c r="G2809" s="3"/>
      <c r="I2809" s="1"/>
      <c r="J2809" s="3"/>
      <c r="L2809" s="1"/>
      <c r="O2809" s="1"/>
      <c r="R2809" s="1"/>
    </row>
    <row r="2810" spans="3:18" x14ac:dyDescent="0.25">
      <c r="C2810" s="1"/>
      <c r="F2810" s="1"/>
      <c r="G2810" s="3"/>
      <c r="I2810" s="1"/>
      <c r="J2810" s="3"/>
      <c r="L2810" s="1"/>
      <c r="O2810" s="1"/>
      <c r="R2810" s="1"/>
    </row>
    <row r="2811" spans="3:18" x14ac:dyDescent="0.25">
      <c r="C2811" s="1"/>
      <c r="F2811" s="1"/>
      <c r="G2811" s="3"/>
      <c r="I2811" s="1"/>
      <c r="J2811" s="3"/>
      <c r="L2811" s="1"/>
      <c r="O2811" s="1"/>
      <c r="R2811" s="1"/>
    </row>
    <row r="2812" spans="3:18" x14ac:dyDescent="0.25">
      <c r="C2812" s="1"/>
      <c r="F2812" s="1"/>
      <c r="G2812" s="3"/>
      <c r="I2812" s="1"/>
      <c r="J2812" s="3"/>
      <c r="L2812" s="1"/>
      <c r="O2812" s="1"/>
      <c r="R2812" s="1"/>
    </row>
    <row r="2813" spans="3:18" x14ac:dyDescent="0.25">
      <c r="C2813" s="1"/>
      <c r="F2813" s="1"/>
      <c r="G2813" s="3"/>
      <c r="I2813" s="1"/>
      <c r="J2813" s="3"/>
      <c r="L2813" s="1"/>
      <c r="O2813" s="1"/>
      <c r="R2813" s="1"/>
    </row>
    <row r="2814" spans="3:18" x14ac:dyDescent="0.25">
      <c r="C2814" s="1"/>
      <c r="F2814" s="1"/>
      <c r="G2814" s="3"/>
      <c r="I2814" s="1"/>
      <c r="J2814" s="3"/>
      <c r="L2814" s="1"/>
      <c r="O2814" s="1"/>
      <c r="R2814" s="1"/>
    </row>
    <row r="2815" spans="3:18" x14ac:dyDescent="0.25">
      <c r="C2815" s="1"/>
      <c r="F2815" s="1"/>
      <c r="G2815" s="3"/>
      <c r="I2815" s="1"/>
      <c r="J2815" s="3"/>
      <c r="L2815" s="1"/>
      <c r="O2815" s="1"/>
      <c r="R2815" s="1"/>
    </row>
    <row r="2816" spans="3:18" x14ac:dyDescent="0.25">
      <c r="C2816" s="1"/>
      <c r="F2816" s="1"/>
      <c r="G2816" s="3"/>
      <c r="I2816" s="1"/>
      <c r="J2816" s="3"/>
      <c r="L2816" s="1"/>
      <c r="O2816" s="1"/>
      <c r="R2816" s="1"/>
    </row>
    <row r="2817" spans="3:18" x14ac:dyDescent="0.25">
      <c r="C2817" s="1"/>
      <c r="F2817" s="1"/>
      <c r="G2817" s="3"/>
      <c r="I2817" s="1"/>
      <c r="J2817" s="3"/>
      <c r="L2817" s="1"/>
      <c r="O2817" s="1"/>
      <c r="R2817" s="1"/>
    </row>
    <row r="2818" spans="3:18" x14ac:dyDescent="0.25">
      <c r="C2818" s="1"/>
      <c r="F2818" s="1"/>
      <c r="G2818" s="3"/>
      <c r="I2818" s="1"/>
      <c r="J2818" s="3"/>
      <c r="L2818" s="1"/>
      <c r="O2818" s="1"/>
      <c r="R2818" s="1"/>
    </row>
    <row r="2819" spans="3:18" x14ac:dyDescent="0.25">
      <c r="C2819" s="1"/>
      <c r="F2819" s="1"/>
      <c r="G2819" s="3"/>
      <c r="I2819" s="1"/>
      <c r="J2819" s="3"/>
      <c r="L2819" s="1"/>
      <c r="O2819" s="1"/>
      <c r="R2819" s="1"/>
    </row>
    <row r="2820" spans="3:18" x14ac:dyDescent="0.25">
      <c r="C2820" s="1"/>
      <c r="F2820" s="1"/>
      <c r="G2820" s="3"/>
      <c r="I2820" s="1"/>
      <c r="J2820" s="3"/>
      <c r="L2820" s="1"/>
      <c r="O2820" s="1"/>
      <c r="R2820" s="1"/>
    </row>
    <row r="2821" spans="3:18" x14ac:dyDescent="0.25">
      <c r="C2821" s="1"/>
      <c r="F2821" s="1"/>
      <c r="G2821" s="3"/>
      <c r="I2821" s="1"/>
      <c r="J2821" s="3"/>
      <c r="L2821" s="1"/>
      <c r="O2821" s="1"/>
      <c r="R2821" s="1"/>
    </row>
    <row r="2822" spans="3:18" x14ac:dyDescent="0.25">
      <c r="C2822" s="1"/>
      <c r="F2822" s="1"/>
      <c r="G2822" s="3"/>
      <c r="I2822" s="1"/>
      <c r="J2822" s="3"/>
      <c r="L2822" s="1"/>
      <c r="O2822" s="1"/>
      <c r="R2822" s="1"/>
    </row>
    <row r="2823" spans="3:18" x14ac:dyDescent="0.25">
      <c r="C2823" s="1"/>
      <c r="F2823" s="1"/>
      <c r="G2823" s="3"/>
      <c r="I2823" s="1"/>
      <c r="J2823" s="3"/>
      <c r="L2823" s="1"/>
      <c r="O2823" s="1"/>
      <c r="R2823" s="1"/>
    </row>
    <row r="2824" spans="3:18" x14ac:dyDescent="0.25">
      <c r="C2824" s="1"/>
      <c r="F2824" s="1"/>
      <c r="G2824" s="3"/>
      <c r="I2824" s="1"/>
      <c r="J2824" s="3"/>
      <c r="L2824" s="1"/>
      <c r="O2824" s="1"/>
      <c r="R2824" s="1"/>
    </row>
    <row r="2825" spans="3:18" x14ac:dyDescent="0.25">
      <c r="C2825" s="1"/>
      <c r="F2825" s="1"/>
      <c r="G2825" s="3"/>
      <c r="I2825" s="1"/>
      <c r="J2825" s="3"/>
      <c r="L2825" s="1"/>
      <c r="O2825" s="1"/>
      <c r="R2825" s="1"/>
    </row>
    <row r="2826" spans="3:18" x14ac:dyDescent="0.25">
      <c r="C2826" s="1"/>
      <c r="F2826" s="1"/>
      <c r="G2826" s="3"/>
      <c r="I2826" s="1"/>
      <c r="J2826" s="3"/>
      <c r="L2826" s="1"/>
      <c r="O2826" s="1"/>
      <c r="R2826" s="1"/>
    </row>
    <row r="2827" spans="3:18" x14ac:dyDescent="0.25">
      <c r="C2827" s="1"/>
      <c r="F2827" s="1"/>
      <c r="G2827" s="3"/>
      <c r="I2827" s="1"/>
      <c r="J2827" s="3"/>
      <c r="L2827" s="1"/>
      <c r="O2827" s="1"/>
      <c r="R2827" s="1"/>
    </row>
    <row r="2828" spans="3:18" x14ac:dyDescent="0.25">
      <c r="C2828" s="1"/>
      <c r="F2828" s="1"/>
      <c r="G2828" s="3"/>
      <c r="I2828" s="1"/>
      <c r="J2828" s="3"/>
      <c r="L2828" s="1"/>
      <c r="O2828" s="1"/>
      <c r="R2828" s="1"/>
    </row>
    <row r="2829" spans="3:18" x14ac:dyDescent="0.25">
      <c r="C2829" s="1"/>
      <c r="F2829" s="1"/>
      <c r="G2829" s="3"/>
      <c r="I2829" s="1"/>
      <c r="J2829" s="3"/>
      <c r="L2829" s="1"/>
      <c r="O2829" s="1"/>
      <c r="R2829" s="1"/>
    </row>
    <row r="2830" spans="3:18" x14ac:dyDescent="0.25">
      <c r="C2830" s="1"/>
      <c r="F2830" s="1"/>
      <c r="G2830" s="3"/>
      <c r="I2830" s="1"/>
      <c r="J2830" s="3"/>
      <c r="L2830" s="1"/>
      <c r="O2830" s="1"/>
      <c r="R2830" s="1"/>
    </row>
    <row r="2831" spans="3:18" x14ac:dyDescent="0.25">
      <c r="C2831" s="1"/>
      <c r="F2831" s="1"/>
      <c r="G2831" s="3"/>
      <c r="I2831" s="1"/>
      <c r="J2831" s="3"/>
      <c r="L2831" s="1"/>
      <c r="O2831" s="1"/>
      <c r="R2831" s="1"/>
    </row>
    <row r="2832" spans="3:18" x14ac:dyDescent="0.25">
      <c r="C2832" s="1"/>
      <c r="F2832" s="1"/>
      <c r="G2832" s="3"/>
      <c r="I2832" s="1"/>
      <c r="J2832" s="3"/>
      <c r="L2832" s="1"/>
      <c r="O2832" s="1"/>
      <c r="R2832" s="1"/>
    </row>
    <row r="2833" spans="3:18" x14ac:dyDescent="0.25">
      <c r="C2833" s="1"/>
      <c r="F2833" s="1"/>
      <c r="G2833" s="3"/>
      <c r="I2833" s="1"/>
      <c r="J2833" s="3"/>
      <c r="L2833" s="1"/>
      <c r="O2833" s="1"/>
      <c r="R2833" s="1"/>
    </row>
    <row r="2834" spans="3:18" x14ac:dyDescent="0.25">
      <c r="C2834" s="1"/>
      <c r="F2834" s="1"/>
      <c r="G2834" s="3"/>
      <c r="I2834" s="1"/>
      <c r="J2834" s="3"/>
      <c r="L2834" s="1"/>
      <c r="O2834" s="1"/>
      <c r="R2834" s="1"/>
    </row>
    <row r="2835" spans="3:18" x14ac:dyDescent="0.25">
      <c r="C2835" s="1"/>
      <c r="F2835" s="1"/>
      <c r="G2835" s="3"/>
      <c r="I2835" s="1"/>
      <c r="J2835" s="3"/>
      <c r="L2835" s="1"/>
      <c r="O2835" s="1"/>
      <c r="R2835" s="1"/>
    </row>
    <row r="2836" spans="3:18" x14ac:dyDescent="0.25">
      <c r="C2836" s="1"/>
      <c r="F2836" s="1"/>
      <c r="G2836" s="3"/>
      <c r="I2836" s="1"/>
      <c r="J2836" s="3"/>
      <c r="L2836" s="1"/>
      <c r="O2836" s="1"/>
      <c r="R2836" s="1"/>
    </row>
    <row r="2837" spans="3:18" x14ac:dyDescent="0.25">
      <c r="C2837" s="1"/>
      <c r="F2837" s="1"/>
      <c r="G2837" s="3"/>
      <c r="I2837" s="1"/>
      <c r="J2837" s="3"/>
      <c r="L2837" s="1"/>
      <c r="O2837" s="1"/>
      <c r="R2837" s="1"/>
    </row>
    <row r="2838" spans="3:18" x14ac:dyDescent="0.25">
      <c r="C2838" s="1"/>
      <c r="F2838" s="1"/>
      <c r="G2838" s="3"/>
      <c r="I2838" s="1"/>
      <c r="J2838" s="3"/>
      <c r="L2838" s="1"/>
      <c r="O2838" s="1"/>
      <c r="R2838" s="1"/>
    </row>
    <row r="2839" spans="3:18" x14ac:dyDescent="0.25">
      <c r="C2839" s="1"/>
      <c r="F2839" s="1"/>
      <c r="G2839" s="3"/>
      <c r="I2839" s="1"/>
      <c r="J2839" s="3"/>
      <c r="L2839" s="1"/>
      <c r="O2839" s="1"/>
      <c r="R2839" s="1"/>
    </row>
    <row r="2840" spans="3:18" x14ac:dyDescent="0.25">
      <c r="C2840" s="1"/>
      <c r="F2840" s="1"/>
      <c r="G2840" s="3"/>
      <c r="I2840" s="1"/>
      <c r="J2840" s="3"/>
      <c r="L2840" s="1"/>
      <c r="O2840" s="1"/>
      <c r="R2840" s="1"/>
    </row>
    <row r="2841" spans="3:18" x14ac:dyDescent="0.25">
      <c r="C2841" s="1"/>
      <c r="F2841" s="1"/>
      <c r="G2841" s="3"/>
      <c r="I2841" s="1"/>
      <c r="J2841" s="3"/>
      <c r="L2841" s="1"/>
      <c r="O2841" s="1"/>
      <c r="R2841" s="1"/>
    </row>
    <row r="2842" spans="3:18" x14ac:dyDescent="0.25">
      <c r="C2842" s="1"/>
      <c r="F2842" s="1"/>
      <c r="G2842" s="3"/>
      <c r="I2842" s="1"/>
      <c r="J2842" s="3"/>
      <c r="L2842" s="1"/>
      <c r="O2842" s="1"/>
      <c r="R2842" s="1"/>
    </row>
    <row r="2843" spans="3:18" x14ac:dyDescent="0.25">
      <c r="C2843" s="1"/>
      <c r="F2843" s="1"/>
      <c r="G2843" s="3"/>
      <c r="I2843" s="1"/>
      <c r="J2843" s="3"/>
      <c r="L2843" s="1"/>
      <c r="O2843" s="1"/>
      <c r="R2843" s="1"/>
    </row>
    <row r="2844" spans="3:18" x14ac:dyDescent="0.25">
      <c r="C2844" s="1"/>
      <c r="F2844" s="1"/>
      <c r="G2844" s="3"/>
      <c r="I2844" s="1"/>
      <c r="J2844" s="3"/>
      <c r="L2844" s="1"/>
      <c r="O2844" s="1"/>
      <c r="R2844" s="1"/>
    </row>
    <row r="2845" spans="3:18" x14ac:dyDescent="0.25">
      <c r="C2845" s="1"/>
      <c r="F2845" s="1"/>
      <c r="G2845" s="3"/>
      <c r="I2845" s="1"/>
      <c r="J2845" s="3"/>
      <c r="L2845" s="1"/>
      <c r="O2845" s="1"/>
      <c r="R2845" s="1"/>
    </row>
    <row r="2846" spans="3:18" x14ac:dyDescent="0.25">
      <c r="C2846" s="1"/>
      <c r="F2846" s="1"/>
      <c r="G2846" s="3"/>
      <c r="I2846" s="1"/>
      <c r="J2846" s="3"/>
      <c r="L2846" s="1"/>
      <c r="O2846" s="1"/>
      <c r="R2846" s="1"/>
    </row>
    <row r="2847" spans="3:18" x14ac:dyDescent="0.25">
      <c r="C2847" s="1"/>
      <c r="F2847" s="1"/>
      <c r="G2847" s="3"/>
      <c r="I2847" s="1"/>
      <c r="J2847" s="3"/>
      <c r="L2847" s="1"/>
      <c r="O2847" s="1"/>
      <c r="R2847" s="1"/>
    </row>
    <row r="2848" spans="3:18" x14ac:dyDescent="0.25">
      <c r="C2848" s="1"/>
      <c r="F2848" s="1"/>
      <c r="G2848" s="3"/>
      <c r="I2848" s="1"/>
      <c r="J2848" s="3"/>
      <c r="L2848" s="1"/>
      <c r="O2848" s="1"/>
      <c r="R2848" s="1"/>
    </row>
    <row r="2849" spans="3:18" x14ac:dyDescent="0.25">
      <c r="C2849" s="1"/>
      <c r="F2849" s="1"/>
      <c r="G2849" s="3"/>
      <c r="I2849" s="1"/>
      <c r="J2849" s="3"/>
      <c r="L2849" s="1"/>
      <c r="O2849" s="1"/>
      <c r="R2849" s="1"/>
    </row>
    <row r="2850" spans="3:18" x14ac:dyDescent="0.25">
      <c r="C2850" s="1"/>
      <c r="F2850" s="1"/>
      <c r="G2850" s="3"/>
      <c r="I2850" s="1"/>
      <c r="J2850" s="3"/>
      <c r="L2850" s="1"/>
      <c r="O2850" s="1"/>
      <c r="R2850" s="1"/>
    </row>
    <row r="2851" spans="3:18" x14ac:dyDescent="0.25">
      <c r="C2851" s="1"/>
      <c r="F2851" s="1"/>
      <c r="G2851" s="3"/>
      <c r="I2851" s="1"/>
      <c r="J2851" s="3"/>
      <c r="L2851" s="1"/>
      <c r="O2851" s="1"/>
      <c r="R2851" s="1"/>
    </row>
    <row r="2852" spans="3:18" x14ac:dyDescent="0.25">
      <c r="C2852" s="1"/>
      <c r="F2852" s="1"/>
      <c r="G2852" s="3"/>
      <c r="I2852" s="1"/>
      <c r="J2852" s="3"/>
      <c r="L2852" s="1"/>
      <c r="O2852" s="1"/>
      <c r="R2852" s="1"/>
    </row>
    <row r="2853" spans="3:18" x14ac:dyDescent="0.25">
      <c r="C2853" s="1"/>
      <c r="F2853" s="1"/>
      <c r="G2853" s="3"/>
      <c r="I2853" s="1"/>
      <c r="J2853" s="3"/>
      <c r="L2853" s="1"/>
      <c r="O2853" s="1"/>
      <c r="R2853" s="1"/>
    </row>
    <row r="2854" spans="3:18" x14ac:dyDescent="0.25">
      <c r="C2854" s="1"/>
      <c r="F2854" s="1"/>
      <c r="G2854" s="3"/>
      <c r="I2854" s="1"/>
      <c r="J2854" s="3"/>
      <c r="L2854" s="1"/>
      <c r="O2854" s="1"/>
      <c r="R2854" s="1"/>
    </row>
    <row r="2855" spans="3:18" x14ac:dyDescent="0.25">
      <c r="C2855" s="1"/>
      <c r="F2855" s="1"/>
      <c r="G2855" s="3"/>
      <c r="I2855" s="1"/>
      <c r="J2855" s="3"/>
      <c r="L2855" s="1"/>
      <c r="O2855" s="1"/>
      <c r="R2855" s="1"/>
    </row>
    <row r="2856" spans="3:18" x14ac:dyDescent="0.25">
      <c r="C2856" s="1"/>
      <c r="F2856" s="1"/>
      <c r="G2856" s="3"/>
      <c r="I2856" s="1"/>
      <c r="J2856" s="3"/>
      <c r="L2856" s="1"/>
      <c r="O2856" s="1"/>
      <c r="R2856" s="1"/>
    </row>
    <row r="2857" spans="3:18" x14ac:dyDescent="0.25">
      <c r="C2857" s="1"/>
      <c r="F2857" s="1"/>
      <c r="G2857" s="3"/>
      <c r="I2857" s="1"/>
      <c r="J2857" s="3"/>
      <c r="L2857" s="1"/>
      <c r="O2857" s="1"/>
      <c r="R2857" s="1"/>
    </row>
    <row r="2858" spans="3:18" x14ac:dyDescent="0.25">
      <c r="C2858" s="1"/>
      <c r="F2858" s="1"/>
      <c r="G2858" s="3"/>
      <c r="I2858" s="1"/>
      <c r="J2858" s="3"/>
      <c r="L2858" s="1"/>
      <c r="O2858" s="1"/>
      <c r="R2858" s="1"/>
    </row>
    <row r="2859" spans="3:18" x14ac:dyDescent="0.25">
      <c r="C2859" s="1"/>
      <c r="F2859" s="1"/>
      <c r="G2859" s="3"/>
      <c r="I2859" s="1"/>
      <c r="J2859" s="3"/>
      <c r="L2859" s="1"/>
      <c r="O2859" s="1"/>
      <c r="R2859" s="1"/>
    </row>
    <row r="2860" spans="3:18" x14ac:dyDescent="0.25">
      <c r="C2860" s="1"/>
      <c r="F2860" s="1"/>
      <c r="G2860" s="3"/>
      <c r="I2860" s="1"/>
      <c r="J2860" s="3"/>
      <c r="L2860" s="1"/>
      <c r="O2860" s="1"/>
      <c r="R2860" s="1"/>
    </row>
    <row r="2861" spans="3:18" x14ac:dyDescent="0.25">
      <c r="C2861" s="1"/>
      <c r="F2861" s="1"/>
      <c r="G2861" s="3"/>
      <c r="I2861" s="1"/>
      <c r="J2861" s="3"/>
      <c r="L2861" s="1"/>
      <c r="O2861" s="1"/>
      <c r="R2861" s="1"/>
    </row>
    <row r="2862" spans="3:18" x14ac:dyDescent="0.25">
      <c r="C2862" s="1"/>
      <c r="F2862" s="1"/>
      <c r="G2862" s="3"/>
      <c r="I2862" s="1"/>
      <c r="J2862" s="3"/>
      <c r="L2862" s="1"/>
      <c r="O2862" s="1"/>
      <c r="R2862" s="1"/>
    </row>
    <row r="2863" spans="3:18" x14ac:dyDescent="0.25">
      <c r="C2863" s="1"/>
      <c r="F2863" s="1"/>
      <c r="G2863" s="3"/>
      <c r="I2863" s="1"/>
      <c r="J2863" s="3"/>
      <c r="L2863" s="1"/>
      <c r="O2863" s="1"/>
      <c r="R2863" s="1"/>
    </row>
    <row r="2864" spans="3:18" x14ac:dyDescent="0.25">
      <c r="C2864" s="1"/>
      <c r="F2864" s="1"/>
      <c r="G2864" s="3"/>
      <c r="I2864" s="1"/>
      <c r="J2864" s="3"/>
      <c r="L2864" s="1"/>
      <c r="O2864" s="1"/>
      <c r="R2864" s="1"/>
    </row>
    <row r="2865" spans="3:18" x14ac:dyDescent="0.25">
      <c r="C2865" s="1"/>
      <c r="F2865" s="1"/>
      <c r="G2865" s="3"/>
      <c r="I2865" s="1"/>
      <c r="J2865" s="3"/>
      <c r="L2865" s="1"/>
      <c r="O2865" s="1"/>
      <c r="R2865" s="1"/>
    </row>
    <row r="2866" spans="3:18" x14ac:dyDescent="0.25">
      <c r="C2866" s="1"/>
      <c r="F2866" s="1"/>
      <c r="G2866" s="3"/>
      <c r="I2866" s="1"/>
      <c r="J2866" s="3"/>
      <c r="L2866" s="1"/>
      <c r="O2866" s="1"/>
      <c r="R2866" s="1"/>
    </row>
    <row r="2867" spans="3:18" x14ac:dyDescent="0.25">
      <c r="C2867" s="1"/>
      <c r="F2867" s="1"/>
      <c r="G2867" s="3"/>
      <c r="I2867" s="1"/>
      <c r="J2867" s="3"/>
      <c r="L2867" s="1"/>
      <c r="O2867" s="1"/>
      <c r="R2867" s="1"/>
    </row>
    <row r="2868" spans="3:18" x14ac:dyDescent="0.25">
      <c r="C2868" s="1"/>
      <c r="F2868" s="1"/>
      <c r="G2868" s="3"/>
      <c r="I2868" s="1"/>
      <c r="J2868" s="3"/>
      <c r="L2868" s="1"/>
      <c r="O2868" s="1"/>
      <c r="R2868" s="1"/>
    </row>
    <row r="2869" spans="3:18" x14ac:dyDescent="0.25">
      <c r="C2869" s="1"/>
      <c r="F2869" s="1"/>
      <c r="G2869" s="3"/>
      <c r="I2869" s="1"/>
      <c r="J2869" s="3"/>
      <c r="L2869" s="1"/>
      <c r="O2869" s="1"/>
      <c r="R2869" s="1"/>
    </row>
    <row r="2870" spans="3:18" x14ac:dyDescent="0.25">
      <c r="C2870" s="1"/>
      <c r="F2870" s="1"/>
      <c r="G2870" s="3"/>
      <c r="I2870" s="1"/>
      <c r="J2870" s="3"/>
      <c r="L2870" s="1"/>
      <c r="O2870" s="1"/>
      <c r="R2870" s="1"/>
    </row>
    <row r="2871" spans="3:18" x14ac:dyDescent="0.25">
      <c r="C2871" s="1"/>
      <c r="F2871" s="1"/>
      <c r="G2871" s="3"/>
      <c r="I2871" s="1"/>
      <c r="J2871" s="3"/>
      <c r="L2871" s="1"/>
      <c r="O2871" s="1"/>
      <c r="R2871" s="1"/>
    </row>
    <row r="2872" spans="3:18" x14ac:dyDescent="0.25">
      <c r="C2872" s="1"/>
      <c r="F2872" s="1"/>
      <c r="G2872" s="3"/>
      <c r="I2872" s="1"/>
      <c r="J2872" s="3"/>
      <c r="L2872" s="1"/>
      <c r="O2872" s="1"/>
      <c r="R2872" s="1"/>
    </row>
    <row r="2873" spans="3:18" x14ac:dyDescent="0.25">
      <c r="C2873" s="1"/>
      <c r="F2873" s="1"/>
      <c r="G2873" s="3"/>
      <c r="I2873" s="1"/>
      <c r="J2873" s="3"/>
      <c r="L2873" s="1"/>
      <c r="O2873" s="1"/>
      <c r="R2873" s="1"/>
    </row>
    <row r="2874" spans="3:18" x14ac:dyDescent="0.25">
      <c r="C2874" s="1"/>
      <c r="F2874" s="1"/>
      <c r="G2874" s="3"/>
      <c r="I2874" s="1"/>
      <c r="J2874" s="3"/>
      <c r="L2874" s="1"/>
      <c r="O2874" s="1"/>
      <c r="R2874" s="1"/>
    </row>
    <row r="2875" spans="3:18" x14ac:dyDescent="0.25">
      <c r="C2875" s="1"/>
      <c r="F2875" s="1"/>
      <c r="G2875" s="3"/>
      <c r="I2875" s="1"/>
      <c r="J2875" s="3"/>
      <c r="L2875" s="1"/>
      <c r="O2875" s="1"/>
      <c r="R2875" s="1"/>
    </row>
    <row r="2876" spans="3:18" x14ac:dyDescent="0.25">
      <c r="C2876" s="1"/>
      <c r="F2876" s="1"/>
      <c r="G2876" s="3"/>
      <c r="I2876" s="1"/>
      <c r="J2876" s="3"/>
      <c r="L2876" s="1"/>
      <c r="O2876" s="1"/>
      <c r="R2876" s="1"/>
    </row>
    <row r="2877" spans="3:18" x14ac:dyDescent="0.25">
      <c r="C2877" s="1"/>
      <c r="F2877" s="1"/>
      <c r="G2877" s="3"/>
      <c r="I2877" s="1"/>
      <c r="J2877" s="3"/>
      <c r="L2877" s="1"/>
      <c r="O2877" s="1"/>
      <c r="R2877" s="1"/>
    </row>
    <row r="2878" spans="3:18" x14ac:dyDescent="0.25">
      <c r="C2878" s="1"/>
      <c r="F2878" s="1"/>
      <c r="G2878" s="3"/>
      <c r="I2878" s="1"/>
      <c r="J2878" s="3"/>
      <c r="L2878" s="1"/>
      <c r="O2878" s="1"/>
      <c r="R2878" s="1"/>
    </row>
    <row r="2879" spans="3:18" x14ac:dyDescent="0.25">
      <c r="C2879" s="1"/>
      <c r="F2879" s="1"/>
      <c r="G2879" s="3"/>
      <c r="I2879" s="1"/>
      <c r="J2879" s="3"/>
      <c r="L2879" s="1"/>
      <c r="O2879" s="1"/>
      <c r="R2879" s="1"/>
    </row>
    <row r="2880" spans="3:18" x14ac:dyDescent="0.25">
      <c r="C2880" s="1"/>
      <c r="F2880" s="1"/>
      <c r="G2880" s="3"/>
      <c r="I2880" s="1"/>
      <c r="J2880" s="3"/>
      <c r="L2880" s="1"/>
      <c r="O2880" s="1"/>
      <c r="R2880" s="1"/>
    </row>
    <row r="2881" spans="3:18" x14ac:dyDescent="0.25">
      <c r="C2881" s="1"/>
      <c r="F2881" s="1"/>
      <c r="G2881" s="3"/>
      <c r="I2881" s="1"/>
      <c r="J2881" s="3"/>
      <c r="L2881" s="1"/>
      <c r="O2881" s="1"/>
      <c r="R2881" s="1"/>
    </row>
    <row r="2882" spans="3:18" x14ac:dyDescent="0.25">
      <c r="C2882" s="1"/>
      <c r="F2882" s="1"/>
      <c r="G2882" s="3"/>
      <c r="I2882" s="1"/>
      <c r="J2882" s="3"/>
      <c r="L2882" s="1"/>
      <c r="O2882" s="1"/>
      <c r="R2882" s="1"/>
    </row>
    <row r="2883" spans="3:18" x14ac:dyDescent="0.25">
      <c r="C2883" s="1"/>
      <c r="F2883" s="1"/>
      <c r="G2883" s="3"/>
      <c r="I2883" s="1"/>
      <c r="J2883" s="3"/>
      <c r="L2883" s="1"/>
      <c r="O2883" s="1"/>
      <c r="R2883" s="1"/>
    </row>
    <row r="2884" spans="3:18" x14ac:dyDescent="0.25">
      <c r="C2884" s="1"/>
      <c r="F2884" s="1"/>
      <c r="G2884" s="3"/>
      <c r="I2884" s="1"/>
      <c r="J2884" s="3"/>
      <c r="L2884" s="1"/>
      <c r="O2884" s="1"/>
      <c r="R2884" s="1"/>
    </row>
    <row r="2885" spans="3:18" x14ac:dyDescent="0.25">
      <c r="C2885" s="1"/>
      <c r="F2885" s="1"/>
      <c r="G2885" s="3"/>
      <c r="I2885" s="1"/>
      <c r="J2885" s="3"/>
      <c r="L2885" s="1"/>
      <c r="O2885" s="1"/>
      <c r="R2885" s="1"/>
    </row>
    <row r="2886" spans="3:18" x14ac:dyDescent="0.25">
      <c r="C2886" s="1"/>
      <c r="F2886" s="1"/>
      <c r="G2886" s="3"/>
      <c r="I2886" s="1"/>
      <c r="J2886" s="3"/>
      <c r="L2886" s="1"/>
      <c r="O2886" s="1"/>
      <c r="R2886" s="1"/>
    </row>
    <row r="2887" spans="3:18" x14ac:dyDescent="0.25">
      <c r="C2887" s="1"/>
      <c r="F2887" s="1"/>
      <c r="G2887" s="3"/>
      <c r="I2887" s="1"/>
      <c r="J2887" s="3"/>
      <c r="L2887" s="1"/>
      <c r="O2887" s="1"/>
      <c r="R2887" s="1"/>
    </row>
    <row r="2888" spans="3:18" x14ac:dyDescent="0.25">
      <c r="C2888" s="1"/>
      <c r="F2888" s="1"/>
      <c r="G2888" s="3"/>
      <c r="I2888" s="1"/>
      <c r="J2888" s="3"/>
      <c r="L2888" s="1"/>
      <c r="O2888" s="1"/>
      <c r="R2888" s="1"/>
    </row>
    <row r="2889" spans="3:18" x14ac:dyDescent="0.25">
      <c r="C2889" s="1"/>
      <c r="F2889" s="1"/>
      <c r="G2889" s="3"/>
      <c r="I2889" s="1"/>
      <c r="J2889" s="3"/>
      <c r="L2889" s="1"/>
      <c r="O2889" s="1"/>
      <c r="R2889" s="1"/>
    </row>
    <row r="2890" spans="3:18" x14ac:dyDescent="0.25">
      <c r="C2890" s="1"/>
      <c r="F2890" s="1"/>
      <c r="G2890" s="3"/>
      <c r="I2890" s="1"/>
      <c r="J2890" s="3"/>
      <c r="L2890" s="1"/>
      <c r="O2890" s="1"/>
      <c r="R2890" s="1"/>
    </row>
    <row r="2891" spans="3:18" x14ac:dyDescent="0.25">
      <c r="C2891" s="1"/>
      <c r="F2891" s="1"/>
      <c r="G2891" s="3"/>
      <c r="I2891" s="1"/>
      <c r="J2891" s="3"/>
      <c r="L2891" s="1"/>
      <c r="O2891" s="1"/>
      <c r="R2891" s="1"/>
    </row>
    <row r="2892" spans="3:18" x14ac:dyDescent="0.25">
      <c r="C2892" s="1"/>
      <c r="F2892" s="1"/>
      <c r="G2892" s="3"/>
      <c r="I2892" s="1"/>
      <c r="J2892" s="3"/>
      <c r="L2892" s="1"/>
      <c r="O2892" s="1"/>
      <c r="R2892" s="1"/>
    </row>
    <row r="2893" spans="3:18" x14ac:dyDescent="0.25">
      <c r="C2893" s="1"/>
      <c r="F2893" s="1"/>
      <c r="G2893" s="3"/>
      <c r="I2893" s="1"/>
      <c r="J2893" s="3"/>
      <c r="L2893" s="1"/>
      <c r="O2893" s="1"/>
      <c r="R2893" s="1"/>
    </row>
    <row r="2894" spans="3:18" x14ac:dyDescent="0.25">
      <c r="C2894" s="1"/>
      <c r="F2894" s="1"/>
      <c r="G2894" s="3"/>
      <c r="I2894" s="1"/>
      <c r="J2894" s="3"/>
      <c r="L2894" s="1"/>
      <c r="O2894" s="1"/>
      <c r="R2894" s="1"/>
    </row>
    <row r="2895" spans="3:18" x14ac:dyDescent="0.25">
      <c r="C2895" s="1"/>
      <c r="F2895" s="1"/>
      <c r="G2895" s="3"/>
      <c r="I2895" s="1"/>
      <c r="J2895" s="3"/>
      <c r="L2895" s="1"/>
      <c r="O2895" s="1"/>
      <c r="R2895" s="1"/>
    </row>
    <row r="2896" spans="3:18" x14ac:dyDescent="0.25">
      <c r="C2896" s="1"/>
      <c r="F2896" s="1"/>
      <c r="G2896" s="3"/>
      <c r="I2896" s="1"/>
      <c r="J2896" s="3"/>
      <c r="L2896" s="1"/>
      <c r="O2896" s="1"/>
      <c r="R2896" s="1"/>
    </row>
    <row r="2897" spans="3:18" x14ac:dyDescent="0.25">
      <c r="C2897" s="1"/>
      <c r="F2897" s="1"/>
      <c r="G2897" s="3"/>
      <c r="I2897" s="1"/>
      <c r="J2897" s="3"/>
      <c r="L2897" s="1"/>
      <c r="O2897" s="1"/>
      <c r="R2897" s="1"/>
    </row>
    <row r="2898" spans="3:18" x14ac:dyDescent="0.25">
      <c r="C2898" s="1"/>
      <c r="F2898" s="1"/>
      <c r="G2898" s="3"/>
      <c r="I2898" s="1"/>
      <c r="J2898" s="3"/>
      <c r="L2898" s="1"/>
      <c r="O2898" s="1"/>
      <c r="R2898" s="1"/>
    </row>
    <row r="2899" spans="3:18" x14ac:dyDescent="0.25">
      <c r="C2899" s="1"/>
      <c r="F2899" s="1"/>
      <c r="G2899" s="3"/>
      <c r="I2899" s="1"/>
      <c r="J2899" s="3"/>
      <c r="L2899" s="1"/>
      <c r="O2899" s="1"/>
      <c r="R2899" s="1"/>
    </row>
    <row r="2900" spans="3:18" x14ac:dyDescent="0.25">
      <c r="C2900" s="1"/>
      <c r="F2900" s="1"/>
      <c r="G2900" s="3"/>
      <c r="I2900" s="1"/>
      <c r="J2900" s="3"/>
      <c r="L2900" s="1"/>
      <c r="O2900" s="1"/>
      <c r="R2900" s="1"/>
    </row>
    <row r="2901" spans="3:18" x14ac:dyDescent="0.25">
      <c r="C2901" s="1"/>
      <c r="F2901" s="1"/>
      <c r="G2901" s="3"/>
      <c r="I2901" s="1"/>
      <c r="J2901" s="3"/>
      <c r="L2901" s="1"/>
      <c r="O2901" s="1"/>
      <c r="R2901" s="1"/>
    </row>
    <row r="2902" spans="3:18" x14ac:dyDescent="0.25">
      <c r="C2902" s="1"/>
      <c r="F2902" s="1"/>
      <c r="G2902" s="3"/>
      <c r="I2902" s="1"/>
      <c r="J2902" s="3"/>
      <c r="L2902" s="1"/>
      <c r="O2902" s="1"/>
      <c r="R2902" s="1"/>
    </row>
    <row r="2903" spans="3:18" x14ac:dyDescent="0.25">
      <c r="C2903" s="1"/>
      <c r="F2903" s="1"/>
      <c r="G2903" s="3"/>
      <c r="I2903" s="1"/>
      <c r="J2903" s="3"/>
      <c r="L2903" s="1"/>
      <c r="O2903" s="1"/>
      <c r="R2903" s="1"/>
    </row>
    <row r="2904" spans="3:18" x14ac:dyDescent="0.25">
      <c r="C2904" s="1"/>
      <c r="F2904" s="1"/>
      <c r="G2904" s="3"/>
      <c r="I2904" s="1"/>
      <c r="J2904" s="3"/>
      <c r="L2904" s="1"/>
      <c r="O2904" s="1"/>
      <c r="R2904" s="1"/>
    </row>
    <row r="2905" spans="3:18" x14ac:dyDescent="0.25">
      <c r="C2905" s="1"/>
      <c r="F2905" s="1"/>
      <c r="G2905" s="3"/>
      <c r="I2905" s="1"/>
      <c r="J2905" s="3"/>
      <c r="L2905" s="1"/>
      <c r="O2905" s="1"/>
      <c r="R2905" s="1"/>
    </row>
    <row r="2906" spans="3:18" x14ac:dyDescent="0.25">
      <c r="C2906" s="1"/>
      <c r="F2906" s="1"/>
      <c r="G2906" s="3"/>
      <c r="I2906" s="1"/>
      <c r="J2906" s="3"/>
      <c r="L2906" s="1"/>
      <c r="O2906" s="1"/>
      <c r="R2906" s="1"/>
    </row>
    <row r="2907" spans="3:18" x14ac:dyDescent="0.25">
      <c r="C2907" s="1"/>
      <c r="F2907" s="1"/>
      <c r="G2907" s="3"/>
      <c r="I2907" s="1"/>
      <c r="J2907" s="3"/>
      <c r="L2907" s="1"/>
      <c r="O2907" s="1"/>
      <c r="R2907" s="1"/>
    </row>
    <row r="2908" spans="3:18" x14ac:dyDescent="0.25">
      <c r="C2908" s="1"/>
      <c r="F2908" s="1"/>
      <c r="G2908" s="3"/>
      <c r="I2908" s="1"/>
      <c r="J2908" s="3"/>
      <c r="L2908" s="1"/>
      <c r="O2908" s="1"/>
      <c r="R2908" s="1"/>
    </row>
    <row r="2909" spans="3:18" x14ac:dyDescent="0.25">
      <c r="C2909" s="1"/>
      <c r="F2909" s="1"/>
      <c r="G2909" s="3"/>
      <c r="I2909" s="1"/>
      <c r="J2909" s="3"/>
      <c r="L2909" s="1"/>
      <c r="O2909" s="1"/>
      <c r="R2909" s="1"/>
    </row>
    <row r="2910" spans="3:18" x14ac:dyDescent="0.25">
      <c r="C2910" s="1"/>
      <c r="F2910" s="1"/>
      <c r="G2910" s="3"/>
      <c r="I2910" s="1"/>
      <c r="J2910" s="3"/>
      <c r="L2910" s="1"/>
      <c r="O2910" s="1"/>
      <c r="R2910" s="1"/>
    </row>
    <row r="2911" spans="3:18" x14ac:dyDescent="0.25">
      <c r="C2911" s="1"/>
      <c r="F2911" s="1"/>
      <c r="G2911" s="3"/>
      <c r="I2911" s="1"/>
      <c r="J2911" s="3"/>
      <c r="L2911" s="1"/>
      <c r="O2911" s="1"/>
      <c r="R2911" s="1"/>
    </row>
    <row r="2912" spans="3:18" x14ac:dyDescent="0.25">
      <c r="C2912" s="1"/>
      <c r="F2912" s="1"/>
      <c r="G2912" s="3"/>
      <c r="I2912" s="1"/>
      <c r="J2912" s="3"/>
      <c r="L2912" s="1"/>
      <c r="O2912" s="1"/>
      <c r="R2912" s="1"/>
    </row>
    <row r="2913" spans="3:18" x14ac:dyDescent="0.25">
      <c r="C2913" s="1"/>
      <c r="F2913" s="1"/>
      <c r="G2913" s="3"/>
      <c r="I2913" s="1"/>
      <c r="J2913" s="3"/>
      <c r="L2913" s="1"/>
      <c r="O2913" s="1"/>
      <c r="R2913" s="1"/>
    </row>
    <row r="2914" spans="3:18" x14ac:dyDescent="0.25">
      <c r="C2914" s="1"/>
      <c r="F2914" s="1"/>
      <c r="G2914" s="3"/>
      <c r="I2914" s="1"/>
      <c r="J2914" s="3"/>
      <c r="L2914" s="1"/>
      <c r="O2914" s="1"/>
      <c r="R2914" s="1"/>
    </row>
    <row r="2915" spans="3:18" x14ac:dyDescent="0.25">
      <c r="C2915" s="1"/>
      <c r="F2915" s="1"/>
      <c r="G2915" s="3"/>
      <c r="I2915" s="1"/>
      <c r="J2915" s="3"/>
      <c r="L2915" s="1"/>
      <c r="O2915" s="1"/>
      <c r="R2915" s="1"/>
    </row>
    <row r="2916" spans="3:18" x14ac:dyDescent="0.25">
      <c r="C2916" s="1"/>
      <c r="F2916" s="1"/>
      <c r="G2916" s="3"/>
      <c r="I2916" s="1"/>
      <c r="J2916" s="3"/>
      <c r="L2916" s="1"/>
      <c r="O2916" s="1"/>
      <c r="R2916" s="1"/>
    </row>
    <row r="2917" spans="3:18" x14ac:dyDescent="0.25">
      <c r="C2917" s="1"/>
      <c r="F2917" s="1"/>
      <c r="G2917" s="3"/>
      <c r="I2917" s="1"/>
      <c r="J2917" s="3"/>
      <c r="L2917" s="1"/>
      <c r="O2917" s="1"/>
      <c r="R2917" s="1"/>
    </row>
    <row r="2918" spans="3:18" x14ac:dyDescent="0.25">
      <c r="C2918" s="1"/>
      <c r="F2918" s="1"/>
      <c r="G2918" s="3"/>
      <c r="I2918" s="1"/>
      <c r="J2918" s="3"/>
      <c r="L2918" s="1"/>
      <c r="O2918" s="1"/>
      <c r="R2918" s="1"/>
    </row>
    <row r="2919" spans="3:18" x14ac:dyDescent="0.25">
      <c r="C2919" s="1"/>
      <c r="F2919" s="1"/>
      <c r="G2919" s="3"/>
      <c r="I2919" s="1"/>
      <c r="J2919" s="3"/>
      <c r="L2919" s="1"/>
      <c r="O2919" s="1"/>
      <c r="R2919" s="1"/>
    </row>
    <row r="2920" spans="3:18" x14ac:dyDescent="0.25">
      <c r="C2920" s="1"/>
      <c r="F2920" s="1"/>
      <c r="G2920" s="3"/>
      <c r="I2920" s="1"/>
      <c r="J2920" s="3"/>
      <c r="L2920" s="1"/>
      <c r="O2920" s="1"/>
      <c r="R2920" s="1"/>
    </row>
    <row r="2921" spans="3:18" x14ac:dyDescent="0.25">
      <c r="C2921" s="1"/>
      <c r="F2921" s="1"/>
      <c r="G2921" s="3"/>
      <c r="I2921" s="1"/>
      <c r="J2921" s="3"/>
      <c r="L2921" s="1"/>
      <c r="O2921" s="1"/>
      <c r="R2921" s="1"/>
    </row>
    <row r="2922" spans="3:18" x14ac:dyDescent="0.25">
      <c r="C2922" s="1"/>
      <c r="F2922" s="1"/>
      <c r="G2922" s="3"/>
      <c r="I2922" s="1"/>
      <c r="J2922" s="3"/>
      <c r="L2922" s="1"/>
      <c r="O2922" s="1"/>
      <c r="R2922" s="1"/>
    </row>
    <row r="2923" spans="3:18" x14ac:dyDescent="0.25">
      <c r="C2923" s="1"/>
      <c r="F2923" s="1"/>
      <c r="G2923" s="3"/>
      <c r="I2923" s="1"/>
      <c r="J2923" s="3"/>
      <c r="L2923" s="1"/>
      <c r="O2923" s="1"/>
      <c r="R2923" s="1"/>
    </row>
    <row r="2924" spans="3:18" x14ac:dyDescent="0.25">
      <c r="C2924" s="1"/>
      <c r="F2924" s="1"/>
      <c r="G2924" s="3"/>
      <c r="I2924" s="1"/>
      <c r="J2924" s="3"/>
      <c r="L2924" s="1"/>
      <c r="O2924" s="1"/>
      <c r="R2924" s="1"/>
    </row>
    <row r="2925" spans="3:18" x14ac:dyDescent="0.25">
      <c r="C2925" s="1"/>
      <c r="F2925" s="1"/>
      <c r="G2925" s="3"/>
      <c r="I2925" s="1"/>
      <c r="J2925" s="3"/>
      <c r="L2925" s="1"/>
      <c r="O2925" s="1"/>
      <c r="R2925" s="1"/>
    </row>
    <row r="2926" spans="3:18" x14ac:dyDescent="0.25">
      <c r="C2926" s="1"/>
      <c r="F2926" s="1"/>
      <c r="G2926" s="3"/>
      <c r="I2926" s="1"/>
      <c r="J2926" s="3"/>
      <c r="L2926" s="1"/>
      <c r="O2926" s="1"/>
      <c r="R2926" s="1"/>
    </row>
    <row r="2927" spans="3:18" x14ac:dyDescent="0.25">
      <c r="C2927" s="1"/>
      <c r="F2927" s="1"/>
      <c r="G2927" s="3"/>
      <c r="I2927" s="1"/>
      <c r="J2927" s="3"/>
      <c r="L2927" s="1"/>
      <c r="O2927" s="1"/>
      <c r="R2927" s="1"/>
    </row>
    <row r="2928" spans="3:18" x14ac:dyDescent="0.25">
      <c r="C2928" s="1"/>
      <c r="F2928" s="1"/>
      <c r="G2928" s="3"/>
      <c r="I2928" s="1"/>
      <c r="J2928" s="3"/>
      <c r="L2928" s="1"/>
      <c r="O2928" s="1"/>
      <c r="R2928" s="1"/>
    </row>
    <row r="2929" spans="3:18" x14ac:dyDescent="0.25">
      <c r="C2929" s="1"/>
      <c r="F2929" s="1"/>
      <c r="G2929" s="3"/>
      <c r="I2929" s="1"/>
      <c r="J2929" s="3"/>
      <c r="L2929" s="1"/>
      <c r="O2929" s="1"/>
      <c r="R2929" s="1"/>
    </row>
    <row r="2930" spans="3:18" x14ac:dyDescent="0.25">
      <c r="C2930" s="1"/>
      <c r="F2930" s="1"/>
      <c r="G2930" s="3"/>
      <c r="I2930" s="1"/>
      <c r="J2930" s="3"/>
      <c r="L2930" s="1"/>
      <c r="O2930" s="1"/>
      <c r="R2930" s="1"/>
    </row>
    <row r="2931" spans="3:18" x14ac:dyDescent="0.25">
      <c r="C2931" s="1"/>
      <c r="F2931" s="1"/>
      <c r="G2931" s="3"/>
      <c r="I2931" s="1"/>
      <c r="J2931" s="3"/>
      <c r="L2931" s="1"/>
      <c r="O2931" s="1"/>
      <c r="R2931" s="1"/>
    </row>
    <row r="2932" spans="3:18" x14ac:dyDescent="0.25">
      <c r="C2932" s="1"/>
      <c r="F2932" s="1"/>
      <c r="G2932" s="3"/>
      <c r="I2932" s="1"/>
      <c r="J2932" s="3"/>
      <c r="L2932" s="1"/>
      <c r="O2932" s="1"/>
      <c r="R2932" s="1"/>
    </row>
    <row r="2933" spans="3:18" x14ac:dyDescent="0.25">
      <c r="C2933" s="1"/>
      <c r="F2933" s="1"/>
      <c r="G2933" s="3"/>
      <c r="I2933" s="1"/>
      <c r="J2933" s="3"/>
      <c r="L2933" s="1"/>
      <c r="O2933" s="1"/>
      <c r="R2933" s="1"/>
    </row>
    <row r="2934" spans="3:18" x14ac:dyDescent="0.25">
      <c r="C2934" s="1"/>
      <c r="F2934" s="1"/>
      <c r="G2934" s="3"/>
      <c r="I2934" s="1"/>
      <c r="J2934" s="3"/>
      <c r="L2934" s="1"/>
      <c r="O2934" s="1"/>
      <c r="R2934" s="1"/>
    </row>
    <row r="2935" spans="3:18" x14ac:dyDescent="0.25">
      <c r="C2935" s="1"/>
      <c r="F2935" s="1"/>
      <c r="G2935" s="3"/>
      <c r="I2935" s="1"/>
      <c r="J2935" s="3"/>
      <c r="L2935" s="1"/>
      <c r="O2935" s="1"/>
      <c r="R2935" s="1"/>
    </row>
    <row r="2936" spans="3:18" x14ac:dyDescent="0.25">
      <c r="C2936" s="1"/>
      <c r="F2936" s="1"/>
      <c r="G2936" s="3"/>
      <c r="I2936" s="1"/>
      <c r="J2936" s="3"/>
      <c r="L2936" s="1"/>
      <c r="O2936" s="1"/>
      <c r="R2936" s="1"/>
    </row>
    <row r="2937" spans="3:18" x14ac:dyDescent="0.25">
      <c r="C2937" s="1"/>
      <c r="F2937" s="1"/>
      <c r="G2937" s="3"/>
      <c r="I2937" s="1"/>
      <c r="J2937" s="3"/>
      <c r="L2937" s="1"/>
      <c r="O2937" s="1"/>
      <c r="R2937" s="1"/>
    </row>
    <row r="2938" spans="3:18" x14ac:dyDescent="0.25">
      <c r="C2938" s="1"/>
      <c r="F2938" s="1"/>
      <c r="G2938" s="3"/>
      <c r="I2938" s="1"/>
      <c r="J2938" s="3"/>
      <c r="L2938" s="1"/>
      <c r="O2938" s="1"/>
      <c r="R2938" s="1"/>
    </row>
    <row r="2939" spans="3:18" x14ac:dyDescent="0.25">
      <c r="C2939" s="1"/>
      <c r="F2939" s="1"/>
      <c r="G2939" s="3"/>
      <c r="I2939" s="1"/>
      <c r="J2939" s="3"/>
      <c r="L2939" s="1"/>
      <c r="O2939" s="1"/>
      <c r="R2939" s="1"/>
    </row>
    <row r="2940" spans="3:18" x14ac:dyDescent="0.25">
      <c r="C2940" s="1"/>
      <c r="F2940" s="1"/>
      <c r="G2940" s="3"/>
      <c r="I2940" s="1"/>
      <c r="J2940" s="3"/>
      <c r="L2940" s="1"/>
      <c r="O2940" s="1"/>
      <c r="R2940" s="1"/>
    </row>
    <row r="2941" spans="3:18" x14ac:dyDescent="0.25">
      <c r="C2941" s="1"/>
      <c r="F2941" s="1"/>
      <c r="G2941" s="3"/>
      <c r="I2941" s="1"/>
      <c r="J2941" s="3"/>
      <c r="L2941" s="1"/>
      <c r="O2941" s="1"/>
      <c r="R2941" s="1"/>
    </row>
    <row r="2942" spans="3:18" x14ac:dyDescent="0.25">
      <c r="C2942" s="1"/>
      <c r="F2942" s="1"/>
      <c r="G2942" s="3"/>
      <c r="I2942" s="1"/>
      <c r="J2942" s="3"/>
      <c r="L2942" s="1"/>
      <c r="O2942" s="1"/>
      <c r="R2942" s="1"/>
    </row>
    <row r="2943" spans="3:18" x14ac:dyDescent="0.25">
      <c r="C2943" s="1"/>
      <c r="F2943" s="1"/>
      <c r="G2943" s="3"/>
      <c r="I2943" s="1"/>
      <c r="J2943" s="3"/>
      <c r="L2943" s="1"/>
      <c r="O2943" s="1"/>
      <c r="R2943" s="1"/>
    </row>
    <row r="2944" spans="3:18" x14ac:dyDescent="0.25">
      <c r="C2944" s="1"/>
      <c r="F2944" s="1"/>
      <c r="G2944" s="3"/>
      <c r="I2944" s="1"/>
      <c r="J2944" s="3"/>
      <c r="L2944" s="1"/>
      <c r="O2944" s="1"/>
      <c r="R2944" s="1"/>
    </row>
    <row r="2945" spans="3:18" x14ac:dyDescent="0.25">
      <c r="C2945" s="1"/>
      <c r="F2945" s="1"/>
      <c r="G2945" s="3"/>
      <c r="I2945" s="1"/>
      <c r="J2945" s="3"/>
      <c r="L2945" s="1"/>
      <c r="O2945" s="1"/>
      <c r="R2945" s="1"/>
    </row>
    <row r="2946" spans="3:18" x14ac:dyDescent="0.25">
      <c r="C2946" s="1"/>
      <c r="F2946" s="1"/>
      <c r="G2946" s="3"/>
      <c r="I2946" s="1"/>
      <c r="J2946" s="3"/>
      <c r="L2946" s="1"/>
      <c r="O2946" s="1"/>
      <c r="R2946" s="1"/>
    </row>
    <row r="2947" spans="3:18" x14ac:dyDescent="0.25">
      <c r="C2947" s="1"/>
      <c r="F2947" s="1"/>
      <c r="G2947" s="3"/>
      <c r="I2947" s="1"/>
      <c r="J2947" s="3"/>
      <c r="L2947" s="1"/>
      <c r="O2947" s="1"/>
      <c r="R2947" s="1"/>
    </row>
    <row r="2948" spans="3:18" x14ac:dyDescent="0.25">
      <c r="C2948" s="1"/>
      <c r="F2948" s="1"/>
      <c r="G2948" s="3"/>
      <c r="I2948" s="1"/>
      <c r="J2948" s="3"/>
      <c r="L2948" s="1"/>
      <c r="O2948" s="1"/>
      <c r="R2948" s="1"/>
    </row>
    <row r="2949" spans="3:18" x14ac:dyDescent="0.25">
      <c r="C2949" s="1"/>
      <c r="F2949" s="1"/>
      <c r="G2949" s="3"/>
      <c r="I2949" s="1"/>
      <c r="J2949" s="3"/>
      <c r="L2949" s="1"/>
      <c r="O2949" s="1"/>
      <c r="R2949" s="1"/>
    </row>
    <row r="2950" spans="3:18" x14ac:dyDescent="0.25">
      <c r="C2950" s="1"/>
      <c r="F2950" s="1"/>
      <c r="G2950" s="3"/>
      <c r="I2950" s="1"/>
      <c r="J2950" s="3"/>
      <c r="L2950" s="1"/>
      <c r="O2950" s="1"/>
      <c r="R2950" s="1"/>
    </row>
    <row r="2951" spans="3:18" x14ac:dyDescent="0.25">
      <c r="C2951" s="1"/>
      <c r="F2951" s="1"/>
      <c r="G2951" s="3"/>
      <c r="I2951" s="1"/>
      <c r="J2951" s="3"/>
      <c r="L2951" s="1"/>
      <c r="O2951" s="1"/>
      <c r="R2951" s="1"/>
    </row>
    <row r="2952" spans="3:18" x14ac:dyDescent="0.25">
      <c r="C2952" s="1"/>
      <c r="F2952" s="1"/>
      <c r="G2952" s="3"/>
      <c r="I2952" s="1"/>
      <c r="J2952" s="3"/>
      <c r="L2952" s="1"/>
      <c r="O2952" s="1"/>
      <c r="R2952" s="1"/>
    </row>
    <row r="2953" spans="3:18" x14ac:dyDescent="0.25">
      <c r="C2953" s="1"/>
      <c r="F2953" s="1"/>
      <c r="G2953" s="3"/>
      <c r="I2953" s="1"/>
      <c r="J2953" s="3"/>
      <c r="L2953" s="1"/>
      <c r="O2953" s="1"/>
      <c r="R2953" s="1"/>
    </row>
    <row r="2954" spans="3:18" x14ac:dyDescent="0.25">
      <c r="C2954" s="1"/>
      <c r="F2954" s="1"/>
      <c r="G2954" s="3"/>
      <c r="I2954" s="1"/>
      <c r="J2954" s="3"/>
      <c r="L2954" s="1"/>
      <c r="O2954" s="1"/>
      <c r="R2954" s="1"/>
    </row>
    <row r="2955" spans="3:18" x14ac:dyDescent="0.25">
      <c r="C2955" s="1"/>
      <c r="F2955" s="1"/>
      <c r="G2955" s="3"/>
      <c r="I2955" s="1"/>
      <c r="J2955" s="3"/>
      <c r="L2955" s="1"/>
      <c r="O2955" s="1"/>
      <c r="R2955" s="1"/>
    </row>
    <row r="2956" spans="3:18" x14ac:dyDescent="0.25">
      <c r="C2956" s="1"/>
      <c r="F2956" s="1"/>
      <c r="G2956" s="3"/>
      <c r="I2956" s="1"/>
      <c r="J2956" s="3"/>
      <c r="L2956" s="1"/>
      <c r="O2956" s="1"/>
      <c r="R2956" s="1"/>
    </row>
    <row r="2957" spans="3:18" x14ac:dyDescent="0.25">
      <c r="C2957" s="1"/>
      <c r="F2957" s="1"/>
      <c r="G2957" s="3"/>
      <c r="I2957" s="1"/>
      <c r="J2957" s="3"/>
      <c r="L2957" s="1"/>
      <c r="O2957" s="1"/>
      <c r="R2957" s="1"/>
    </row>
    <row r="2958" spans="3:18" x14ac:dyDescent="0.25">
      <c r="C2958" s="1"/>
      <c r="F2958" s="1"/>
      <c r="G2958" s="3"/>
      <c r="I2958" s="1"/>
      <c r="J2958" s="3"/>
      <c r="L2958" s="1"/>
      <c r="O2958" s="1"/>
      <c r="R2958" s="1"/>
    </row>
    <row r="2959" spans="3:18" x14ac:dyDescent="0.25">
      <c r="C2959" s="1"/>
      <c r="F2959" s="1"/>
      <c r="G2959" s="3"/>
      <c r="I2959" s="1"/>
      <c r="J2959" s="3"/>
      <c r="L2959" s="1"/>
      <c r="O2959" s="1"/>
      <c r="R2959" s="1"/>
    </row>
    <row r="2960" spans="3:18" x14ac:dyDescent="0.25">
      <c r="C2960" s="1"/>
      <c r="F2960" s="1"/>
      <c r="G2960" s="3"/>
      <c r="I2960" s="1"/>
      <c r="J2960" s="3"/>
      <c r="L2960" s="1"/>
      <c r="O2960" s="1"/>
      <c r="R2960" s="1"/>
    </row>
    <row r="2961" spans="3:18" x14ac:dyDescent="0.25">
      <c r="C2961" s="1"/>
      <c r="F2961" s="1"/>
      <c r="G2961" s="3"/>
      <c r="I2961" s="1"/>
      <c r="J2961" s="3"/>
      <c r="L2961" s="1"/>
      <c r="O2961" s="1"/>
      <c r="R2961" s="1"/>
    </row>
    <row r="2962" spans="3:18" x14ac:dyDescent="0.25">
      <c r="C2962" s="1"/>
      <c r="F2962" s="1"/>
      <c r="G2962" s="3"/>
      <c r="I2962" s="1"/>
      <c r="J2962" s="3"/>
      <c r="L2962" s="1"/>
      <c r="O2962" s="1"/>
      <c r="R2962" s="1"/>
    </row>
    <row r="2963" spans="3:18" x14ac:dyDescent="0.25">
      <c r="C2963" s="1"/>
      <c r="F2963" s="1"/>
      <c r="G2963" s="3"/>
      <c r="I2963" s="1"/>
      <c r="J2963" s="3"/>
      <c r="L2963" s="1"/>
      <c r="O2963" s="1"/>
      <c r="R2963" s="1"/>
    </row>
    <row r="2964" spans="3:18" x14ac:dyDescent="0.25">
      <c r="C2964" s="1"/>
      <c r="F2964" s="1"/>
      <c r="G2964" s="3"/>
      <c r="I2964" s="1"/>
      <c r="J2964" s="3"/>
      <c r="L2964" s="1"/>
      <c r="O2964" s="1"/>
      <c r="R2964" s="1"/>
    </row>
    <row r="2965" spans="3:18" x14ac:dyDescent="0.25">
      <c r="C2965" s="1"/>
      <c r="F2965" s="1"/>
      <c r="G2965" s="3"/>
      <c r="I2965" s="1"/>
      <c r="J2965" s="3"/>
      <c r="L2965" s="1"/>
      <c r="O2965" s="1"/>
      <c r="R2965" s="1"/>
    </row>
    <row r="2966" spans="3:18" x14ac:dyDescent="0.25">
      <c r="C2966" s="1"/>
      <c r="F2966" s="1"/>
      <c r="G2966" s="3"/>
      <c r="I2966" s="1"/>
      <c r="J2966" s="3"/>
      <c r="L2966" s="1"/>
      <c r="O2966" s="1"/>
      <c r="R2966" s="1"/>
    </row>
    <row r="2967" spans="3:18" x14ac:dyDescent="0.25">
      <c r="C2967" s="1"/>
      <c r="F2967" s="1"/>
      <c r="G2967" s="3"/>
      <c r="I2967" s="1"/>
      <c r="J2967" s="3"/>
      <c r="L2967" s="1"/>
      <c r="O2967" s="1"/>
      <c r="R2967" s="1"/>
    </row>
    <row r="2968" spans="3:18" x14ac:dyDescent="0.25">
      <c r="C2968" s="1"/>
      <c r="F2968" s="1"/>
      <c r="G2968" s="3"/>
      <c r="I2968" s="1"/>
      <c r="J2968" s="3"/>
      <c r="L2968" s="1"/>
      <c r="O2968" s="1"/>
      <c r="R2968" s="1"/>
    </row>
    <row r="2969" spans="3:18" x14ac:dyDescent="0.25">
      <c r="C2969" s="1"/>
      <c r="F2969" s="1"/>
      <c r="G2969" s="3"/>
      <c r="I2969" s="1"/>
      <c r="J2969" s="3"/>
      <c r="L2969" s="1"/>
      <c r="O2969" s="1"/>
      <c r="R2969" s="1"/>
    </row>
    <row r="2970" spans="3:18" x14ac:dyDescent="0.25">
      <c r="C2970" s="1"/>
      <c r="F2970" s="1"/>
      <c r="G2970" s="3"/>
      <c r="I2970" s="1"/>
      <c r="J2970" s="3"/>
      <c r="L2970" s="1"/>
      <c r="O2970" s="1"/>
      <c r="R2970" s="1"/>
    </row>
    <row r="2971" spans="3:18" x14ac:dyDescent="0.25">
      <c r="C2971" s="1"/>
      <c r="F2971" s="1"/>
      <c r="G2971" s="3"/>
      <c r="I2971" s="1"/>
      <c r="J2971" s="3"/>
      <c r="L2971" s="1"/>
      <c r="O2971" s="1"/>
      <c r="R2971" s="1"/>
    </row>
    <row r="2972" spans="3:18" x14ac:dyDescent="0.25">
      <c r="C2972" s="1"/>
      <c r="F2972" s="1"/>
      <c r="G2972" s="3"/>
      <c r="I2972" s="1"/>
      <c r="J2972" s="3"/>
      <c r="L2972" s="1"/>
      <c r="O2972" s="1"/>
      <c r="R2972" s="1"/>
    </row>
    <row r="2973" spans="3:18" x14ac:dyDescent="0.25">
      <c r="C2973" s="1"/>
      <c r="F2973" s="1"/>
      <c r="G2973" s="3"/>
      <c r="I2973" s="1"/>
      <c r="J2973" s="3"/>
      <c r="L2973" s="1"/>
      <c r="O2973" s="1"/>
      <c r="R2973" s="1"/>
    </row>
    <row r="2974" spans="3:18" x14ac:dyDescent="0.25">
      <c r="C2974" s="1"/>
      <c r="F2974" s="1"/>
      <c r="G2974" s="3"/>
      <c r="I2974" s="1"/>
      <c r="J2974" s="3"/>
      <c r="L2974" s="1"/>
      <c r="O2974" s="1"/>
      <c r="R2974" s="1"/>
    </row>
    <row r="2975" spans="3:18" x14ac:dyDescent="0.25">
      <c r="C2975" s="1"/>
      <c r="F2975" s="1"/>
      <c r="G2975" s="3"/>
      <c r="I2975" s="1"/>
      <c r="J2975" s="3"/>
      <c r="L2975" s="1"/>
      <c r="O2975" s="1"/>
      <c r="R2975" s="1"/>
    </row>
    <row r="2976" spans="3:18" x14ac:dyDescent="0.25">
      <c r="C2976" s="1"/>
      <c r="F2976" s="1"/>
      <c r="G2976" s="3"/>
      <c r="I2976" s="1"/>
      <c r="J2976" s="3"/>
      <c r="L2976" s="1"/>
      <c r="O2976" s="1"/>
      <c r="R2976" s="1"/>
    </row>
    <row r="2977" spans="3:18" x14ac:dyDescent="0.25">
      <c r="C2977" s="1"/>
      <c r="F2977" s="1"/>
      <c r="G2977" s="3"/>
      <c r="I2977" s="1"/>
      <c r="J2977" s="3"/>
      <c r="L2977" s="1"/>
      <c r="O2977" s="1"/>
      <c r="R2977" s="1"/>
    </row>
    <row r="2978" spans="3:18" x14ac:dyDescent="0.25">
      <c r="C2978" s="1"/>
      <c r="F2978" s="1"/>
      <c r="G2978" s="3"/>
      <c r="I2978" s="1"/>
      <c r="J2978" s="3"/>
      <c r="L2978" s="1"/>
      <c r="O2978" s="1"/>
      <c r="R2978" s="1"/>
    </row>
    <row r="2979" spans="3:18" x14ac:dyDescent="0.25">
      <c r="C2979" s="1"/>
      <c r="F2979" s="1"/>
      <c r="G2979" s="3"/>
      <c r="I2979" s="1"/>
      <c r="J2979" s="3"/>
      <c r="L2979" s="1"/>
      <c r="O2979" s="1"/>
      <c r="R2979" s="1"/>
    </row>
    <row r="2980" spans="3:18" x14ac:dyDescent="0.25">
      <c r="C2980" s="1"/>
      <c r="F2980" s="1"/>
      <c r="G2980" s="3"/>
      <c r="I2980" s="1"/>
      <c r="J2980" s="3"/>
      <c r="L2980" s="1"/>
      <c r="O2980" s="1"/>
      <c r="R2980" s="1"/>
    </row>
    <row r="2981" spans="3:18" x14ac:dyDescent="0.25">
      <c r="C2981" s="1"/>
      <c r="F2981" s="1"/>
      <c r="G2981" s="3"/>
      <c r="I2981" s="1"/>
      <c r="J2981" s="3"/>
      <c r="L2981" s="1"/>
      <c r="O2981" s="1"/>
      <c r="R2981" s="1"/>
    </row>
    <row r="2982" spans="3:18" x14ac:dyDescent="0.25">
      <c r="C2982" s="1"/>
      <c r="F2982" s="1"/>
      <c r="G2982" s="3"/>
      <c r="I2982" s="1"/>
      <c r="J2982" s="3"/>
      <c r="L2982" s="1"/>
      <c r="O2982" s="1"/>
      <c r="R2982" s="1"/>
    </row>
    <row r="2983" spans="3:18" x14ac:dyDescent="0.25">
      <c r="C2983" s="1"/>
      <c r="F2983" s="1"/>
      <c r="G2983" s="3"/>
      <c r="I2983" s="1"/>
      <c r="J2983" s="3"/>
      <c r="L2983" s="1"/>
      <c r="O2983" s="1"/>
      <c r="R2983" s="1"/>
    </row>
    <row r="2984" spans="3:18" x14ac:dyDescent="0.25">
      <c r="C2984" s="1"/>
      <c r="F2984" s="1"/>
      <c r="G2984" s="3"/>
      <c r="I2984" s="1"/>
      <c r="J2984" s="3"/>
      <c r="L2984" s="1"/>
      <c r="O2984" s="1"/>
      <c r="R2984" s="1"/>
    </row>
    <row r="2985" spans="3:18" x14ac:dyDescent="0.25">
      <c r="C2985" s="1"/>
      <c r="F2985" s="1"/>
      <c r="G2985" s="3"/>
      <c r="I2985" s="1"/>
      <c r="J2985" s="3"/>
      <c r="L2985" s="1"/>
      <c r="O2985" s="1"/>
      <c r="R2985" s="1"/>
    </row>
    <row r="2986" spans="3:18" x14ac:dyDescent="0.25">
      <c r="C2986" s="1"/>
      <c r="F2986" s="1"/>
      <c r="G2986" s="3"/>
      <c r="I2986" s="1"/>
      <c r="J2986" s="3"/>
      <c r="L2986" s="1"/>
      <c r="O2986" s="1"/>
      <c r="R2986" s="1"/>
    </row>
    <row r="2987" spans="3:18" x14ac:dyDescent="0.25">
      <c r="C2987" s="1"/>
      <c r="F2987" s="1"/>
      <c r="G2987" s="3"/>
      <c r="I2987" s="1"/>
      <c r="J2987" s="3"/>
      <c r="L2987" s="1"/>
      <c r="O2987" s="1"/>
      <c r="R2987" s="1"/>
    </row>
    <row r="2988" spans="3:18" x14ac:dyDescent="0.25">
      <c r="C2988" s="1"/>
      <c r="F2988" s="1"/>
      <c r="G2988" s="3"/>
      <c r="I2988" s="1"/>
      <c r="J2988" s="3"/>
      <c r="L2988" s="1"/>
      <c r="O2988" s="1"/>
      <c r="R2988" s="1"/>
    </row>
    <row r="2989" spans="3:18" x14ac:dyDescent="0.25">
      <c r="C2989" s="1"/>
      <c r="F2989" s="1"/>
      <c r="G2989" s="3"/>
      <c r="I2989" s="1"/>
      <c r="J2989" s="3"/>
      <c r="L2989" s="1"/>
      <c r="O2989" s="1"/>
      <c r="R2989" s="1"/>
    </row>
    <row r="2990" spans="3:18" x14ac:dyDescent="0.25">
      <c r="C2990" s="1"/>
      <c r="F2990" s="1"/>
      <c r="G2990" s="3"/>
      <c r="I2990" s="1"/>
      <c r="J2990" s="3"/>
      <c r="L2990" s="1"/>
      <c r="O2990" s="1"/>
      <c r="R2990" s="1"/>
    </row>
    <row r="2991" spans="3:18" x14ac:dyDescent="0.25">
      <c r="C2991" s="1"/>
      <c r="F2991" s="1"/>
      <c r="G2991" s="3"/>
      <c r="I2991" s="1"/>
      <c r="J2991" s="3"/>
      <c r="L2991" s="1"/>
      <c r="O2991" s="1"/>
      <c r="R2991" s="1"/>
    </row>
    <row r="2992" spans="3:18" x14ac:dyDescent="0.25">
      <c r="C2992" s="1"/>
      <c r="F2992" s="1"/>
      <c r="G2992" s="3"/>
      <c r="I2992" s="1"/>
      <c r="J2992" s="3"/>
      <c r="L2992" s="1"/>
      <c r="O2992" s="1"/>
      <c r="R2992" s="1"/>
    </row>
    <row r="2993" spans="3:18" x14ac:dyDescent="0.25">
      <c r="C2993" s="1"/>
      <c r="F2993" s="1"/>
      <c r="G2993" s="3"/>
      <c r="I2993" s="1"/>
      <c r="J2993" s="3"/>
      <c r="L2993" s="1"/>
      <c r="O2993" s="1"/>
      <c r="R2993" s="1"/>
    </row>
    <row r="2994" spans="3:18" x14ac:dyDescent="0.25">
      <c r="C2994" s="1"/>
      <c r="F2994" s="1"/>
      <c r="G2994" s="3"/>
      <c r="I2994" s="1"/>
      <c r="J2994" s="3"/>
      <c r="L2994" s="1"/>
      <c r="O2994" s="1"/>
      <c r="R2994" s="1"/>
    </row>
    <row r="2995" spans="3:18" x14ac:dyDescent="0.25">
      <c r="C2995" s="1"/>
      <c r="F2995" s="1"/>
      <c r="G2995" s="3"/>
      <c r="I2995" s="1"/>
      <c r="J2995" s="3"/>
      <c r="L2995" s="1"/>
      <c r="O2995" s="1"/>
      <c r="R2995" s="1"/>
    </row>
    <row r="2996" spans="3:18" x14ac:dyDescent="0.25">
      <c r="C2996" s="1"/>
      <c r="F2996" s="1"/>
      <c r="G2996" s="3"/>
      <c r="I2996" s="1"/>
      <c r="J2996" s="3"/>
      <c r="L2996" s="1"/>
      <c r="O2996" s="1"/>
      <c r="R2996" s="1"/>
    </row>
    <row r="2997" spans="3:18" x14ac:dyDescent="0.25">
      <c r="C2997" s="1"/>
      <c r="F2997" s="1"/>
      <c r="G2997" s="3"/>
      <c r="I2997" s="1"/>
      <c r="J2997" s="3"/>
      <c r="L2997" s="1"/>
      <c r="O2997" s="1"/>
      <c r="R2997" s="1"/>
    </row>
    <row r="2998" spans="3:18" x14ac:dyDescent="0.25">
      <c r="C2998" s="1"/>
      <c r="F2998" s="1"/>
      <c r="G2998" s="3"/>
      <c r="I2998" s="1"/>
      <c r="J2998" s="3"/>
      <c r="L2998" s="1"/>
      <c r="O2998" s="1"/>
      <c r="R2998" s="1"/>
    </row>
    <row r="2999" spans="3:18" x14ac:dyDescent="0.25">
      <c r="C2999" s="1"/>
      <c r="F2999" s="1"/>
      <c r="G2999" s="3"/>
      <c r="I2999" s="1"/>
      <c r="J2999" s="3"/>
      <c r="L2999" s="1"/>
      <c r="O2999" s="1"/>
      <c r="R2999" s="1"/>
    </row>
    <row r="3000" spans="3:18" x14ac:dyDescent="0.25">
      <c r="C3000" s="1"/>
      <c r="F3000" s="1"/>
      <c r="G3000" s="3"/>
      <c r="I3000" s="1"/>
      <c r="J3000" s="3"/>
      <c r="L3000" s="1"/>
      <c r="O3000" s="1"/>
      <c r="R3000" s="1"/>
    </row>
    <row r="3001" spans="3:18" x14ac:dyDescent="0.25">
      <c r="C3001" s="1"/>
      <c r="F3001" s="1"/>
      <c r="G3001" s="3"/>
      <c r="I3001" s="1"/>
      <c r="J3001" s="3"/>
      <c r="L3001" s="1"/>
      <c r="O3001" s="1"/>
      <c r="R3001" s="1"/>
    </row>
    <row r="3002" spans="3:18" x14ac:dyDescent="0.25">
      <c r="C3002" s="1"/>
      <c r="F3002" s="1"/>
      <c r="G3002" s="3"/>
      <c r="I3002" s="1"/>
      <c r="J3002" s="3"/>
      <c r="L3002" s="1"/>
      <c r="O3002" s="1"/>
      <c r="R3002" s="1"/>
    </row>
    <row r="3003" spans="3:18" x14ac:dyDescent="0.25">
      <c r="C3003" s="1"/>
      <c r="F3003" s="1"/>
      <c r="G3003" s="3"/>
      <c r="I3003" s="1"/>
      <c r="J3003" s="3"/>
      <c r="L3003" s="1"/>
      <c r="O3003" s="1"/>
      <c r="R3003" s="1"/>
    </row>
    <row r="3004" spans="3:18" x14ac:dyDescent="0.25">
      <c r="C3004" s="1"/>
      <c r="F3004" s="1"/>
      <c r="G3004" s="3"/>
      <c r="I3004" s="1"/>
      <c r="J3004" s="3"/>
      <c r="L3004" s="1"/>
      <c r="O3004" s="1"/>
      <c r="R3004" s="1"/>
    </row>
    <row r="3005" spans="3:18" x14ac:dyDescent="0.25">
      <c r="C3005" s="1"/>
      <c r="F3005" s="1"/>
      <c r="G3005" s="3"/>
      <c r="I3005" s="1"/>
      <c r="J3005" s="3"/>
      <c r="L3005" s="1"/>
      <c r="O3005" s="1"/>
      <c r="R3005" s="1"/>
    </row>
    <row r="3006" spans="3:18" x14ac:dyDescent="0.25">
      <c r="C3006" s="1"/>
      <c r="F3006" s="1"/>
      <c r="G3006" s="3"/>
      <c r="I3006" s="1"/>
      <c r="J3006" s="3"/>
      <c r="L3006" s="1"/>
      <c r="O3006" s="1"/>
      <c r="R3006" s="1"/>
    </row>
    <row r="3007" spans="3:18" x14ac:dyDescent="0.25">
      <c r="C3007" s="1"/>
      <c r="F3007" s="1"/>
      <c r="G3007" s="3"/>
      <c r="I3007" s="1"/>
      <c r="J3007" s="3"/>
      <c r="L3007" s="1"/>
      <c r="O3007" s="1"/>
      <c r="R3007" s="1"/>
    </row>
    <row r="3008" spans="3:18" x14ac:dyDescent="0.25">
      <c r="C3008" s="1"/>
      <c r="F3008" s="1"/>
      <c r="G3008" s="3"/>
      <c r="I3008" s="1"/>
      <c r="J3008" s="3"/>
      <c r="L3008" s="1"/>
      <c r="O3008" s="1"/>
      <c r="R3008" s="1"/>
    </row>
    <row r="3009" spans="3:18" x14ac:dyDescent="0.25">
      <c r="C3009" s="1"/>
      <c r="F3009" s="1"/>
      <c r="G3009" s="3"/>
      <c r="I3009" s="1"/>
      <c r="J3009" s="3"/>
      <c r="L3009" s="1"/>
      <c r="O3009" s="1"/>
      <c r="R3009" s="1"/>
    </row>
    <row r="3010" spans="3:18" x14ac:dyDescent="0.25">
      <c r="C3010" s="1"/>
      <c r="F3010" s="1"/>
      <c r="G3010" s="3"/>
      <c r="I3010" s="1"/>
      <c r="J3010" s="3"/>
      <c r="L3010" s="1"/>
      <c r="O3010" s="1"/>
      <c r="R3010" s="1"/>
    </row>
    <row r="3011" spans="3:18" x14ac:dyDescent="0.25">
      <c r="C3011" s="1"/>
      <c r="F3011" s="1"/>
      <c r="G3011" s="3"/>
      <c r="I3011" s="1"/>
      <c r="J3011" s="3"/>
      <c r="L3011" s="1"/>
      <c r="O3011" s="1"/>
      <c r="R3011" s="1"/>
    </row>
    <row r="3012" spans="3:18" x14ac:dyDescent="0.25">
      <c r="C3012" s="1"/>
      <c r="F3012" s="1"/>
      <c r="G3012" s="3"/>
      <c r="I3012" s="1"/>
      <c r="J3012" s="3"/>
      <c r="L3012" s="1"/>
      <c r="O3012" s="1"/>
      <c r="R3012" s="1"/>
    </row>
    <row r="3013" spans="3:18" x14ac:dyDescent="0.25">
      <c r="C3013" s="1"/>
      <c r="F3013" s="1"/>
      <c r="G3013" s="3"/>
      <c r="I3013" s="1"/>
      <c r="J3013" s="3"/>
      <c r="L3013" s="1"/>
      <c r="O3013" s="1"/>
      <c r="R3013" s="1"/>
    </row>
    <row r="3014" spans="3:18" x14ac:dyDescent="0.25">
      <c r="C3014" s="1"/>
      <c r="F3014" s="1"/>
      <c r="G3014" s="3"/>
      <c r="I3014" s="1"/>
      <c r="J3014" s="3"/>
      <c r="L3014" s="1"/>
      <c r="O3014" s="1"/>
      <c r="R3014" s="1"/>
    </row>
    <row r="3015" spans="3:18" x14ac:dyDescent="0.25">
      <c r="C3015" s="1"/>
      <c r="F3015" s="1"/>
      <c r="G3015" s="3"/>
      <c r="I3015" s="1"/>
      <c r="J3015" s="3"/>
      <c r="L3015" s="1"/>
      <c r="O3015" s="1"/>
      <c r="R3015" s="1"/>
    </row>
    <row r="3016" spans="3:18" x14ac:dyDescent="0.25">
      <c r="C3016" s="1"/>
      <c r="F3016" s="1"/>
      <c r="G3016" s="3"/>
      <c r="I3016" s="1"/>
      <c r="J3016" s="3"/>
      <c r="L3016" s="1"/>
      <c r="O3016" s="1"/>
      <c r="R3016" s="1"/>
    </row>
    <row r="3017" spans="3:18" x14ac:dyDescent="0.25">
      <c r="C3017" s="1"/>
      <c r="F3017" s="1"/>
      <c r="G3017" s="3"/>
      <c r="I3017" s="1"/>
      <c r="J3017" s="3"/>
      <c r="L3017" s="1"/>
      <c r="O3017" s="1"/>
      <c r="R3017" s="1"/>
    </row>
    <row r="3018" spans="3:18" x14ac:dyDescent="0.25">
      <c r="C3018" s="1"/>
      <c r="F3018" s="1"/>
      <c r="G3018" s="3"/>
      <c r="I3018" s="1"/>
      <c r="J3018" s="3"/>
      <c r="L3018" s="1"/>
      <c r="O3018" s="1"/>
      <c r="R3018" s="1"/>
    </row>
    <row r="3019" spans="3:18" x14ac:dyDescent="0.25">
      <c r="C3019" s="1"/>
      <c r="F3019" s="1"/>
      <c r="G3019" s="3"/>
      <c r="I3019" s="1"/>
      <c r="J3019" s="3"/>
      <c r="L3019" s="1"/>
      <c r="O3019" s="1"/>
      <c r="R3019" s="1"/>
    </row>
    <row r="3020" spans="3:18" x14ac:dyDescent="0.25">
      <c r="C3020" s="1"/>
      <c r="F3020" s="1"/>
      <c r="G3020" s="3"/>
      <c r="I3020" s="1"/>
      <c r="J3020" s="3"/>
      <c r="L3020" s="1"/>
      <c r="O3020" s="1"/>
      <c r="R3020" s="1"/>
    </row>
    <row r="3021" spans="3:18" x14ac:dyDescent="0.25">
      <c r="C3021" s="1"/>
      <c r="F3021" s="1"/>
      <c r="G3021" s="3"/>
      <c r="I3021" s="1"/>
      <c r="J3021" s="3"/>
      <c r="L3021" s="1"/>
      <c r="O3021" s="1"/>
      <c r="R3021" s="1"/>
    </row>
    <row r="3022" spans="3:18" x14ac:dyDescent="0.25">
      <c r="C3022" s="1"/>
      <c r="F3022" s="1"/>
      <c r="G3022" s="3"/>
      <c r="I3022" s="1"/>
      <c r="J3022" s="3"/>
      <c r="L3022" s="1"/>
      <c r="O3022" s="1"/>
      <c r="R3022" s="1"/>
    </row>
    <row r="3023" spans="3:18" x14ac:dyDescent="0.25">
      <c r="C3023" s="1"/>
      <c r="F3023" s="1"/>
      <c r="G3023" s="3"/>
      <c r="I3023" s="1"/>
      <c r="J3023" s="3"/>
      <c r="L3023" s="1"/>
      <c r="O3023" s="1"/>
      <c r="R3023" s="1"/>
    </row>
    <row r="3024" spans="3:18" x14ac:dyDescent="0.25">
      <c r="C3024" s="1"/>
      <c r="F3024" s="1"/>
      <c r="G3024" s="3"/>
      <c r="I3024" s="1"/>
      <c r="J3024" s="3"/>
      <c r="L3024" s="1"/>
      <c r="O3024" s="1"/>
      <c r="R3024" s="1"/>
    </row>
    <row r="3025" spans="3:18" x14ac:dyDescent="0.25">
      <c r="C3025" s="1"/>
      <c r="F3025" s="1"/>
      <c r="G3025" s="3"/>
      <c r="I3025" s="1"/>
      <c r="J3025" s="3"/>
      <c r="L3025" s="1"/>
      <c r="O3025" s="1"/>
      <c r="R3025" s="1"/>
    </row>
    <row r="3026" spans="3:18" x14ac:dyDescent="0.25">
      <c r="C3026" s="1"/>
      <c r="F3026" s="1"/>
      <c r="G3026" s="3"/>
      <c r="I3026" s="1"/>
      <c r="J3026" s="3"/>
      <c r="L3026" s="1"/>
      <c r="O3026" s="1"/>
      <c r="R3026" s="1"/>
    </row>
    <row r="3027" spans="3:18" x14ac:dyDescent="0.25">
      <c r="C3027" s="1"/>
      <c r="F3027" s="1"/>
      <c r="G3027" s="3"/>
      <c r="I3027" s="1"/>
      <c r="J3027" s="3"/>
      <c r="L3027" s="1"/>
      <c r="O3027" s="1"/>
      <c r="R3027" s="1"/>
    </row>
    <row r="3028" spans="3:18" x14ac:dyDescent="0.25">
      <c r="C3028" s="1"/>
      <c r="F3028" s="1"/>
      <c r="G3028" s="3"/>
      <c r="I3028" s="1"/>
      <c r="J3028" s="3"/>
      <c r="L3028" s="1"/>
      <c r="O3028" s="1"/>
      <c r="R3028" s="1"/>
    </row>
    <row r="3029" spans="3:18" x14ac:dyDescent="0.25">
      <c r="C3029" s="1"/>
      <c r="F3029" s="1"/>
      <c r="G3029" s="3"/>
      <c r="I3029" s="1"/>
      <c r="J3029" s="3"/>
      <c r="L3029" s="1"/>
      <c r="O3029" s="1"/>
      <c r="R3029" s="1"/>
    </row>
    <row r="3030" spans="3:18" x14ac:dyDescent="0.25">
      <c r="C3030" s="1"/>
      <c r="F3030" s="1"/>
      <c r="G3030" s="3"/>
      <c r="I3030" s="1"/>
      <c r="J3030" s="3"/>
      <c r="L3030" s="1"/>
      <c r="O3030" s="1"/>
      <c r="R3030" s="1"/>
    </row>
    <row r="3031" spans="3:18" x14ac:dyDescent="0.25">
      <c r="C3031" s="1"/>
      <c r="F3031" s="1"/>
      <c r="G3031" s="3"/>
      <c r="I3031" s="1"/>
      <c r="J3031" s="3"/>
      <c r="L3031" s="1"/>
      <c r="O3031" s="1"/>
      <c r="R3031" s="1"/>
    </row>
    <row r="3032" spans="3:18" x14ac:dyDescent="0.25">
      <c r="C3032" s="1"/>
      <c r="F3032" s="1"/>
      <c r="G3032" s="3"/>
      <c r="I3032" s="1"/>
      <c r="J3032" s="3"/>
      <c r="L3032" s="1"/>
      <c r="O3032" s="1"/>
      <c r="R3032" s="1"/>
    </row>
    <row r="3033" spans="3:18" x14ac:dyDescent="0.25">
      <c r="C3033" s="1"/>
      <c r="F3033" s="1"/>
      <c r="G3033" s="3"/>
      <c r="I3033" s="1"/>
      <c r="J3033" s="3"/>
      <c r="L3033" s="1"/>
      <c r="O3033" s="1"/>
      <c r="R3033" s="1"/>
    </row>
    <row r="3034" spans="3:18" x14ac:dyDescent="0.25">
      <c r="C3034" s="1"/>
      <c r="F3034" s="1"/>
      <c r="G3034" s="3"/>
      <c r="I3034" s="1"/>
      <c r="J3034" s="3"/>
      <c r="L3034" s="1"/>
      <c r="O3034" s="1"/>
      <c r="R3034" s="1"/>
    </row>
    <row r="3035" spans="3:18" x14ac:dyDescent="0.25">
      <c r="C3035" s="1"/>
      <c r="F3035" s="1"/>
      <c r="G3035" s="3"/>
      <c r="I3035" s="1"/>
      <c r="J3035" s="3"/>
      <c r="L3035" s="1"/>
      <c r="O3035" s="1"/>
      <c r="R3035" s="1"/>
    </row>
    <row r="3036" spans="3:18" x14ac:dyDescent="0.25">
      <c r="C3036" s="1"/>
      <c r="F3036" s="1"/>
      <c r="G3036" s="3"/>
      <c r="I3036" s="1"/>
      <c r="J3036" s="3"/>
      <c r="L3036" s="1"/>
      <c r="O3036" s="1"/>
      <c r="R3036" s="1"/>
    </row>
    <row r="3037" spans="3:18" x14ac:dyDescent="0.25">
      <c r="C3037" s="1"/>
      <c r="F3037" s="1"/>
      <c r="G3037" s="3"/>
      <c r="I3037" s="1"/>
      <c r="J3037" s="3"/>
      <c r="L3037" s="1"/>
      <c r="O3037" s="1"/>
      <c r="R3037" s="1"/>
    </row>
    <row r="3038" spans="3:18" x14ac:dyDescent="0.25">
      <c r="C3038" s="1"/>
      <c r="F3038" s="1"/>
      <c r="G3038" s="3"/>
      <c r="I3038" s="1"/>
      <c r="J3038" s="3"/>
      <c r="L3038" s="1"/>
      <c r="O3038" s="1"/>
      <c r="R3038" s="1"/>
    </row>
    <row r="3039" spans="3:18" x14ac:dyDescent="0.25">
      <c r="C3039" s="1"/>
      <c r="F3039" s="1"/>
      <c r="G3039" s="3"/>
      <c r="I3039" s="1"/>
      <c r="J3039" s="3"/>
      <c r="L3039" s="1"/>
      <c r="O3039" s="1"/>
      <c r="R3039" s="1"/>
    </row>
    <row r="3040" spans="3:18" x14ac:dyDescent="0.25">
      <c r="C3040" s="1"/>
      <c r="F3040" s="1"/>
      <c r="G3040" s="3"/>
      <c r="I3040" s="1"/>
      <c r="J3040" s="3"/>
      <c r="L3040" s="1"/>
      <c r="O3040" s="1"/>
      <c r="R3040" s="1"/>
    </row>
    <row r="3041" spans="3:18" x14ac:dyDescent="0.25">
      <c r="C3041" s="1"/>
      <c r="F3041" s="1"/>
      <c r="G3041" s="3"/>
      <c r="I3041" s="1"/>
      <c r="J3041" s="3"/>
      <c r="L3041" s="1"/>
      <c r="O3041" s="1"/>
      <c r="R3041" s="1"/>
    </row>
    <row r="3042" spans="3:18" x14ac:dyDescent="0.25">
      <c r="C3042" s="1"/>
      <c r="F3042" s="1"/>
      <c r="G3042" s="3"/>
      <c r="I3042" s="1"/>
      <c r="J3042" s="3"/>
      <c r="L3042" s="1"/>
      <c r="O3042" s="1"/>
      <c r="R3042" s="1"/>
    </row>
    <row r="3043" spans="3:18" x14ac:dyDescent="0.25">
      <c r="C3043" s="1"/>
      <c r="F3043" s="1"/>
      <c r="G3043" s="3"/>
      <c r="I3043" s="1"/>
      <c r="J3043" s="3"/>
      <c r="L3043" s="1"/>
      <c r="O3043" s="1"/>
      <c r="R3043" s="1"/>
    </row>
    <row r="3044" spans="3:18" x14ac:dyDescent="0.25">
      <c r="C3044" s="1"/>
      <c r="F3044" s="1"/>
      <c r="G3044" s="3"/>
      <c r="I3044" s="1"/>
      <c r="J3044" s="3"/>
      <c r="L3044" s="1"/>
      <c r="O3044" s="1"/>
      <c r="R3044" s="1"/>
    </row>
    <row r="3045" spans="3:18" x14ac:dyDescent="0.25">
      <c r="C3045" s="1"/>
      <c r="F3045" s="1"/>
      <c r="G3045" s="3"/>
      <c r="I3045" s="1"/>
      <c r="J3045" s="3"/>
      <c r="L3045" s="1"/>
      <c r="O3045" s="1"/>
      <c r="R3045" s="1"/>
    </row>
    <row r="3046" spans="3:18" x14ac:dyDescent="0.25">
      <c r="C3046" s="1"/>
      <c r="F3046" s="1"/>
      <c r="G3046" s="3"/>
      <c r="I3046" s="1"/>
      <c r="J3046" s="3"/>
      <c r="L3046" s="1"/>
      <c r="O3046" s="1"/>
      <c r="R3046" s="1"/>
    </row>
    <row r="3047" spans="3:18" x14ac:dyDescent="0.25">
      <c r="C3047" s="1"/>
      <c r="F3047" s="1"/>
      <c r="G3047" s="3"/>
      <c r="I3047" s="1"/>
      <c r="J3047" s="3"/>
      <c r="L3047" s="1"/>
      <c r="O3047" s="1"/>
      <c r="R3047" s="1"/>
    </row>
    <row r="3048" spans="3:18" x14ac:dyDescent="0.25">
      <c r="C3048" s="1"/>
      <c r="F3048" s="1"/>
      <c r="G3048" s="3"/>
      <c r="I3048" s="1"/>
      <c r="J3048" s="3"/>
      <c r="L3048" s="1"/>
      <c r="O3048" s="1"/>
      <c r="R3048" s="1"/>
    </row>
    <row r="3049" spans="3:18" x14ac:dyDescent="0.25">
      <c r="C3049" s="1"/>
      <c r="F3049" s="1"/>
      <c r="G3049" s="3"/>
      <c r="I3049" s="1"/>
      <c r="J3049" s="3"/>
      <c r="L3049" s="1"/>
      <c r="O3049" s="1"/>
      <c r="R3049" s="1"/>
    </row>
    <row r="3050" spans="3:18" x14ac:dyDescent="0.25">
      <c r="C3050" s="1"/>
      <c r="F3050" s="1"/>
      <c r="G3050" s="3"/>
      <c r="I3050" s="1"/>
      <c r="J3050" s="3"/>
      <c r="L3050" s="1"/>
      <c r="O3050" s="1"/>
      <c r="R3050" s="1"/>
    </row>
    <row r="3051" spans="3:18" x14ac:dyDescent="0.25">
      <c r="C3051" s="1"/>
      <c r="F3051" s="1"/>
      <c r="G3051" s="3"/>
      <c r="I3051" s="1"/>
      <c r="J3051" s="3"/>
      <c r="L3051" s="1"/>
      <c r="O3051" s="1"/>
      <c r="R3051" s="1"/>
    </row>
    <row r="3052" spans="3:18" x14ac:dyDescent="0.25">
      <c r="C3052" s="1"/>
      <c r="F3052" s="1"/>
      <c r="G3052" s="3"/>
      <c r="I3052" s="1"/>
      <c r="J3052" s="3"/>
      <c r="L3052" s="1"/>
      <c r="O3052" s="1"/>
      <c r="R3052" s="1"/>
    </row>
    <row r="3053" spans="3:18" x14ac:dyDescent="0.25">
      <c r="C3053" s="1"/>
      <c r="F3053" s="1"/>
      <c r="G3053" s="3"/>
      <c r="I3053" s="1"/>
      <c r="J3053" s="3"/>
      <c r="L3053" s="1"/>
      <c r="O3053" s="1"/>
      <c r="R3053" s="1"/>
    </row>
    <row r="3054" spans="3:18" x14ac:dyDescent="0.25">
      <c r="C3054" s="1"/>
      <c r="F3054" s="1"/>
      <c r="G3054" s="3"/>
      <c r="I3054" s="1"/>
      <c r="J3054" s="3"/>
      <c r="L3054" s="1"/>
      <c r="O3054" s="1"/>
      <c r="R3054" s="1"/>
    </row>
    <row r="3055" spans="3:18" x14ac:dyDescent="0.25">
      <c r="C3055" s="1"/>
      <c r="F3055" s="1"/>
      <c r="G3055" s="3"/>
      <c r="I3055" s="1"/>
      <c r="J3055" s="3"/>
      <c r="L3055" s="1"/>
      <c r="O3055" s="1"/>
      <c r="R3055" s="1"/>
    </row>
    <row r="3056" spans="3:18" x14ac:dyDescent="0.25">
      <c r="C3056" s="1"/>
      <c r="F3056" s="1"/>
      <c r="G3056" s="3"/>
      <c r="I3056" s="1"/>
      <c r="J3056" s="3"/>
      <c r="L3056" s="1"/>
      <c r="O3056" s="1"/>
      <c r="R3056" s="1"/>
    </row>
    <row r="3057" spans="3:18" x14ac:dyDescent="0.25">
      <c r="C3057" s="1"/>
      <c r="F3057" s="1"/>
      <c r="G3057" s="3"/>
      <c r="I3057" s="1"/>
      <c r="J3057" s="3"/>
      <c r="L3057" s="1"/>
      <c r="O3057" s="1"/>
      <c r="R3057" s="1"/>
    </row>
    <row r="3058" spans="3:18" x14ac:dyDescent="0.25">
      <c r="C3058" s="1"/>
      <c r="F3058" s="1"/>
      <c r="G3058" s="3"/>
      <c r="I3058" s="1"/>
      <c r="J3058" s="3"/>
      <c r="L3058" s="1"/>
      <c r="O3058" s="1"/>
      <c r="R3058" s="1"/>
    </row>
    <row r="3059" spans="3:18" x14ac:dyDescent="0.25">
      <c r="C3059" s="1"/>
      <c r="F3059" s="1"/>
      <c r="G3059" s="3"/>
      <c r="I3059" s="1"/>
      <c r="J3059" s="3"/>
      <c r="L3059" s="1"/>
      <c r="O3059" s="1"/>
      <c r="R3059" s="1"/>
    </row>
    <row r="3060" spans="3:18" x14ac:dyDescent="0.25">
      <c r="C3060" s="1"/>
      <c r="F3060" s="1"/>
      <c r="G3060" s="3"/>
      <c r="I3060" s="1"/>
      <c r="J3060" s="3"/>
      <c r="L3060" s="1"/>
      <c r="O3060" s="1"/>
      <c r="R3060" s="1"/>
    </row>
    <row r="3061" spans="3:18" x14ac:dyDescent="0.25">
      <c r="C3061" s="1"/>
      <c r="F3061" s="1"/>
      <c r="G3061" s="3"/>
      <c r="I3061" s="1"/>
      <c r="J3061" s="3"/>
      <c r="L3061" s="1"/>
      <c r="O3061" s="1"/>
      <c r="R3061" s="1"/>
    </row>
    <row r="3062" spans="3:18" x14ac:dyDescent="0.25">
      <c r="C3062" s="1"/>
      <c r="F3062" s="1"/>
      <c r="G3062" s="3"/>
      <c r="I3062" s="1"/>
      <c r="J3062" s="3"/>
      <c r="L3062" s="1"/>
      <c r="O3062" s="1"/>
      <c r="R3062" s="1"/>
    </row>
    <row r="3063" spans="3:18" x14ac:dyDescent="0.25">
      <c r="C3063" s="1"/>
      <c r="F3063" s="1"/>
      <c r="G3063" s="3"/>
      <c r="I3063" s="1"/>
      <c r="J3063" s="3"/>
      <c r="L3063" s="1"/>
      <c r="O3063" s="1"/>
      <c r="R3063" s="1"/>
    </row>
    <row r="3064" spans="3:18" x14ac:dyDescent="0.25">
      <c r="C3064" s="1"/>
      <c r="F3064" s="1"/>
      <c r="G3064" s="3"/>
      <c r="I3064" s="1"/>
      <c r="J3064" s="3"/>
      <c r="L3064" s="1"/>
      <c r="O3064" s="1"/>
      <c r="R3064" s="1"/>
    </row>
    <row r="3065" spans="3:18" x14ac:dyDescent="0.25">
      <c r="C3065" s="1"/>
      <c r="F3065" s="1"/>
      <c r="G3065" s="3"/>
      <c r="I3065" s="1"/>
      <c r="J3065" s="3"/>
      <c r="L3065" s="1"/>
      <c r="O3065" s="1"/>
      <c r="R3065" s="1"/>
    </row>
    <row r="3066" spans="3:18" x14ac:dyDescent="0.25">
      <c r="C3066" s="1"/>
      <c r="F3066" s="1"/>
      <c r="G3066" s="3"/>
      <c r="I3066" s="1"/>
      <c r="J3066" s="3"/>
      <c r="L3066" s="1"/>
      <c r="O3066" s="1"/>
      <c r="R3066" s="1"/>
    </row>
    <row r="3067" spans="3:18" x14ac:dyDescent="0.25">
      <c r="C3067" s="1"/>
      <c r="F3067" s="1"/>
      <c r="G3067" s="3"/>
      <c r="I3067" s="1"/>
      <c r="J3067" s="3"/>
      <c r="L3067" s="1"/>
      <c r="O3067" s="1"/>
      <c r="R3067" s="1"/>
    </row>
    <row r="3068" spans="3:18" x14ac:dyDescent="0.25">
      <c r="C3068" s="1"/>
      <c r="F3068" s="1"/>
      <c r="G3068" s="3"/>
      <c r="I3068" s="1"/>
      <c r="J3068" s="3"/>
      <c r="L3068" s="1"/>
      <c r="O3068" s="1"/>
      <c r="R3068" s="1"/>
    </row>
    <row r="3069" spans="3:18" x14ac:dyDescent="0.25">
      <c r="C3069" s="1"/>
      <c r="F3069" s="1"/>
      <c r="G3069" s="3"/>
      <c r="I3069" s="1"/>
      <c r="J3069" s="3"/>
      <c r="L3069" s="1"/>
      <c r="O3069" s="1"/>
      <c r="R3069" s="1"/>
    </row>
    <row r="3070" spans="3:18" x14ac:dyDescent="0.25">
      <c r="C3070" s="1"/>
      <c r="F3070" s="1"/>
      <c r="G3070" s="3"/>
      <c r="I3070" s="1"/>
      <c r="J3070" s="3"/>
      <c r="L3070" s="1"/>
      <c r="O3070" s="1"/>
      <c r="R3070" s="1"/>
    </row>
    <row r="3071" spans="3:18" x14ac:dyDescent="0.25">
      <c r="C3071" s="1"/>
      <c r="F3071" s="1"/>
      <c r="G3071" s="3"/>
      <c r="I3071" s="1"/>
      <c r="J3071" s="3"/>
      <c r="L3071" s="1"/>
      <c r="O3071" s="1"/>
      <c r="R3071" s="1"/>
    </row>
    <row r="3072" spans="3:18" x14ac:dyDescent="0.25">
      <c r="C3072" s="1"/>
      <c r="F3072" s="1"/>
      <c r="G3072" s="3"/>
      <c r="I3072" s="1"/>
      <c r="J3072" s="3"/>
      <c r="L3072" s="1"/>
      <c r="O3072" s="1"/>
      <c r="R3072" s="1"/>
    </row>
    <row r="3073" spans="3:18" x14ac:dyDescent="0.25">
      <c r="C3073" s="1"/>
      <c r="F3073" s="1"/>
      <c r="G3073" s="3"/>
      <c r="I3073" s="1"/>
      <c r="J3073" s="3"/>
      <c r="L3073" s="1"/>
      <c r="O3073" s="1"/>
      <c r="R3073" s="1"/>
    </row>
    <row r="3074" spans="3:18" x14ac:dyDescent="0.25">
      <c r="C3074" s="1"/>
      <c r="F3074" s="1"/>
      <c r="G3074" s="3"/>
      <c r="I3074" s="1"/>
      <c r="J3074" s="3"/>
      <c r="L3074" s="1"/>
      <c r="O3074" s="1"/>
      <c r="R3074" s="1"/>
    </row>
    <row r="3075" spans="3:18" x14ac:dyDescent="0.25">
      <c r="C3075" s="1"/>
      <c r="F3075" s="1"/>
      <c r="G3075" s="3"/>
      <c r="I3075" s="1"/>
      <c r="J3075" s="3"/>
      <c r="L3075" s="1"/>
      <c r="O3075" s="1"/>
      <c r="R3075" s="1"/>
    </row>
    <row r="3076" spans="3:18" x14ac:dyDescent="0.25">
      <c r="C3076" s="1"/>
      <c r="F3076" s="1"/>
      <c r="G3076" s="3"/>
      <c r="I3076" s="1"/>
      <c r="J3076" s="3"/>
      <c r="L3076" s="1"/>
      <c r="O3076" s="1"/>
      <c r="R3076" s="1"/>
    </row>
    <row r="3077" spans="3:18" x14ac:dyDescent="0.25">
      <c r="C3077" s="1"/>
      <c r="F3077" s="1"/>
      <c r="G3077" s="3"/>
      <c r="I3077" s="1"/>
      <c r="J3077" s="3"/>
      <c r="L3077" s="1"/>
      <c r="O3077" s="1"/>
      <c r="R3077" s="1"/>
    </row>
    <row r="3078" spans="3:18" x14ac:dyDescent="0.25">
      <c r="C3078" s="1"/>
      <c r="F3078" s="1"/>
      <c r="G3078" s="3"/>
      <c r="I3078" s="1"/>
      <c r="J3078" s="3"/>
      <c r="L3078" s="1"/>
      <c r="O3078" s="1"/>
      <c r="R3078" s="1"/>
    </row>
    <row r="3079" spans="3:18" x14ac:dyDescent="0.25">
      <c r="C3079" s="1"/>
      <c r="F3079" s="1"/>
      <c r="G3079" s="3"/>
      <c r="I3079" s="1"/>
      <c r="J3079" s="3"/>
      <c r="L3079" s="1"/>
      <c r="O3079" s="1"/>
      <c r="R3079" s="1"/>
    </row>
    <row r="3080" spans="3:18" x14ac:dyDescent="0.25">
      <c r="C3080" s="1"/>
      <c r="F3080" s="1"/>
      <c r="G3080" s="3"/>
      <c r="I3080" s="1"/>
      <c r="J3080" s="3"/>
      <c r="L3080" s="1"/>
      <c r="O3080" s="1"/>
      <c r="R3080" s="1"/>
    </row>
    <row r="3081" spans="3:18" x14ac:dyDescent="0.25">
      <c r="C3081" s="1"/>
      <c r="F3081" s="1"/>
      <c r="G3081" s="3"/>
      <c r="I3081" s="1"/>
      <c r="J3081" s="3"/>
      <c r="L3081" s="1"/>
      <c r="O3081" s="1"/>
      <c r="R3081" s="1"/>
    </row>
    <row r="3082" spans="3:18" x14ac:dyDescent="0.25">
      <c r="C3082" s="1"/>
      <c r="F3082" s="1"/>
      <c r="G3082" s="3"/>
      <c r="I3082" s="1"/>
      <c r="J3082" s="3"/>
      <c r="L3082" s="1"/>
      <c r="O3082" s="1"/>
      <c r="R3082" s="1"/>
    </row>
    <row r="3083" spans="3:18" x14ac:dyDescent="0.25">
      <c r="C3083" s="1"/>
      <c r="F3083" s="1"/>
      <c r="G3083" s="3"/>
      <c r="I3083" s="1"/>
      <c r="J3083" s="3"/>
      <c r="L3083" s="1"/>
      <c r="O3083" s="1"/>
      <c r="R3083" s="1"/>
    </row>
    <row r="3084" spans="3:18" x14ac:dyDescent="0.25">
      <c r="C3084" s="1"/>
      <c r="F3084" s="1"/>
      <c r="G3084" s="3"/>
      <c r="I3084" s="1"/>
      <c r="J3084" s="3"/>
      <c r="L3084" s="1"/>
      <c r="O3084" s="1"/>
      <c r="R3084" s="1"/>
    </row>
    <row r="3085" spans="3:18" x14ac:dyDescent="0.25">
      <c r="C3085" s="1"/>
      <c r="F3085" s="1"/>
      <c r="G3085" s="3"/>
      <c r="I3085" s="1"/>
      <c r="J3085" s="3"/>
      <c r="L3085" s="1"/>
      <c r="O3085" s="1"/>
      <c r="R3085" s="1"/>
    </row>
    <row r="3086" spans="3:18" x14ac:dyDescent="0.25">
      <c r="C3086" s="1"/>
      <c r="F3086" s="1"/>
      <c r="G3086" s="3"/>
      <c r="I3086" s="1"/>
      <c r="J3086" s="3"/>
      <c r="L3086" s="1"/>
      <c r="O3086" s="1"/>
      <c r="R3086" s="1"/>
    </row>
    <row r="3087" spans="3:18" x14ac:dyDescent="0.25">
      <c r="C3087" s="1"/>
      <c r="F3087" s="1"/>
      <c r="G3087" s="3"/>
      <c r="I3087" s="1"/>
      <c r="J3087" s="3"/>
      <c r="L3087" s="1"/>
      <c r="O3087" s="1"/>
      <c r="R3087" s="1"/>
    </row>
    <row r="3088" spans="3:18" x14ac:dyDescent="0.25">
      <c r="C3088" s="1"/>
      <c r="F3088" s="1"/>
      <c r="G3088" s="3"/>
      <c r="I3088" s="1"/>
      <c r="J3088" s="3"/>
      <c r="L3088" s="1"/>
      <c r="O3088" s="1"/>
      <c r="R3088" s="1"/>
    </row>
    <row r="3089" spans="3:18" x14ac:dyDescent="0.25">
      <c r="C3089" s="1"/>
      <c r="F3089" s="1"/>
      <c r="G3089" s="3"/>
      <c r="I3089" s="1"/>
      <c r="J3089" s="3"/>
      <c r="L3089" s="1"/>
      <c r="O3089" s="1"/>
      <c r="R3089" s="1"/>
    </row>
    <row r="3090" spans="3:18" x14ac:dyDescent="0.25">
      <c r="C3090" s="1"/>
      <c r="F3090" s="1"/>
      <c r="G3090" s="3"/>
      <c r="I3090" s="1"/>
      <c r="J3090" s="3"/>
      <c r="L3090" s="1"/>
      <c r="O3090" s="1"/>
      <c r="R3090" s="1"/>
    </row>
    <row r="3091" spans="3:18" x14ac:dyDescent="0.25">
      <c r="C3091" s="1"/>
      <c r="F3091" s="1"/>
      <c r="G3091" s="3"/>
      <c r="I3091" s="1"/>
      <c r="J3091" s="3"/>
      <c r="L3091" s="1"/>
      <c r="O3091" s="1"/>
      <c r="R3091" s="1"/>
    </row>
    <row r="3092" spans="3:18" x14ac:dyDescent="0.25">
      <c r="C3092" s="1"/>
      <c r="F3092" s="1"/>
      <c r="G3092" s="3"/>
      <c r="I3092" s="1"/>
      <c r="J3092" s="3"/>
      <c r="L3092" s="1"/>
      <c r="O3092" s="1"/>
      <c r="R3092" s="1"/>
    </row>
    <row r="3093" spans="3:18" x14ac:dyDescent="0.25">
      <c r="C3093" s="1"/>
      <c r="F3093" s="1"/>
      <c r="G3093" s="3"/>
      <c r="I3093" s="1"/>
      <c r="J3093" s="3"/>
      <c r="L3093" s="1"/>
      <c r="O3093" s="1"/>
      <c r="R3093" s="1"/>
    </row>
    <row r="3094" spans="3:18" x14ac:dyDescent="0.25">
      <c r="C3094" s="1"/>
      <c r="F3094" s="1"/>
      <c r="G3094" s="3"/>
      <c r="I3094" s="1"/>
      <c r="J3094" s="3"/>
      <c r="L3094" s="1"/>
      <c r="O3094" s="1"/>
      <c r="R3094" s="1"/>
    </row>
    <row r="3095" spans="3:18" x14ac:dyDescent="0.25">
      <c r="C3095" s="1"/>
      <c r="F3095" s="1"/>
      <c r="G3095" s="3"/>
      <c r="I3095" s="1"/>
      <c r="J3095" s="3"/>
      <c r="L3095" s="1"/>
      <c r="O3095" s="1"/>
      <c r="R3095" s="1"/>
    </row>
    <row r="3096" spans="3:18" x14ac:dyDescent="0.25">
      <c r="C3096" s="1"/>
      <c r="F3096" s="1"/>
      <c r="G3096" s="3"/>
      <c r="I3096" s="1"/>
      <c r="J3096" s="3"/>
      <c r="L3096" s="1"/>
      <c r="O3096" s="1"/>
      <c r="R3096" s="1"/>
    </row>
    <row r="3097" spans="3:18" x14ac:dyDescent="0.25">
      <c r="C3097" s="1"/>
      <c r="F3097" s="1"/>
      <c r="G3097" s="3"/>
      <c r="I3097" s="1"/>
      <c r="J3097" s="3"/>
      <c r="L3097" s="1"/>
      <c r="O3097" s="1"/>
      <c r="R3097" s="1"/>
    </row>
    <row r="3098" spans="3:18" x14ac:dyDescent="0.25">
      <c r="C3098" s="1"/>
      <c r="F3098" s="1"/>
      <c r="G3098" s="3"/>
      <c r="I3098" s="1"/>
      <c r="J3098" s="3"/>
      <c r="L3098" s="1"/>
      <c r="O3098" s="1"/>
      <c r="R3098" s="1"/>
    </row>
    <row r="3099" spans="3:18" x14ac:dyDescent="0.25">
      <c r="C3099" s="1"/>
      <c r="F3099" s="1"/>
      <c r="G3099" s="3"/>
      <c r="I3099" s="1"/>
      <c r="J3099" s="3"/>
      <c r="L3099" s="1"/>
      <c r="O3099" s="1"/>
      <c r="R3099" s="1"/>
    </row>
    <row r="3100" spans="3:18" x14ac:dyDescent="0.25">
      <c r="C3100" s="1"/>
      <c r="F3100" s="1"/>
      <c r="G3100" s="3"/>
      <c r="I3100" s="1"/>
      <c r="J3100" s="3"/>
      <c r="L3100" s="1"/>
      <c r="O3100" s="1"/>
      <c r="R3100" s="1"/>
    </row>
    <row r="3101" spans="3:18" x14ac:dyDescent="0.25">
      <c r="C3101" s="1"/>
      <c r="F3101" s="1"/>
      <c r="G3101" s="3"/>
      <c r="I3101" s="1"/>
      <c r="J3101" s="3"/>
      <c r="L3101" s="1"/>
      <c r="O3101" s="1"/>
      <c r="R3101" s="1"/>
    </row>
    <row r="3102" spans="3:18" x14ac:dyDescent="0.25">
      <c r="C3102" s="1"/>
      <c r="F3102" s="1"/>
      <c r="G3102" s="3"/>
      <c r="I3102" s="1"/>
      <c r="J3102" s="3"/>
      <c r="L3102" s="1"/>
      <c r="O3102" s="1"/>
      <c r="R3102" s="1"/>
    </row>
    <row r="3103" spans="3:18" x14ac:dyDescent="0.25">
      <c r="C3103" s="1"/>
      <c r="F3103" s="1"/>
      <c r="G3103" s="3"/>
      <c r="I3103" s="1"/>
      <c r="J3103" s="3"/>
      <c r="L3103" s="1"/>
      <c r="O3103" s="1"/>
      <c r="R3103" s="1"/>
    </row>
    <row r="3104" spans="3:18" x14ac:dyDescent="0.25">
      <c r="C3104" s="1"/>
      <c r="F3104" s="1"/>
      <c r="G3104" s="3"/>
      <c r="I3104" s="1"/>
      <c r="J3104" s="3"/>
      <c r="L3104" s="1"/>
      <c r="O3104" s="1"/>
      <c r="R3104" s="1"/>
    </row>
    <row r="3105" spans="3:18" x14ac:dyDescent="0.25">
      <c r="C3105" s="1"/>
      <c r="F3105" s="1"/>
      <c r="G3105" s="3"/>
      <c r="I3105" s="1"/>
      <c r="J3105" s="3"/>
      <c r="L3105" s="1"/>
      <c r="O3105" s="1"/>
      <c r="R3105" s="1"/>
    </row>
    <row r="3106" spans="3:18" x14ac:dyDescent="0.25">
      <c r="C3106" s="1"/>
      <c r="F3106" s="1"/>
      <c r="G3106" s="3"/>
      <c r="I3106" s="1"/>
      <c r="J3106" s="3"/>
      <c r="L3106" s="1"/>
      <c r="O3106" s="1"/>
      <c r="R3106" s="1"/>
    </row>
    <row r="3107" spans="3:18" x14ac:dyDescent="0.25">
      <c r="C3107" s="1"/>
      <c r="F3107" s="1"/>
      <c r="G3107" s="3"/>
      <c r="I3107" s="1"/>
      <c r="J3107" s="3"/>
      <c r="L3107" s="1"/>
      <c r="O3107" s="1"/>
      <c r="R3107" s="1"/>
    </row>
    <row r="3108" spans="3:18" x14ac:dyDescent="0.25">
      <c r="C3108" s="1"/>
      <c r="F3108" s="1"/>
      <c r="G3108" s="3"/>
      <c r="I3108" s="1"/>
      <c r="J3108" s="3"/>
      <c r="L3108" s="1"/>
      <c r="O3108" s="1"/>
      <c r="R3108" s="1"/>
    </row>
    <row r="3109" spans="3:18" x14ac:dyDescent="0.25">
      <c r="C3109" s="1"/>
      <c r="F3109" s="1"/>
      <c r="G3109" s="3"/>
      <c r="I3109" s="1"/>
      <c r="J3109" s="3"/>
      <c r="L3109" s="1"/>
      <c r="O3109" s="1"/>
      <c r="R3109" s="1"/>
    </row>
    <row r="3110" spans="3:18" x14ac:dyDescent="0.25">
      <c r="C3110" s="1"/>
      <c r="F3110" s="1"/>
      <c r="G3110" s="3"/>
      <c r="I3110" s="1"/>
      <c r="J3110" s="3"/>
      <c r="L3110" s="1"/>
      <c r="O3110" s="1"/>
      <c r="R3110" s="1"/>
    </row>
    <row r="3111" spans="3:18" x14ac:dyDescent="0.25">
      <c r="C3111" s="1"/>
      <c r="F3111" s="1"/>
      <c r="G3111" s="3"/>
      <c r="I3111" s="1"/>
      <c r="J3111" s="3"/>
      <c r="L3111" s="1"/>
      <c r="O3111" s="1"/>
      <c r="R3111" s="1"/>
    </row>
    <row r="3112" spans="3:18" x14ac:dyDescent="0.25">
      <c r="C3112" s="1"/>
      <c r="F3112" s="1"/>
      <c r="G3112" s="3"/>
      <c r="I3112" s="1"/>
      <c r="J3112" s="3"/>
      <c r="L3112" s="1"/>
      <c r="O3112" s="1"/>
      <c r="R3112" s="1"/>
    </row>
    <row r="3113" spans="3:18" x14ac:dyDescent="0.25">
      <c r="C3113" s="1"/>
      <c r="F3113" s="1"/>
      <c r="G3113" s="3"/>
      <c r="I3113" s="1"/>
      <c r="J3113" s="3"/>
      <c r="L3113" s="1"/>
      <c r="O3113" s="1"/>
      <c r="R3113" s="1"/>
    </row>
    <row r="3114" spans="3:18" x14ac:dyDescent="0.25">
      <c r="C3114" s="1"/>
      <c r="F3114" s="1"/>
      <c r="G3114" s="3"/>
      <c r="I3114" s="1"/>
      <c r="J3114" s="3"/>
      <c r="L3114" s="1"/>
      <c r="O3114" s="1"/>
      <c r="R3114" s="1"/>
    </row>
    <row r="3115" spans="3:18" x14ac:dyDescent="0.25">
      <c r="C3115" s="1"/>
      <c r="F3115" s="1"/>
      <c r="G3115" s="3"/>
      <c r="I3115" s="1"/>
      <c r="J3115" s="3"/>
      <c r="L3115" s="1"/>
      <c r="O3115" s="1"/>
      <c r="R3115" s="1"/>
    </row>
    <row r="3116" spans="3:18" x14ac:dyDescent="0.25">
      <c r="C3116" s="1"/>
      <c r="F3116" s="1"/>
      <c r="G3116" s="3"/>
      <c r="I3116" s="1"/>
      <c r="J3116" s="3"/>
      <c r="L3116" s="1"/>
      <c r="O3116" s="1"/>
      <c r="R3116" s="1"/>
    </row>
    <row r="3117" spans="3:18" x14ac:dyDescent="0.25">
      <c r="C3117" s="1"/>
      <c r="F3117" s="1"/>
      <c r="G3117" s="3"/>
      <c r="I3117" s="1"/>
      <c r="J3117" s="3"/>
      <c r="L3117" s="1"/>
      <c r="O3117" s="1"/>
      <c r="R3117" s="1"/>
    </row>
    <row r="3118" spans="3:18" x14ac:dyDescent="0.25">
      <c r="C3118" s="1"/>
      <c r="F3118" s="1"/>
      <c r="G3118" s="3"/>
      <c r="I3118" s="1"/>
      <c r="J3118" s="3"/>
      <c r="L3118" s="1"/>
      <c r="O3118" s="1"/>
      <c r="R3118" s="1"/>
    </row>
    <row r="3119" spans="3:18" x14ac:dyDescent="0.25">
      <c r="C3119" s="1"/>
      <c r="F3119" s="1"/>
      <c r="G3119" s="3"/>
      <c r="I3119" s="1"/>
      <c r="J3119" s="3"/>
      <c r="L3119" s="1"/>
      <c r="O3119" s="1"/>
      <c r="R3119" s="1"/>
    </row>
    <row r="3120" spans="3:18" x14ac:dyDescent="0.25">
      <c r="C3120" s="1"/>
      <c r="F3120" s="1"/>
      <c r="G3120" s="3"/>
      <c r="I3120" s="1"/>
      <c r="J3120" s="3"/>
      <c r="L3120" s="1"/>
      <c r="O3120" s="1"/>
      <c r="R3120" s="1"/>
    </row>
    <row r="3121" spans="3:18" x14ac:dyDescent="0.25">
      <c r="C3121" s="1"/>
      <c r="F3121" s="1"/>
      <c r="G3121" s="3"/>
      <c r="I3121" s="1"/>
      <c r="J3121" s="3"/>
      <c r="L3121" s="1"/>
      <c r="O3121" s="1"/>
      <c r="R3121" s="1"/>
    </row>
    <row r="3122" spans="3:18" x14ac:dyDescent="0.25">
      <c r="C3122" s="1"/>
      <c r="F3122" s="1"/>
      <c r="G3122" s="3"/>
      <c r="I3122" s="1"/>
      <c r="J3122" s="3"/>
      <c r="L3122" s="1"/>
      <c r="O3122" s="1"/>
      <c r="R3122" s="1"/>
    </row>
    <row r="3123" spans="3:18" x14ac:dyDescent="0.25">
      <c r="C3123" s="1"/>
      <c r="F3123" s="1"/>
      <c r="G3123" s="3"/>
      <c r="I3123" s="1"/>
      <c r="J3123" s="3"/>
      <c r="L3123" s="1"/>
      <c r="O3123" s="1"/>
      <c r="R3123" s="1"/>
    </row>
    <row r="3124" spans="3:18" x14ac:dyDescent="0.25">
      <c r="C3124" s="1"/>
      <c r="F3124" s="1"/>
      <c r="G3124" s="3"/>
      <c r="I3124" s="1"/>
      <c r="J3124" s="3"/>
      <c r="L3124" s="1"/>
      <c r="O3124" s="1"/>
      <c r="R3124" s="1"/>
    </row>
    <row r="3125" spans="3:18" x14ac:dyDescent="0.25">
      <c r="C3125" s="1"/>
      <c r="F3125" s="1"/>
      <c r="G3125" s="3"/>
      <c r="I3125" s="1"/>
      <c r="J3125" s="3"/>
      <c r="L3125" s="1"/>
      <c r="O3125" s="1"/>
      <c r="R3125" s="1"/>
    </row>
    <row r="3126" spans="3:18" x14ac:dyDescent="0.25">
      <c r="C3126" s="1"/>
      <c r="F3126" s="1"/>
      <c r="G3126" s="3"/>
      <c r="I3126" s="1"/>
      <c r="J3126" s="3"/>
      <c r="L3126" s="1"/>
      <c r="O3126" s="1"/>
      <c r="R3126" s="1"/>
    </row>
    <row r="3127" spans="3:18" x14ac:dyDescent="0.25">
      <c r="C3127" s="1"/>
      <c r="F3127" s="1"/>
      <c r="G3127" s="3"/>
      <c r="I3127" s="1"/>
      <c r="J3127" s="3"/>
      <c r="L3127" s="1"/>
      <c r="O3127" s="1"/>
      <c r="R3127" s="1"/>
    </row>
    <row r="3128" spans="3:18" x14ac:dyDescent="0.25">
      <c r="C3128" s="1"/>
      <c r="F3128" s="1"/>
      <c r="G3128" s="3"/>
      <c r="I3128" s="1"/>
      <c r="J3128" s="3"/>
      <c r="L3128" s="1"/>
      <c r="O3128" s="1"/>
      <c r="R3128" s="1"/>
    </row>
    <row r="3129" spans="3:18" x14ac:dyDescent="0.25">
      <c r="C3129" s="1"/>
      <c r="F3129" s="1"/>
      <c r="G3129" s="3"/>
      <c r="I3129" s="1"/>
      <c r="J3129" s="3"/>
      <c r="L3129" s="1"/>
      <c r="O3129" s="1"/>
      <c r="R3129" s="1"/>
    </row>
    <row r="3130" spans="3:18" x14ac:dyDescent="0.25">
      <c r="C3130" s="1"/>
      <c r="F3130" s="1"/>
      <c r="G3130" s="3"/>
      <c r="I3130" s="1"/>
      <c r="J3130" s="3"/>
      <c r="L3130" s="1"/>
      <c r="O3130" s="1"/>
      <c r="R3130" s="1"/>
    </row>
    <row r="3131" spans="3:18" x14ac:dyDescent="0.25">
      <c r="C3131" s="1"/>
      <c r="F3131" s="1"/>
      <c r="G3131" s="3"/>
      <c r="I3131" s="1"/>
      <c r="J3131" s="3"/>
      <c r="L3131" s="1"/>
      <c r="O3131" s="1"/>
      <c r="R3131" s="1"/>
    </row>
    <row r="3132" spans="3:18" x14ac:dyDescent="0.25">
      <c r="C3132" s="1"/>
      <c r="F3132" s="1"/>
      <c r="G3132" s="3"/>
      <c r="I3132" s="1"/>
      <c r="J3132" s="3"/>
      <c r="L3132" s="1"/>
      <c r="O3132" s="1"/>
      <c r="R3132" s="1"/>
    </row>
    <row r="3133" spans="3:18" x14ac:dyDescent="0.25">
      <c r="C3133" s="1"/>
      <c r="F3133" s="1"/>
      <c r="G3133" s="3"/>
      <c r="I3133" s="1"/>
      <c r="J3133" s="3"/>
      <c r="L3133" s="1"/>
      <c r="O3133" s="1"/>
      <c r="R3133" s="1"/>
    </row>
    <row r="3134" spans="3:18" x14ac:dyDescent="0.25">
      <c r="C3134" s="1"/>
      <c r="F3134" s="1"/>
      <c r="G3134" s="3"/>
      <c r="I3134" s="1"/>
      <c r="J3134" s="3"/>
      <c r="L3134" s="1"/>
      <c r="O3134" s="1"/>
      <c r="R3134" s="1"/>
    </row>
    <row r="3135" spans="3:18" x14ac:dyDescent="0.25">
      <c r="C3135" s="1"/>
      <c r="F3135" s="1"/>
      <c r="G3135" s="3"/>
      <c r="I3135" s="1"/>
      <c r="J3135" s="3"/>
      <c r="L3135" s="1"/>
      <c r="O3135" s="1"/>
      <c r="R3135" s="1"/>
    </row>
    <row r="3136" spans="3:18" x14ac:dyDescent="0.25">
      <c r="C3136" s="1"/>
      <c r="F3136" s="1"/>
      <c r="G3136" s="3"/>
      <c r="I3136" s="1"/>
      <c r="J3136" s="3"/>
      <c r="L3136" s="1"/>
      <c r="O3136" s="1"/>
      <c r="R3136" s="1"/>
    </row>
    <row r="3137" spans="3:18" x14ac:dyDescent="0.25">
      <c r="C3137" s="1"/>
      <c r="F3137" s="1"/>
      <c r="G3137" s="3"/>
      <c r="I3137" s="1"/>
      <c r="J3137" s="3"/>
      <c r="L3137" s="1"/>
      <c r="O3137" s="1"/>
      <c r="R3137" s="1"/>
    </row>
    <row r="3138" spans="3:18" x14ac:dyDescent="0.25">
      <c r="C3138" s="1"/>
      <c r="F3138" s="1"/>
      <c r="G3138" s="3"/>
      <c r="I3138" s="1"/>
      <c r="J3138" s="3"/>
      <c r="L3138" s="1"/>
      <c r="O3138" s="1"/>
      <c r="R3138" s="1"/>
    </row>
    <row r="3139" spans="3:18" x14ac:dyDescent="0.25">
      <c r="C3139" s="1"/>
      <c r="F3139" s="1"/>
      <c r="G3139" s="3"/>
      <c r="I3139" s="1"/>
      <c r="J3139" s="3"/>
      <c r="L3139" s="1"/>
      <c r="O3139" s="1"/>
      <c r="R3139" s="1"/>
    </row>
    <row r="3140" spans="3:18" x14ac:dyDescent="0.25">
      <c r="C3140" s="1"/>
      <c r="F3140" s="1"/>
      <c r="G3140" s="3"/>
      <c r="I3140" s="1"/>
      <c r="J3140" s="3"/>
      <c r="L3140" s="1"/>
      <c r="O3140" s="1"/>
      <c r="R3140" s="1"/>
    </row>
    <row r="3141" spans="3:18" x14ac:dyDescent="0.25">
      <c r="C3141" s="1"/>
      <c r="F3141" s="1"/>
      <c r="G3141" s="3"/>
      <c r="I3141" s="1"/>
      <c r="J3141" s="3"/>
      <c r="L3141" s="1"/>
      <c r="O3141" s="1"/>
      <c r="R3141" s="1"/>
    </row>
    <row r="3142" spans="3:18" x14ac:dyDescent="0.25">
      <c r="C3142" s="1"/>
      <c r="F3142" s="1"/>
      <c r="G3142" s="3"/>
      <c r="I3142" s="1"/>
      <c r="J3142" s="3"/>
      <c r="L3142" s="1"/>
      <c r="O3142" s="1"/>
      <c r="R3142" s="1"/>
    </row>
    <row r="3143" spans="3:18" x14ac:dyDescent="0.25">
      <c r="C3143" s="1"/>
      <c r="F3143" s="1"/>
      <c r="G3143" s="3"/>
      <c r="I3143" s="1"/>
      <c r="J3143" s="3"/>
      <c r="L3143" s="1"/>
      <c r="O3143" s="1"/>
      <c r="R3143" s="1"/>
    </row>
    <row r="3144" spans="3:18" x14ac:dyDescent="0.25">
      <c r="C3144" s="1"/>
      <c r="F3144" s="1"/>
      <c r="G3144" s="3"/>
      <c r="I3144" s="1"/>
      <c r="J3144" s="3"/>
      <c r="L3144" s="1"/>
      <c r="O3144" s="1"/>
      <c r="R3144" s="1"/>
    </row>
    <row r="3145" spans="3:18" x14ac:dyDescent="0.25">
      <c r="C3145" s="1"/>
      <c r="F3145" s="1"/>
      <c r="G3145" s="3"/>
      <c r="I3145" s="1"/>
      <c r="J3145" s="3"/>
      <c r="L3145" s="1"/>
      <c r="O3145" s="1"/>
      <c r="R3145" s="1"/>
    </row>
    <row r="3146" spans="3:18" x14ac:dyDescent="0.25">
      <c r="C3146" s="1"/>
      <c r="F3146" s="1"/>
      <c r="G3146" s="3"/>
      <c r="I3146" s="1"/>
      <c r="J3146" s="3"/>
      <c r="L3146" s="1"/>
      <c r="O3146" s="1"/>
      <c r="R3146" s="1"/>
    </row>
    <row r="3147" spans="3:18" x14ac:dyDescent="0.25">
      <c r="C3147" s="1"/>
      <c r="F3147" s="1"/>
      <c r="G3147" s="3"/>
      <c r="I3147" s="1"/>
      <c r="J3147" s="3"/>
      <c r="L3147" s="1"/>
      <c r="O3147" s="1"/>
      <c r="R3147" s="1"/>
    </row>
    <row r="3148" spans="3:18" x14ac:dyDescent="0.25">
      <c r="C3148" s="1"/>
      <c r="F3148" s="1"/>
      <c r="G3148" s="3"/>
      <c r="I3148" s="1"/>
      <c r="J3148" s="3"/>
      <c r="L3148" s="1"/>
      <c r="O3148" s="1"/>
      <c r="R3148" s="1"/>
    </row>
    <row r="3149" spans="3:18" x14ac:dyDescent="0.25">
      <c r="C3149" s="1"/>
      <c r="F3149" s="1"/>
      <c r="G3149" s="3"/>
      <c r="I3149" s="1"/>
      <c r="J3149" s="3"/>
      <c r="L3149" s="1"/>
      <c r="O3149" s="1"/>
      <c r="R3149" s="1"/>
    </row>
    <row r="3150" spans="3:18" x14ac:dyDescent="0.25">
      <c r="C3150" s="1"/>
      <c r="F3150" s="1"/>
      <c r="G3150" s="3"/>
      <c r="I3150" s="1"/>
      <c r="J3150" s="3"/>
      <c r="L3150" s="1"/>
      <c r="O3150" s="1"/>
      <c r="R3150" s="1"/>
    </row>
    <row r="3151" spans="3:18" x14ac:dyDescent="0.25">
      <c r="C3151" s="1"/>
      <c r="F3151" s="1"/>
      <c r="G3151" s="3"/>
      <c r="I3151" s="1"/>
      <c r="J3151" s="3"/>
      <c r="L3151" s="1"/>
      <c r="O3151" s="1"/>
      <c r="R3151" s="1"/>
    </row>
    <row r="3152" spans="3:18" x14ac:dyDescent="0.25">
      <c r="C3152" s="1"/>
      <c r="F3152" s="1"/>
      <c r="G3152" s="3"/>
      <c r="I3152" s="1"/>
      <c r="J3152" s="3"/>
      <c r="L3152" s="1"/>
      <c r="O3152" s="1"/>
      <c r="R3152" s="1"/>
    </row>
    <row r="3153" spans="3:18" x14ac:dyDescent="0.25">
      <c r="C3153" s="1"/>
      <c r="F3153" s="1"/>
      <c r="G3153" s="3"/>
      <c r="I3153" s="1"/>
      <c r="J3153" s="3"/>
      <c r="L3153" s="1"/>
      <c r="O3153" s="1"/>
      <c r="R3153" s="1"/>
    </row>
    <row r="3154" spans="3:18" x14ac:dyDescent="0.25">
      <c r="C3154" s="1"/>
      <c r="F3154" s="1"/>
      <c r="G3154" s="3"/>
      <c r="I3154" s="1"/>
      <c r="J3154" s="3"/>
      <c r="L3154" s="1"/>
      <c r="O3154" s="1"/>
      <c r="R3154" s="1"/>
    </row>
    <row r="3155" spans="3:18" x14ac:dyDescent="0.25">
      <c r="C3155" s="1"/>
      <c r="F3155" s="1"/>
      <c r="G3155" s="3"/>
      <c r="I3155" s="1"/>
      <c r="J3155" s="3"/>
      <c r="L3155" s="1"/>
      <c r="O3155" s="1"/>
      <c r="R3155" s="1"/>
    </row>
    <row r="3156" spans="3:18" x14ac:dyDescent="0.25">
      <c r="C3156" s="1"/>
      <c r="F3156" s="1"/>
      <c r="G3156" s="3"/>
      <c r="I3156" s="1"/>
      <c r="J3156" s="3"/>
      <c r="L3156" s="1"/>
      <c r="O3156" s="1"/>
      <c r="R3156" s="1"/>
    </row>
    <row r="3157" spans="3:18" x14ac:dyDescent="0.25">
      <c r="C3157" s="1"/>
      <c r="F3157" s="1"/>
      <c r="G3157" s="3"/>
      <c r="I3157" s="1"/>
      <c r="J3157" s="3"/>
      <c r="L3157" s="1"/>
      <c r="O3157" s="1"/>
      <c r="R3157" s="1"/>
    </row>
    <row r="3158" spans="3:18" x14ac:dyDescent="0.25">
      <c r="C3158" s="1"/>
      <c r="F3158" s="1"/>
      <c r="G3158" s="3"/>
      <c r="I3158" s="1"/>
      <c r="J3158" s="3"/>
      <c r="L3158" s="1"/>
      <c r="O3158" s="1"/>
      <c r="R3158" s="1"/>
    </row>
    <row r="3159" spans="3:18" x14ac:dyDescent="0.25">
      <c r="C3159" s="1"/>
      <c r="F3159" s="1"/>
      <c r="G3159" s="3"/>
      <c r="I3159" s="1"/>
      <c r="J3159" s="3"/>
      <c r="L3159" s="1"/>
      <c r="O3159" s="1"/>
      <c r="R3159" s="1"/>
    </row>
    <row r="3160" spans="3:18" x14ac:dyDescent="0.25">
      <c r="C3160" s="1"/>
      <c r="F3160" s="1"/>
      <c r="G3160" s="3"/>
      <c r="I3160" s="1"/>
      <c r="J3160" s="3"/>
      <c r="L3160" s="1"/>
      <c r="O3160" s="1"/>
      <c r="R3160" s="1"/>
    </row>
    <row r="3161" spans="3:18" x14ac:dyDescent="0.25">
      <c r="C3161" s="1"/>
      <c r="F3161" s="1"/>
      <c r="G3161" s="3"/>
      <c r="I3161" s="1"/>
      <c r="J3161" s="3"/>
      <c r="L3161" s="1"/>
      <c r="O3161" s="1"/>
      <c r="R3161" s="1"/>
    </row>
    <row r="3162" spans="3:18" x14ac:dyDescent="0.25">
      <c r="C3162" s="1"/>
      <c r="F3162" s="1"/>
      <c r="G3162" s="3"/>
      <c r="I3162" s="1"/>
      <c r="J3162" s="3"/>
      <c r="L3162" s="1"/>
      <c r="O3162" s="1"/>
      <c r="R3162" s="1"/>
    </row>
    <row r="3163" spans="3:18" x14ac:dyDescent="0.25">
      <c r="C3163" s="1"/>
      <c r="F3163" s="1"/>
      <c r="G3163" s="3"/>
      <c r="I3163" s="1"/>
      <c r="J3163" s="3"/>
      <c r="L3163" s="1"/>
      <c r="O3163" s="1"/>
      <c r="R3163" s="1"/>
    </row>
    <row r="3164" spans="3:18" x14ac:dyDescent="0.25">
      <c r="C3164" s="1"/>
      <c r="F3164" s="1"/>
      <c r="G3164" s="3"/>
      <c r="I3164" s="1"/>
      <c r="J3164" s="3"/>
      <c r="L3164" s="1"/>
      <c r="O3164" s="1"/>
      <c r="R3164" s="1"/>
    </row>
    <row r="3165" spans="3:18" x14ac:dyDescent="0.25">
      <c r="C3165" s="1"/>
      <c r="F3165" s="1"/>
      <c r="G3165" s="3"/>
      <c r="I3165" s="1"/>
      <c r="J3165" s="3"/>
      <c r="L3165" s="1"/>
      <c r="O3165" s="1"/>
      <c r="R3165" s="1"/>
    </row>
    <row r="3166" spans="3:18" x14ac:dyDescent="0.25">
      <c r="C3166" s="1"/>
      <c r="F3166" s="1"/>
      <c r="G3166" s="3"/>
      <c r="I3166" s="1"/>
      <c r="J3166" s="3"/>
      <c r="L3166" s="1"/>
      <c r="O3166" s="1"/>
      <c r="R3166" s="1"/>
    </row>
    <row r="3167" spans="3:18" x14ac:dyDescent="0.25">
      <c r="C3167" s="1"/>
      <c r="F3167" s="1"/>
      <c r="G3167" s="3"/>
      <c r="I3167" s="1"/>
      <c r="J3167" s="3"/>
      <c r="L3167" s="1"/>
      <c r="O3167" s="1"/>
      <c r="R3167" s="1"/>
    </row>
    <row r="3168" spans="3:18" x14ac:dyDescent="0.25">
      <c r="C3168" s="1"/>
      <c r="F3168" s="1"/>
      <c r="G3168" s="3"/>
      <c r="I3168" s="1"/>
      <c r="J3168" s="3"/>
      <c r="L3168" s="1"/>
      <c r="O3168" s="1"/>
      <c r="R3168" s="1"/>
    </row>
    <row r="3169" spans="3:18" x14ac:dyDescent="0.25">
      <c r="C3169" s="1"/>
      <c r="F3169" s="1"/>
      <c r="G3169" s="3"/>
      <c r="I3169" s="1"/>
      <c r="J3169" s="3"/>
      <c r="L3169" s="1"/>
      <c r="O3169" s="1"/>
      <c r="R3169" s="1"/>
    </row>
    <row r="3170" spans="3:18" x14ac:dyDescent="0.25">
      <c r="C3170" s="1"/>
      <c r="F3170" s="1"/>
      <c r="G3170" s="3"/>
      <c r="I3170" s="1"/>
      <c r="J3170" s="3"/>
      <c r="L3170" s="1"/>
      <c r="O3170" s="1"/>
      <c r="R3170" s="1"/>
    </row>
    <row r="3171" spans="3:18" x14ac:dyDescent="0.25">
      <c r="C3171" s="1"/>
      <c r="F3171" s="1"/>
      <c r="G3171" s="3"/>
      <c r="I3171" s="1"/>
      <c r="J3171" s="3"/>
      <c r="L3171" s="1"/>
      <c r="O3171" s="1"/>
      <c r="R3171" s="1"/>
    </row>
    <row r="3172" spans="3:18" x14ac:dyDescent="0.25">
      <c r="C3172" s="1"/>
      <c r="F3172" s="1"/>
      <c r="G3172" s="3"/>
      <c r="I3172" s="1"/>
      <c r="J3172" s="3"/>
      <c r="L3172" s="1"/>
      <c r="O3172" s="1"/>
      <c r="R3172" s="1"/>
    </row>
    <row r="3173" spans="3:18" x14ac:dyDescent="0.25">
      <c r="C3173" s="1"/>
      <c r="F3173" s="1"/>
      <c r="G3173" s="3"/>
      <c r="I3173" s="1"/>
      <c r="J3173" s="3"/>
      <c r="L3173" s="1"/>
      <c r="O3173" s="1"/>
      <c r="R3173" s="1"/>
    </row>
    <row r="3174" spans="3:18" x14ac:dyDescent="0.25">
      <c r="C3174" s="1"/>
      <c r="F3174" s="1"/>
      <c r="G3174" s="3"/>
      <c r="I3174" s="1"/>
      <c r="J3174" s="3"/>
      <c r="L3174" s="1"/>
      <c r="O3174" s="1"/>
      <c r="R3174" s="1"/>
    </row>
    <row r="3175" spans="3:18" x14ac:dyDescent="0.25">
      <c r="C3175" s="1"/>
      <c r="F3175" s="1"/>
      <c r="G3175" s="3"/>
      <c r="I3175" s="1"/>
      <c r="J3175" s="3"/>
      <c r="L3175" s="1"/>
      <c r="O3175" s="1"/>
      <c r="R3175" s="1"/>
    </row>
    <row r="3176" spans="3:18" x14ac:dyDescent="0.25">
      <c r="C3176" s="1"/>
      <c r="F3176" s="1"/>
      <c r="G3176" s="3"/>
      <c r="I3176" s="1"/>
      <c r="J3176" s="3"/>
      <c r="L3176" s="1"/>
      <c r="O3176" s="1"/>
      <c r="R3176" s="1"/>
    </row>
    <row r="3177" spans="3:18" x14ac:dyDescent="0.25">
      <c r="C3177" s="1"/>
      <c r="F3177" s="1"/>
      <c r="G3177" s="3"/>
      <c r="I3177" s="1"/>
      <c r="J3177" s="3"/>
      <c r="L3177" s="1"/>
      <c r="O3177" s="1"/>
      <c r="R3177" s="1"/>
    </row>
    <row r="3178" spans="3:18" x14ac:dyDescent="0.25">
      <c r="C3178" s="1"/>
      <c r="F3178" s="1"/>
      <c r="G3178" s="3"/>
      <c r="I3178" s="1"/>
      <c r="J3178" s="3"/>
      <c r="L3178" s="1"/>
      <c r="O3178" s="1"/>
      <c r="R3178" s="1"/>
    </row>
    <row r="3179" spans="3:18" x14ac:dyDescent="0.25">
      <c r="C3179" s="1"/>
      <c r="F3179" s="1"/>
      <c r="G3179" s="3"/>
      <c r="I3179" s="1"/>
      <c r="J3179" s="3"/>
      <c r="L3179" s="1"/>
      <c r="O3179" s="1"/>
      <c r="R3179" s="1"/>
    </row>
    <row r="3180" spans="3:18" x14ac:dyDescent="0.25">
      <c r="C3180" s="1"/>
      <c r="F3180" s="1"/>
      <c r="G3180" s="3"/>
      <c r="I3180" s="1"/>
      <c r="J3180" s="3"/>
      <c r="L3180" s="1"/>
      <c r="O3180" s="1"/>
      <c r="R3180" s="1"/>
    </row>
    <row r="3181" spans="3:18" x14ac:dyDescent="0.25">
      <c r="C3181" s="1"/>
      <c r="F3181" s="1"/>
      <c r="G3181" s="3"/>
      <c r="I3181" s="1"/>
      <c r="J3181" s="3"/>
      <c r="L3181" s="1"/>
      <c r="O3181" s="1"/>
      <c r="R3181" s="1"/>
    </row>
    <row r="3182" spans="3:18" x14ac:dyDescent="0.25">
      <c r="C3182" s="1"/>
      <c r="F3182" s="1"/>
      <c r="G3182" s="3"/>
      <c r="I3182" s="1"/>
      <c r="J3182" s="3"/>
      <c r="L3182" s="1"/>
      <c r="O3182" s="1"/>
      <c r="R3182" s="1"/>
    </row>
    <row r="3183" spans="3:18" x14ac:dyDescent="0.25">
      <c r="C3183" s="1"/>
      <c r="F3183" s="1"/>
      <c r="G3183" s="3"/>
      <c r="I3183" s="1"/>
      <c r="J3183" s="3"/>
      <c r="L3183" s="1"/>
      <c r="O3183" s="1"/>
      <c r="R3183" s="1"/>
    </row>
    <row r="3184" spans="3:18" x14ac:dyDescent="0.25">
      <c r="C3184" s="1"/>
      <c r="F3184" s="1"/>
      <c r="G3184" s="3"/>
      <c r="I3184" s="1"/>
      <c r="J3184" s="3"/>
      <c r="L3184" s="1"/>
      <c r="O3184" s="1"/>
      <c r="R3184" s="1"/>
    </row>
    <row r="3185" spans="3:18" x14ac:dyDescent="0.25">
      <c r="C3185" s="1"/>
      <c r="F3185" s="1"/>
      <c r="G3185" s="3"/>
      <c r="I3185" s="1"/>
      <c r="J3185" s="3"/>
      <c r="L3185" s="1"/>
      <c r="O3185" s="1"/>
      <c r="R3185" s="1"/>
    </row>
    <row r="3186" spans="3:18" x14ac:dyDescent="0.25">
      <c r="C3186" s="1"/>
      <c r="F3186" s="1"/>
      <c r="G3186" s="3"/>
      <c r="I3186" s="1"/>
      <c r="J3186" s="3"/>
      <c r="L3186" s="1"/>
      <c r="O3186" s="1"/>
      <c r="R3186" s="1"/>
    </row>
    <row r="3187" spans="3:18" x14ac:dyDescent="0.25">
      <c r="C3187" s="1"/>
      <c r="F3187" s="1"/>
      <c r="G3187" s="3"/>
      <c r="I3187" s="1"/>
      <c r="J3187" s="3"/>
      <c r="L3187" s="1"/>
      <c r="O3187" s="1"/>
      <c r="R3187" s="1"/>
    </row>
    <row r="3188" spans="3:18" x14ac:dyDescent="0.25">
      <c r="C3188" s="1"/>
      <c r="F3188" s="1"/>
      <c r="G3188" s="3"/>
      <c r="I3188" s="1"/>
      <c r="J3188" s="3"/>
      <c r="L3188" s="1"/>
      <c r="O3188" s="1"/>
      <c r="R3188" s="1"/>
    </row>
    <row r="3189" spans="3:18" x14ac:dyDescent="0.25">
      <c r="C3189" s="1"/>
      <c r="F3189" s="1"/>
      <c r="G3189" s="3"/>
      <c r="I3189" s="1"/>
      <c r="J3189" s="3"/>
      <c r="L3189" s="1"/>
      <c r="O3189" s="1"/>
      <c r="R3189" s="1"/>
    </row>
    <row r="3190" spans="3:18" x14ac:dyDescent="0.25">
      <c r="C3190" s="1"/>
      <c r="F3190" s="1"/>
      <c r="G3190" s="3"/>
      <c r="I3190" s="1"/>
      <c r="J3190" s="3"/>
      <c r="L3190" s="1"/>
      <c r="O3190" s="1"/>
      <c r="R3190" s="1"/>
    </row>
    <row r="3191" spans="3:18" x14ac:dyDescent="0.25">
      <c r="C3191" s="1"/>
      <c r="F3191" s="1"/>
      <c r="G3191" s="3"/>
      <c r="I3191" s="1"/>
      <c r="J3191" s="3"/>
      <c r="L3191" s="1"/>
      <c r="O3191" s="1"/>
      <c r="R3191" s="1"/>
    </row>
    <row r="3192" spans="3:18" x14ac:dyDescent="0.25">
      <c r="C3192" s="1"/>
      <c r="F3192" s="1"/>
      <c r="G3192" s="3"/>
      <c r="I3192" s="1"/>
      <c r="J3192" s="3"/>
      <c r="L3192" s="1"/>
      <c r="O3192" s="1"/>
      <c r="R3192" s="1"/>
    </row>
    <row r="3193" spans="3:18" x14ac:dyDescent="0.25">
      <c r="C3193" s="1"/>
      <c r="F3193" s="1"/>
      <c r="G3193" s="3"/>
      <c r="I3193" s="1"/>
      <c r="J3193" s="3"/>
      <c r="L3193" s="1"/>
      <c r="O3193" s="1"/>
      <c r="R3193" s="1"/>
    </row>
    <row r="3194" spans="3:18" x14ac:dyDescent="0.25">
      <c r="C3194" s="1"/>
      <c r="F3194" s="1"/>
      <c r="G3194" s="3"/>
      <c r="I3194" s="1"/>
      <c r="J3194" s="3"/>
      <c r="L3194" s="1"/>
      <c r="O3194" s="1"/>
      <c r="R3194" s="1"/>
    </row>
    <row r="3195" spans="3:18" x14ac:dyDescent="0.25">
      <c r="C3195" s="1"/>
      <c r="F3195" s="1"/>
      <c r="G3195" s="3"/>
      <c r="I3195" s="1"/>
      <c r="J3195" s="3"/>
      <c r="L3195" s="1"/>
      <c r="O3195" s="1"/>
      <c r="R3195" s="1"/>
    </row>
    <row r="3196" spans="3:18" x14ac:dyDescent="0.25">
      <c r="C3196" s="1"/>
      <c r="F3196" s="1"/>
      <c r="G3196" s="3"/>
      <c r="I3196" s="1"/>
      <c r="J3196" s="3"/>
      <c r="L3196" s="1"/>
      <c r="O3196" s="1"/>
      <c r="R3196" s="1"/>
    </row>
    <row r="3197" spans="3:18" x14ac:dyDescent="0.25">
      <c r="C3197" s="1"/>
      <c r="F3197" s="1"/>
      <c r="G3197" s="3"/>
      <c r="I3197" s="1"/>
      <c r="J3197" s="3"/>
      <c r="L3197" s="1"/>
      <c r="O3197" s="1"/>
      <c r="R3197" s="1"/>
    </row>
    <row r="3198" spans="3:18" x14ac:dyDescent="0.25">
      <c r="C3198" s="1"/>
      <c r="F3198" s="1"/>
      <c r="G3198" s="3"/>
      <c r="I3198" s="1"/>
      <c r="J3198" s="3"/>
      <c r="L3198" s="1"/>
      <c r="O3198" s="1"/>
      <c r="R3198" s="1"/>
    </row>
    <row r="3199" spans="3:18" x14ac:dyDescent="0.25">
      <c r="C3199" s="1"/>
      <c r="F3199" s="1"/>
      <c r="G3199" s="3"/>
      <c r="I3199" s="1"/>
      <c r="J3199" s="3"/>
      <c r="L3199" s="1"/>
      <c r="O3199" s="1"/>
      <c r="R3199" s="1"/>
    </row>
    <row r="3200" spans="3:18" x14ac:dyDescent="0.25">
      <c r="C3200" s="1"/>
      <c r="F3200" s="1"/>
      <c r="G3200" s="3"/>
      <c r="I3200" s="1"/>
      <c r="J3200" s="3"/>
      <c r="L3200" s="1"/>
      <c r="O3200" s="1"/>
      <c r="R3200" s="1"/>
    </row>
    <row r="3201" spans="3:18" x14ac:dyDescent="0.25">
      <c r="C3201" s="1"/>
      <c r="F3201" s="1"/>
      <c r="G3201" s="3"/>
      <c r="I3201" s="1"/>
      <c r="J3201" s="3"/>
      <c r="L3201" s="1"/>
      <c r="O3201" s="1"/>
      <c r="R3201" s="1"/>
    </row>
    <row r="3202" spans="3:18" x14ac:dyDescent="0.25">
      <c r="C3202" s="1"/>
      <c r="F3202" s="1"/>
      <c r="G3202" s="3"/>
      <c r="I3202" s="1"/>
      <c r="J3202" s="3"/>
      <c r="L3202" s="1"/>
      <c r="O3202" s="1"/>
      <c r="R3202" s="1"/>
    </row>
    <row r="3203" spans="3:18" x14ac:dyDescent="0.25">
      <c r="C3203" s="1"/>
      <c r="F3203" s="1"/>
      <c r="G3203" s="3"/>
      <c r="I3203" s="1"/>
      <c r="J3203" s="3"/>
      <c r="L3203" s="1"/>
      <c r="O3203" s="1"/>
      <c r="R3203" s="1"/>
    </row>
    <row r="3204" spans="3:18" x14ac:dyDescent="0.25">
      <c r="C3204" s="1"/>
      <c r="F3204" s="1"/>
      <c r="G3204" s="3"/>
      <c r="I3204" s="1"/>
      <c r="J3204" s="3"/>
      <c r="L3204" s="1"/>
      <c r="O3204" s="1"/>
      <c r="R3204" s="1"/>
    </row>
    <row r="3205" spans="3:18" x14ac:dyDescent="0.25">
      <c r="C3205" s="1"/>
      <c r="F3205" s="1"/>
      <c r="G3205" s="3"/>
      <c r="I3205" s="1"/>
      <c r="J3205" s="3"/>
      <c r="L3205" s="1"/>
      <c r="O3205" s="1"/>
      <c r="R3205" s="1"/>
    </row>
    <row r="3206" spans="3:18" x14ac:dyDescent="0.25">
      <c r="C3206" s="1"/>
      <c r="F3206" s="1"/>
      <c r="G3206" s="3"/>
      <c r="I3206" s="1"/>
      <c r="J3206" s="3"/>
      <c r="L3206" s="1"/>
      <c r="O3206" s="1"/>
      <c r="R3206" s="1"/>
    </row>
    <row r="3207" spans="3:18" x14ac:dyDescent="0.25">
      <c r="C3207" s="1"/>
      <c r="F3207" s="1"/>
      <c r="G3207" s="3"/>
      <c r="I3207" s="1"/>
      <c r="J3207" s="3"/>
      <c r="L3207" s="1"/>
      <c r="O3207" s="1"/>
      <c r="R3207" s="1"/>
    </row>
    <row r="3208" spans="3:18" x14ac:dyDescent="0.25">
      <c r="C3208" s="1"/>
      <c r="F3208" s="1"/>
      <c r="G3208" s="3"/>
      <c r="I3208" s="1"/>
      <c r="J3208" s="3"/>
      <c r="L3208" s="1"/>
      <c r="O3208" s="1"/>
      <c r="R3208" s="1"/>
    </row>
    <row r="3209" spans="3:18" x14ac:dyDescent="0.25">
      <c r="C3209" s="1"/>
      <c r="F3209" s="1"/>
      <c r="G3209" s="3"/>
      <c r="I3209" s="1"/>
      <c r="J3209" s="3"/>
      <c r="L3209" s="1"/>
      <c r="O3209" s="1"/>
      <c r="R3209" s="1"/>
    </row>
    <row r="3210" spans="3:18" x14ac:dyDescent="0.25">
      <c r="C3210" s="1"/>
      <c r="F3210" s="1"/>
      <c r="G3210" s="3"/>
      <c r="I3210" s="1"/>
      <c r="J3210" s="3"/>
      <c r="L3210" s="1"/>
      <c r="O3210" s="1"/>
      <c r="R3210" s="1"/>
    </row>
    <row r="3211" spans="3:18" x14ac:dyDescent="0.25">
      <c r="C3211" s="1"/>
      <c r="F3211" s="1"/>
      <c r="G3211" s="3"/>
      <c r="I3211" s="1"/>
      <c r="J3211" s="3"/>
      <c r="L3211" s="1"/>
      <c r="O3211" s="1"/>
      <c r="R3211" s="1"/>
    </row>
    <row r="3212" spans="3:18" x14ac:dyDescent="0.25">
      <c r="C3212" s="1"/>
      <c r="F3212" s="1"/>
      <c r="G3212" s="3"/>
      <c r="I3212" s="1"/>
      <c r="J3212" s="3"/>
      <c r="L3212" s="1"/>
      <c r="O3212" s="1"/>
      <c r="R3212" s="1"/>
    </row>
    <row r="3213" spans="3:18" x14ac:dyDescent="0.25">
      <c r="C3213" s="1"/>
      <c r="F3213" s="1"/>
      <c r="G3213" s="3"/>
      <c r="I3213" s="1"/>
      <c r="J3213" s="3"/>
      <c r="L3213" s="1"/>
      <c r="O3213" s="1"/>
      <c r="R3213" s="1"/>
    </row>
    <row r="3214" spans="3:18" x14ac:dyDescent="0.25">
      <c r="C3214" s="1"/>
      <c r="F3214" s="1"/>
      <c r="G3214" s="3"/>
      <c r="I3214" s="1"/>
      <c r="J3214" s="3"/>
      <c r="L3214" s="1"/>
      <c r="O3214" s="1"/>
      <c r="R3214" s="1"/>
    </row>
    <row r="3215" spans="3:18" x14ac:dyDescent="0.25">
      <c r="C3215" s="1"/>
      <c r="F3215" s="1"/>
      <c r="G3215" s="3"/>
      <c r="I3215" s="1"/>
      <c r="J3215" s="3"/>
      <c r="L3215" s="1"/>
      <c r="O3215" s="1"/>
      <c r="R3215" s="1"/>
    </row>
    <row r="3216" spans="3:18" x14ac:dyDescent="0.25">
      <c r="C3216" s="1"/>
      <c r="F3216" s="1"/>
      <c r="G3216" s="3"/>
      <c r="I3216" s="1"/>
      <c r="J3216" s="3"/>
      <c r="L3216" s="1"/>
      <c r="O3216" s="1"/>
      <c r="R3216" s="1"/>
    </row>
    <row r="3217" spans="3:18" x14ac:dyDescent="0.25">
      <c r="C3217" s="1"/>
      <c r="F3217" s="1"/>
      <c r="G3217" s="3"/>
      <c r="I3217" s="1"/>
      <c r="J3217" s="3"/>
      <c r="L3217" s="1"/>
      <c r="O3217" s="1"/>
      <c r="R3217" s="1"/>
    </row>
    <row r="3218" spans="3:18" x14ac:dyDescent="0.25">
      <c r="C3218" s="1"/>
      <c r="F3218" s="1"/>
      <c r="G3218" s="3"/>
      <c r="I3218" s="1"/>
      <c r="J3218" s="3"/>
      <c r="L3218" s="1"/>
      <c r="O3218" s="1"/>
      <c r="R3218" s="1"/>
    </row>
    <row r="3219" spans="3:18" x14ac:dyDescent="0.25">
      <c r="C3219" s="1"/>
      <c r="F3219" s="1"/>
      <c r="G3219" s="3"/>
      <c r="I3219" s="1"/>
      <c r="J3219" s="3"/>
      <c r="L3219" s="1"/>
      <c r="O3219" s="1"/>
      <c r="R3219" s="1"/>
    </row>
    <row r="3220" spans="3:18" x14ac:dyDescent="0.25">
      <c r="C3220" s="1"/>
      <c r="F3220" s="1"/>
      <c r="G3220" s="3"/>
      <c r="I3220" s="1"/>
      <c r="J3220" s="3"/>
      <c r="L3220" s="1"/>
      <c r="O3220" s="1"/>
      <c r="R3220" s="1"/>
    </row>
    <row r="3221" spans="3:18" x14ac:dyDescent="0.25">
      <c r="C3221" s="1"/>
      <c r="F3221" s="1"/>
      <c r="G3221" s="3"/>
      <c r="I3221" s="1"/>
      <c r="J3221" s="3"/>
      <c r="L3221" s="1"/>
      <c r="O3221" s="1"/>
      <c r="R3221" s="1"/>
    </row>
    <row r="3222" spans="3:18" x14ac:dyDescent="0.25">
      <c r="C3222" s="1"/>
      <c r="F3222" s="1"/>
      <c r="G3222" s="3"/>
      <c r="I3222" s="1"/>
      <c r="J3222" s="3"/>
      <c r="L3222" s="1"/>
      <c r="O3222" s="1"/>
      <c r="R3222" s="1"/>
    </row>
    <row r="3223" spans="3:18" x14ac:dyDescent="0.25">
      <c r="C3223" s="1"/>
      <c r="F3223" s="1"/>
      <c r="G3223" s="3"/>
      <c r="I3223" s="1"/>
      <c r="J3223" s="3"/>
      <c r="L3223" s="1"/>
      <c r="O3223" s="1"/>
      <c r="R3223" s="1"/>
    </row>
    <row r="3224" spans="3:18" x14ac:dyDescent="0.25">
      <c r="C3224" s="1"/>
      <c r="F3224" s="1"/>
      <c r="G3224" s="3"/>
      <c r="I3224" s="1"/>
      <c r="J3224" s="3"/>
      <c r="L3224" s="1"/>
      <c r="O3224" s="1"/>
      <c r="R3224" s="1"/>
    </row>
    <row r="3225" spans="3:18" x14ac:dyDescent="0.25">
      <c r="C3225" s="1"/>
      <c r="F3225" s="1"/>
      <c r="G3225" s="3"/>
      <c r="I3225" s="1"/>
      <c r="J3225" s="3"/>
      <c r="L3225" s="1"/>
      <c r="O3225" s="1"/>
      <c r="R3225" s="1"/>
    </row>
    <row r="3226" spans="3:18" x14ac:dyDescent="0.25">
      <c r="C3226" s="1"/>
      <c r="F3226" s="1"/>
      <c r="G3226" s="3"/>
      <c r="I3226" s="1"/>
      <c r="J3226" s="3"/>
      <c r="L3226" s="1"/>
      <c r="O3226" s="1"/>
      <c r="R3226" s="1"/>
    </row>
    <row r="3227" spans="3:18" x14ac:dyDescent="0.25">
      <c r="C3227" s="1"/>
      <c r="F3227" s="1"/>
      <c r="G3227" s="3"/>
      <c r="I3227" s="1"/>
      <c r="J3227" s="3"/>
      <c r="L3227" s="1"/>
      <c r="O3227" s="1"/>
      <c r="R3227" s="1"/>
    </row>
    <row r="3228" spans="3:18" x14ac:dyDescent="0.25">
      <c r="C3228" s="1"/>
      <c r="F3228" s="1"/>
      <c r="G3228" s="3"/>
      <c r="I3228" s="1"/>
      <c r="J3228" s="3"/>
      <c r="L3228" s="1"/>
      <c r="O3228" s="1"/>
      <c r="R3228" s="1"/>
    </row>
    <row r="3229" spans="3:18" x14ac:dyDescent="0.25">
      <c r="C3229" s="1"/>
      <c r="F3229" s="1"/>
      <c r="G3229" s="3"/>
      <c r="I3229" s="1"/>
      <c r="J3229" s="3"/>
      <c r="L3229" s="1"/>
      <c r="O3229" s="1"/>
      <c r="R3229" s="1"/>
    </row>
    <row r="3230" spans="3:18" x14ac:dyDescent="0.25">
      <c r="C3230" s="1"/>
      <c r="F3230" s="1"/>
      <c r="G3230" s="3"/>
      <c r="I3230" s="1"/>
      <c r="J3230" s="3"/>
      <c r="L3230" s="1"/>
      <c r="O3230" s="1"/>
      <c r="R3230" s="1"/>
    </row>
    <row r="3231" spans="3:18" x14ac:dyDescent="0.25">
      <c r="C3231" s="1"/>
      <c r="F3231" s="1"/>
      <c r="G3231" s="3"/>
      <c r="I3231" s="1"/>
      <c r="J3231" s="3"/>
      <c r="L3231" s="1"/>
      <c r="O3231" s="1"/>
      <c r="R3231" s="1"/>
    </row>
    <row r="3232" spans="3:18" x14ac:dyDescent="0.25">
      <c r="C3232" s="1"/>
      <c r="F3232" s="1"/>
      <c r="G3232" s="3"/>
      <c r="I3232" s="1"/>
      <c r="J3232" s="3"/>
      <c r="L3232" s="1"/>
      <c r="O3232" s="1"/>
      <c r="R3232" s="1"/>
    </row>
    <row r="3233" spans="3:18" x14ac:dyDescent="0.25">
      <c r="C3233" s="1"/>
      <c r="F3233" s="1"/>
      <c r="G3233" s="3"/>
      <c r="I3233" s="1"/>
      <c r="J3233" s="3"/>
      <c r="L3233" s="1"/>
      <c r="O3233" s="1"/>
      <c r="R3233" s="1"/>
    </row>
    <row r="3234" spans="3:18" x14ac:dyDescent="0.25">
      <c r="C3234" s="1"/>
      <c r="F3234" s="1"/>
      <c r="G3234" s="3"/>
      <c r="I3234" s="1"/>
      <c r="J3234" s="3"/>
      <c r="L3234" s="1"/>
      <c r="O3234" s="1"/>
      <c r="R3234" s="1"/>
    </row>
    <row r="3235" spans="3:18" x14ac:dyDescent="0.25">
      <c r="C3235" s="1"/>
      <c r="F3235" s="1"/>
      <c r="G3235" s="3"/>
      <c r="I3235" s="1"/>
      <c r="J3235" s="3"/>
      <c r="L3235" s="1"/>
      <c r="O3235" s="1"/>
      <c r="R3235" s="1"/>
    </row>
    <row r="3236" spans="3:18" x14ac:dyDescent="0.25">
      <c r="C3236" s="1"/>
      <c r="F3236" s="1"/>
      <c r="G3236" s="3"/>
      <c r="I3236" s="1"/>
      <c r="J3236" s="3"/>
      <c r="L3236" s="1"/>
      <c r="O3236" s="1"/>
      <c r="R3236" s="1"/>
    </row>
    <row r="3237" spans="3:18" x14ac:dyDescent="0.25">
      <c r="C3237" s="1"/>
      <c r="F3237" s="1"/>
      <c r="G3237" s="3"/>
      <c r="I3237" s="1"/>
      <c r="J3237" s="3"/>
      <c r="L3237" s="1"/>
      <c r="O3237" s="1"/>
      <c r="R3237" s="1"/>
    </row>
    <row r="3238" spans="3:18" x14ac:dyDescent="0.25">
      <c r="C3238" s="1"/>
      <c r="F3238" s="1"/>
      <c r="G3238" s="3"/>
      <c r="I3238" s="1"/>
      <c r="J3238" s="3"/>
      <c r="L3238" s="1"/>
      <c r="O3238" s="1"/>
      <c r="R3238" s="1"/>
    </row>
    <row r="3239" spans="3:18" x14ac:dyDescent="0.25">
      <c r="C3239" s="1"/>
      <c r="F3239" s="1"/>
      <c r="G3239" s="3"/>
      <c r="I3239" s="1"/>
      <c r="J3239" s="3"/>
      <c r="L3239" s="1"/>
      <c r="O3239" s="1"/>
      <c r="R3239" s="1"/>
    </row>
    <row r="3240" spans="3:18" x14ac:dyDescent="0.25">
      <c r="C3240" s="1"/>
      <c r="F3240" s="1"/>
      <c r="G3240" s="3"/>
      <c r="I3240" s="1"/>
      <c r="J3240" s="3"/>
      <c r="L3240" s="1"/>
      <c r="O3240" s="1"/>
      <c r="R3240" s="1"/>
    </row>
    <row r="3241" spans="3:18" x14ac:dyDescent="0.25">
      <c r="C3241" s="1"/>
      <c r="F3241" s="1"/>
      <c r="G3241" s="3"/>
      <c r="I3241" s="1"/>
      <c r="J3241" s="3"/>
      <c r="L3241" s="1"/>
      <c r="O3241" s="1"/>
      <c r="R3241" s="1"/>
    </row>
    <row r="3242" spans="3:18" x14ac:dyDescent="0.25">
      <c r="C3242" s="1"/>
      <c r="F3242" s="1"/>
      <c r="G3242" s="3"/>
      <c r="I3242" s="1"/>
      <c r="J3242" s="3"/>
      <c r="L3242" s="1"/>
      <c r="O3242" s="1"/>
      <c r="R3242" s="1"/>
    </row>
    <row r="3243" spans="3:18" x14ac:dyDescent="0.25">
      <c r="C3243" s="1"/>
      <c r="F3243" s="1"/>
      <c r="G3243" s="3"/>
      <c r="I3243" s="1"/>
      <c r="J3243" s="3"/>
      <c r="L3243" s="1"/>
      <c r="O3243" s="1"/>
      <c r="R3243" s="1"/>
    </row>
    <row r="3244" spans="3:18" x14ac:dyDescent="0.25">
      <c r="C3244" s="1"/>
      <c r="F3244" s="1"/>
      <c r="G3244" s="3"/>
      <c r="I3244" s="1"/>
      <c r="J3244" s="3"/>
      <c r="L3244" s="1"/>
      <c r="O3244" s="1"/>
      <c r="R3244" s="1"/>
    </row>
    <row r="3245" spans="3:18" x14ac:dyDescent="0.25">
      <c r="C3245" s="1"/>
      <c r="F3245" s="1"/>
      <c r="G3245" s="3"/>
      <c r="I3245" s="1"/>
      <c r="J3245" s="3"/>
      <c r="L3245" s="1"/>
      <c r="O3245" s="1"/>
      <c r="R3245" s="1"/>
    </row>
    <row r="3246" spans="3:18" x14ac:dyDescent="0.25">
      <c r="C3246" s="1"/>
      <c r="F3246" s="1"/>
      <c r="G3246" s="3"/>
      <c r="I3246" s="1"/>
      <c r="J3246" s="3"/>
      <c r="L3246" s="1"/>
      <c r="O3246" s="1"/>
      <c r="R3246" s="1"/>
    </row>
    <row r="3247" spans="3:18" x14ac:dyDescent="0.25">
      <c r="C3247" s="1"/>
      <c r="F3247" s="1"/>
      <c r="G3247" s="3"/>
      <c r="I3247" s="1"/>
      <c r="J3247" s="3"/>
      <c r="L3247" s="1"/>
      <c r="O3247" s="1"/>
      <c r="R3247" s="1"/>
    </row>
    <row r="3248" spans="3:18" x14ac:dyDescent="0.25">
      <c r="C3248" s="1"/>
      <c r="F3248" s="1"/>
      <c r="G3248" s="3"/>
      <c r="I3248" s="1"/>
      <c r="J3248" s="3"/>
      <c r="L3248" s="1"/>
      <c r="O3248" s="1"/>
      <c r="R3248" s="1"/>
    </row>
    <row r="3249" spans="3:18" x14ac:dyDescent="0.25">
      <c r="C3249" s="1"/>
      <c r="F3249" s="1"/>
      <c r="G3249" s="3"/>
      <c r="I3249" s="1"/>
      <c r="J3249" s="3"/>
      <c r="L3249" s="1"/>
      <c r="O3249" s="1"/>
      <c r="R3249" s="1"/>
    </row>
    <row r="3250" spans="3:18" x14ac:dyDescent="0.25">
      <c r="C3250" s="1"/>
      <c r="F3250" s="1"/>
      <c r="G3250" s="3"/>
      <c r="I3250" s="1"/>
      <c r="J3250" s="3"/>
      <c r="L3250" s="1"/>
      <c r="O3250" s="1"/>
      <c r="R3250" s="1"/>
    </row>
    <row r="3251" spans="3:18" x14ac:dyDescent="0.25">
      <c r="C3251" s="1"/>
      <c r="F3251" s="1"/>
      <c r="G3251" s="3"/>
      <c r="I3251" s="1"/>
      <c r="J3251" s="3"/>
      <c r="L3251" s="1"/>
      <c r="O3251" s="1"/>
      <c r="R3251" s="1"/>
    </row>
    <row r="3252" spans="3:18" x14ac:dyDescent="0.25">
      <c r="C3252" s="1"/>
      <c r="F3252" s="1"/>
      <c r="G3252" s="3"/>
      <c r="I3252" s="1"/>
      <c r="J3252" s="3"/>
      <c r="L3252" s="1"/>
      <c r="O3252" s="1"/>
      <c r="R3252" s="1"/>
    </row>
    <row r="3253" spans="3:18" x14ac:dyDescent="0.25">
      <c r="C3253" s="1"/>
      <c r="F3253" s="1"/>
      <c r="G3253" s="3"/>
      <c r="I3253" s="1"/>
      <c r="J3253" s="3"/>
      <c r="L3253" s="1"/>
      <c r="O3253" s="1"/>
      <c r="R3253" s="1"/>
    </row>
    <row r="3254" spans="3:18" x14ac:dyDescent="0.25">
      <c r="C3254" s="1"/>
      <c r="F3254" s="1"/>
      <c r="G3254" s="3"/>
      <c r="I3254" s="1"/>
      <c r="J3254" s="3"/>
      <c r="L3254" s="1"/>
      <c r="O3254" s="1"/>
      <c r="R3254" s="1"/>
    </row>
    <row r="3255" spans="3:18" x14ac:dyDescent="0.25">
      <c r="C3255" s="1"/>
      <c r="F3255" s="1"/>
      <c r="G3255" s="3"/>
      <c r="I3255" s="1"/>
      <c r="J3255" s="3"/>
      <c r="L3255" s="1"/>
      <c r="O3255" s="1"/>
      <c r="R3255" s="1"/>
    </row>
    <row r="3256" spans="3:18" x14ac:dyDescent="0.25">
      <c r="C3256" s="1"/>
      <c r="F3256" s="1"/>
      <c r="G3256" s="3"/>
      <c r="I3256" s="1"/>
      <c r="J3256" s="3"/>
      <c r="L3256" s="1"/>
      <c r="O3256" s="1"/>
      <c r="R3256" s="1"/>
    </row>
    <row r="3257" spans="3:18" x14ac:dyDescent="0.25">
      <c r="C3257" s="1"/>
      <c r="F3257" s="1"/>
      <c r="G3257" s="3"/>
      <c r="I3257" s="1"/>
      <c r="J3257" s="3"/>
      <c r="L3257" s="1"/>
      <c r="O3257" s="1"/>
      <c r="R3257" s="1"/>
    </row>
    <row r="3258" spans="3:18" x14ac:dyDescent="0.25">
      <c r="C3258" s="1"/>
      <c r="F3258" s="1"/>
      <c r="G3258" s="3"/>
      <c r="I3258" s="1"/>
      <c r="J3258" s="3"/>
      <c r="L3258" s="1"/>
      <c r="O3258" s="1"/>
      <c r="R3258" s="1"/>
    </row>
    <row r="3259" spans="3:18" x14ac:dyDescent="0.25">
      <c r="C3259" s="1"/>
      <c r="F3259" s="1"/>
      <c r="G3259" s="3"/>
      <c r="I3259" s="1"/>
      <c r="J3259" s="3"/>
      <c r="L3259" s="1"/>
      <c r="O3259" s="1"/>
      <c r="R3259" s="1"/>
    </row>
    <row r="3260" spans="3:18" x14ac:dyDescent="0.25">
      <c r="C3260" s="1"/>
      <c r="F3260" s="1"/>
      <c r="G3260" s="3"/>
      <c r="I3260" s="1"/>
      <c r="J3260" s="3"/>
      <c r="L3260" s="1"/>
      <c r="O3260" s="1"/>
      <c r="R3260" s="1"/>
    </row>
    <row r="3261" spans="3:18" x14ac:dyDescent="0.25">
      <c r="C3261" s="1"/>
      <c r="F3261" s="1"/>
      <c r="G3261" s="3"/>
      <c r="I3261" s="1"/>
      <c r="J3261" s="3"/>
      <c r="L3261" s="1"/>
      <c r="O3261" s="1"/>
      <c r="R3261" s="1"/>
    </row>
    <row r="3262" spans="3:18" x14ac:dyDescent="0.25">
      <c r="C3262" s="1"/>
      <c r="F3262" s="1"/>
      <c r="G3262" s="3"/>
      <c r="I3262" s="1"/>
      <c r="J3262" s="3"/>
      <c r="L3262" s="1"/>
      <c r="O3262" s="1"/>
      <c r="R3262" s="1"/>
    </row>
    <row r="3263" spans="3:18" x14ac:dyDescent="0.25">
      <c r="C3263" s="1"/>
      <c r="F3263" s="1"/>
      <c r="G3263" s="3"/>
      <c r="I3263" s="1"/>
      <c r="J3263" s="3"/>
      <c r="L3263" s="1"/>
      <c r="O3263" s="1"/>
      <c r="R3263" s="1"/>
    </row>
    <row r="3264" spans="3:18" x14ac:dyDescent="0.25">
      <c r="C3264" s="1"/>
      <c r="F3264" s="1"/>
      <c r="G3264" s="3"/>
      <c r="I3264" s="1"/>
      <c r="J3264" s="3"/>
      <c r="L3264" s="1"/>
      <c r="O3264" s="1"/>
      <c r="R3264" s="1"/>
    </row>
    <row r="3265" spans="3:18" x14ac:dyDescent="0.25">
      <c r="C3265" s="1"/>
      <c r="F3265" s="1"/>
      <c r="G3265" s="3"/>
      <c r="I3265" s="1"/>
      <c r="J3265" s="3"/>
      <c r="L3265" s="1"/>
      <c r="O3265" s="1"/>
      <c r="R3265" s="1"/>
    </row>
    <row r="3266" spans="3:18" x14ac:dyDescent="0.25">
      <c r="C3266" s="1"/>
      <c r="F3266" s="1"/>
      <c r="G3266" s="3"/>
      <c r="I3266" s="1"/>
      <c r="J3266" s="3"/>
      <c r="L3266" s="1"/>
      <c r="O3266" s="1"/>
      <c r="R3266" s="1"/>
    </row>
    <row r="3267" spans="3:18" x14ac:dyDescent="0.25">
      <c r="C3267" s="1"/>
      <c r="F3267" s="1"/>
      <c r="G3267" s="3"/>
      <c r="I3267" s="1"/>
      <c r="J3267" s="3"/>
      <c r="L3267" s="1"/>
      <c r="O3267" s="1"/>
      <c r="R3267" s="1"/>
    </row>
    <row r="3268" spans="3:18" x14ac:dyDescent="0.25">
      <c r="C3268" s="1"/>
      <c r="F3268" s="1"/>
      <c r="G3268" s="3"/>
      <c r="I3268" s="1"/>
      <c r="J3268" s="3"/>
      <c r="L3268" s="1"/>
      <c r="O3268" s="1"/>
      <c r="R3268" s="1"/>
    </row>
    <row r="3269" spans="3:18" x14ac:dyDescent="0.25">
      <c r="C3269" s="1"/>
      <c r="F3269" s="1"/>
      <c r="G3269" s="3"/>
      <c r="I3269" s="1"/>
      <c r="J3269" s="3"/>
      <c r="L3269" s="1"/>
      <c r="O3269" s="1"/>
      <c r="R3269" s="1"/>
    </row>
    <row r="3270" spans="3:18" x14ac:dyDescent="0.25">
      <c r="C3270" s="1"/>
      <c r="F3270" s="1"/>
      <c r="G3270" s="3"/>
      <c r="I3270" s="1"/>
      <c r="J3270" s="3"/>
      <c r="L3270" s="1"/>
      <c r="O3270" s="1"/>
      <c r="R3270" s="1"/>
    </row>
    <row r="3271" spans="3:18" x14ac:dyDescent="0.25">
      <c r="C3271" s="1"/>
      <c r="F3271" s="1"/>
      <c r="G3271" s="3"/>
      <c r="I3271" s="1"/>
      <c r="J3271" s="3"/>
      <c r="L3271" s="1"/>
      <c r="O3271" s="1"/>
      <c r="R3271" s="1"/>
    </row>
    <row r="3272" spans="3:18" x14ac:dyDescent="0.25">
      <c r="C3272" s="1"/>
      <c r="F3272" s="1"/>
      <c r="G3272" s="3"/>
      <c r="I3272" s="1"/>
      <c r="J3272" s="3"/>
      <c r="L3272" s="1"/>
      <c r="O3272" s="1"/>
      <c r="R3272" s="1"/>
    </row>
    <row r="3273" spans="3:18" x14ac:dyDescent="0.25">
      <c r="C3273" s="1"/>
      <c r="F3273" s="1"/>
      <c r="G3273" s="3"/>
      <c r="I3273" s="1"/>
      <c r="J3273" s="3"/>
      <c r="L3273" s="1"/>
      <c r="O3273" s="1"/>
      <c r="R3273" s="1"/>
    </row>
    <row r="3274" spans="3:18" x14ac:dyDescent="0.25">
      <c r="C3274" s="1"/>
      <c r="F3274" s="1"/>
      <c r="G3274" s="3"/>
      <c r="I3274" s="1"/>
      <c r="J3274" s="3"/>
      <c r="L3274" s="1"/>
      <c r="O3274" s="1"/>
      <c r="R3274" s="1"/>
    </row>
    <row r="3275" spans="3:18" x14ac:dyDescent="0.25">
      <c r="C3275" s="1"/>
      <c r="F3275" s="1"/>
      <c r="G3275" s="3"/>
      <c r="I3275" s="1"/>
      <c r="J3275" s="3"/>
      <c r="L3275" s="1"/>
      <c r="O3275" s="1"/>
      <c r="R3275" s="1"/>
    </row>
    <row r="3276" spans="3:18" x14ac:dyDescent="0.25">
      <c r="C3276" s="1"/>
      <c r="F3276" s="1"/>
      <c r="G3276" s="3"/>
      <c r="I3276" s="1"/>
      <c r="J3276" s="3"/>
      <c r="L3276" s="1"/>
      <c r="O3276" s="1"/>
      <c r="R3276" s="1"/>
    </row>
    <row r="3277" spans="3:18" x14ac:dyDescent="0.25">
      <c r="C3277" s="1"/>
      <c r="F3277" s="1"/>
      <c r="G3277" s="3"/>
      <c r="I3277" s="1"/>
      <c r="J3277" s="3"/>
      <c r="L3277" s="1"/>
      <c r="O3277" s="1"/>
      <c r="R3277" s="1"/>
    </row>
    <row r="3278" spans="3:18" x14ac:dyDescent="0.25">
      <c r="C3278" s="1"/>
      <c r="F3278" s="1"/>
      <c r="G3278" s="3"/>
      <c r="I3278" s="1"/>
      <c r="J3278" s="3"/>
      <c r="L3278" s="1"/>
      <c r="O3278" s="1"/>
      <c r="R3278" s="1"/>
    </row>
    <row r="3279" spans="3:18" x14ac:dyDescent="0.25">
      <c r="C3279" s="1"/>
      <c r="F3279" s="1"/>
      <c r="G3279" s="3"/>
      <c r="I3279" s="1"/>
      <c r="J3279" s="3"/>
      <c r="L3279" s="1"/>
      <c r="O3279" s="1"/>
      <c r="R3279" s="1"/>
    </row>
    <row r="3280" spans="3:18" x14ac:dyDescent="0.25">
      <c r="C3280" s="1"/>
      <c r="F3280" s="1"/>
      <c r="G3280" s="3"/>
      <c r="I3280" s="1"/>
      <c r="J3280" s="3"/>
      <c r="L3280" s="1"/>
      <c r="O3280" s="1"/>
      <c r="R3280" s="1"/>
    </row>
    <row r="3281" spans="3:18" x14ac:dyDescent="0.25">
      <c r="C3281" s="1"/>
      <c r="F3281" s="1"/>
      <c r="G3281" s="3"/>
      <c r="I3281" s="1"/>
      <c r="J3281" s="3"/>
      <c r="L3281" s="1"/>
      <c r="O3281" s="1"/>
      <c r="R3281" s="1"/>
    </row>
    <row r="3282" spans="3:18" x14ac:dyDescent="0.25">
      <c r="C3282" s="1"/>
      <c r="F3282" s="1"/>
      <c r="G3282" s="3"/>
      <c r="I3282" s="1"/>
      <c r="J3282" s="3"/>
      <c r="L3282" s="1"/>
      <c r="O3282" s="1"/>
      <c r="R3282" s="1"/>
    </row>
    <row r="3283" spans="3:18" x14ac:dyDescent="0.25">
      <c r="C3283" s="1"/>
      <c r="F3283" s="1"/>
      <c r="G3283" s="3"/>
      <c r="I3283" s="1"/>
      <c r="J3283" s="3"/>
      <c r="L3283" s="1"/>
      <c r="O3283" s="1"/>
      <c r="R3283" s="1"/>
    </row>
    <row r="3284" spans="3:18" x14ac:dyDescent="0.25">
      <c r="C3284" s="1"/>
      <c r="F3284" s="1"/>
      <c r="G3284" s="3"/>
      <c r="I3284" s="1"/>
      <c r="J3284" s="3"/>
      <c r="L3284" s="1"/>
      <c r="O3284" s="1"/>
      <c r="R3284" s="1"/>
    </row>
    <row r="3285" spans="3:18" x14ac:dyDescent="0.25">
      <c r="C3285" s="1"/>
      <c r="F3285" s="1"/>
      <c r="G3285" s="3"/>
      <c r="I3285" s="1"/>
      <c r="J3285" s="3"/>
      <c r="L3285" s="1"/>
      <c r="O3285" s="1"/>
      <c r="R3285" s="1"/>
    </row>
    <row r="3286" spans="3:18" x14ac:dyDescent="0.25">
      <c r="C3286" s="1"/>
      <c r="F3286" s="1"/>
      <c r="G3286" s="3"/>
      <c r="I3286" s="1"/>
      <c r="J3286" s="3"/>
      <c r="L3286" s="1"/>
      <c r="O3286" s="1"/>
      <c r="R3286" s="1"/>
    </row>
    <row r="3287" spans="3:18" x14ac:dyDescent="0.25">
      <c r="C3287" s="1"/>
      <c r="F3287" s="1"/>
      <c r="G3287" s="3"/>
      <c r="I3287" s="1"/>
      <c r="J3287" s="3"/>
      <c r="L3287" s="1"/>
      <c r="O3287" s="1"/>
      <c r="R3287" s="1"/>
    </row>
    <row r="3288" spans="3:18" x14ac:dyDescent="0.25">
      <c r="C3288" s="1"/>
      <c r="F3288" s="1"/>
      <c r="G3288" s="3"/>
      <c r="I3288" s="1"/>
      <c r="J3288" s="3"/>
      <c r="L3288" s="1"/>
      <c r="O3288" s="1"/>
      <c r="R3288" s="1"/>
    </row>
    <row r="3289" spans="3:18" x14ac:dyDescent="0.25">
      <c r="C3289" s="1"/>
      <c r="F3289" s="1"/>
      <c r="G3289" s="3"/>
      <c r="I3289" s="1"/>
      <c r="J3289" s="3"/>
      <c r="L3289" s="1"/>
      <c r="O3289" s="1"/>
      <c r="R3289" s="1"/>
    </row>
    <row r="3290" spans="3:18" x14ac:dyDescent="0.25">
      <c r="C3290" s="1"/>
      <c r="F3290" s="1"/>
      <c r="G3290" s="3"/>
      <c r="I3290" s="1"/>
      <c r="J3290" s="3"/>
      <c r="L3290" s="1"/>
      <c r="O3290" s="1"/>
      <c r="R3290" s="1"/>
    </row>
    <row r="3291" spans="3:18" x14ac:dyDescent="0.25">
      <c r="C3291" s="1"/>
      <c r="F3291" s="1"/>
      <c r="G3291" s="3"/>
      <c r="I3291" s="1"/>
      <c r="J3291" s="3"/>
      <c r="L3291" s="1"/>
      <c r="O3291" s="1"/>
      <c r="R3291" s="1"/>
    </row>
    <row r="3292" spans="3:18" x14ac:dyDescent="0.25">
      <c r="C3292" s="1"/>
      <c r="F3292" s="1"/>
      <c r="G3292" s="3"/>
      <c r="I3292" s="1"/>
      <c r="J3292" s="3"/>
      <c r="L3292" s="1"/>
      <c r="O3292" s="1"/>
      <c r="R3292" s="1"/>
    </row>
    <row r="3293" spans="3:18" x14ac:dyDescent="0.25">
      <c r="C3293" s="1"/>
      <c r="F3293" s="1"/>
      <c r="G3293" s="3"/>
      <c r="I3293" s="1"/>
      <c r="J3293" s="3"/>
      <c r="L3293" s="1"/>
      <c r="O3293" s="1"/>
      <c r="R3293" s="1"/>
    </row>
    <row r="3294" spans="3:18" x14ac:dyDescent="0.25">
      <c r="C3294" s="1"/>
      <c r="F3294" s="1"/>
      <c r="G3294" s="3"/>
      <c r="I3294" s="1"/>
      <c r="J3294" s="3"/>
      <c r="L3294" s="1"/>
      <c r="O3294" s="1"/>
      <c r="R3294" s="1"/>
    </row>
    <row r="3295" spans="3:18" x14ac:dyDescent="0.25">
      <c r="C3295" s="1"/>
      <c r="F3295" s="1"/>
      <c r="G3295" s="3"/>
      <c r="I3295" s="1"/>
      <c r="J3295" s="3"/>
      <c r="L3295" s="1"/>
      <c r="O3295" s="1"/>
      <c r="R3295" s="1"/>
    </row>
    <row r="3296" spans="3:18" x14ac:dyDescent="0.25">
      <c r="C3296" s="1"/>
      <c r="F3296" s="1"/>
      <c r="G3296" s="3"/>
      <c r="I3296" s="1"/>
      <c r="J3296" s="3"/>
      <c r="L3296" s="1"/>
      <c r="O3296" s="1"/>
      <c r="R3296" s="1"/>
    </row>
    <row r="3297" spans="3:18" x14ac:dyDescent="0.25">
      <c r="C3297" s="1"/>
      <c r="F3297" s="1"/>
      <c r="G3297" s="3"/>
      <c r="I3297" s="1"/>
      <c r="J3297" s="3"/>
      <c r="L3297" s="1"/>
      <c r="O3297" s="1"/>
      <c r="R3297" s="1"/>
    </row>
    <row r="3298" spans="3:18" x14ac:dyDescent="0.25">
      <c r="C3298" s="1"/>
      <c r="F3298" s="1"/>
      <c r="G3298" s="3"/>
      <c r="I3298" s="1"/>
      <c r="J3298" s="3"/>
      <c r="L3298" s="1"/>
      <c r="O3298" s="1"/>
      <c r="R3298" s="1"/>
    </row>
    <row r="3299" spans="3:18" x14ac:dyDescent="0.25">
      <c r="C3299" s="1"/>
      <c r="F3299" s="1"/>
      <c r="G3299" s="3"/>
      <c r="I3299" s="1"/>
      <c r="J3299" s="3"/>
      <c r="L3299" s="1"/>
      <c r="O3299" s="1"/>
      <c r="R3299" s="1"/>
    </row>
    <row r="3300" spans="3:18" x14ac:dyDescent="0.25">
      <c r="C3300" s="1"/>
      <c r="F3300" s="1"/>
      <c r="G3300" s="3"/>
      <c r="I3300" s="1"/>
      <c r="J3300" s="3"/>
      <c r="L3300" s="1"/>
      <c r="O3300" s="1"/>
      <c r="R3300" s="1"/>
    </row>
    <row r="3301" spans="3:18" x14ac:dyDescent="0.25">
      <c r="C3301" s="1"/>
      <c r="F3301" s="1"/>
      <c r="G3301" s="3"/>
      <c r="I3301" s="1"/>
      <c r="J3301" s="3"/>
      <c r="L3301" s="1"/>
      <c r="O3301" s="1"/>
      <c r="R3301" s="1"/>
    </row>
    <row r="3302" spans="3:18" x14ac:dyDescent="0.25">
      <c r="C3302" s="1"/>
      <c r="F3302" s="1"/>
      <c r="G3302" s="3"/>
      <c r="I3302" s="1"/>
      <c r="J3302" s="3"/>
      <c r="L3302" s="1"/>
      <c r="O3302" s="1"/>
      <c r="R3302" s="1"/>
    </row>
    <row r="3303" spans="3:18" x14ac:dyDescent="0.25">
      <c r="C3303" s="1"/>
      <c r="F3303" s="1"/>
      <c r="G3303" s="3"/>
      <c r="I3303" s="1"/>
      <c r="J3303" s="3"/>
      <c r="L3303" s="1"/>
      <c r="O3303" s="1"/>
      <c r="R3303" s="1"/>
    </row>
    <row r="3304" spans="3:18" x14ac:dyDescent="0.25">
      <c r="C3304" s="1"/>
      <c r="F3304" s="1"/>
      <c r="G3304" s="3"/>
      <c r="I3304" s="1"/>
      <c r="J3304" s="3"/>
      <c r="L3304" s="1"/>
      <c r="O3304" s="1"/>
      <c r="R3304" s="1"/>
    </row>
    <row r="3305" spans="3:18" x14ac:dyDescent="0.25">
      <c r="C3305" s="1"/>
      <c r="F3305" s="1"/>
      <c r="G3305" s="3"/>
      <c r="I3305" s="1"/>
      <c r="J3305" s="3"/>
      <c r="L3305" s="1"/>
      <c r="O3305" s="1"/>
      <c r="R3305" s="1"/>
    </row>
    <row r="3306" spans="3:18" x14ac:dyDescent="0.25">
      <c r="C3306" s="1"/>
      <c r="F3306" s="1"/>
      <c r="G3306" s="3"/>
      <c r="I3306" s="1"/>
      <c r="J3306" s="3"/>
      <c r="L3306" s="1"/>
      <c r="O3306" s="1"/>
      <c r="R3306" s="1"/>
    </row>
    <row r="3307" spans="3:18" x14ac:dyDescent="0.25">
      <c r="C3307" s="1"/>
      <c r="F3307" s="1"/>
      <c r="G3307" s="3"/>
      <c r="I3307" s="1"/>
      <c r="J3307" s="3"/>
      <c r="L3307" s="1"/>
      <c r="O3307" s="1"/>
      <c r="R3307" s="1"/>
    </row>
    <row r="3308" spans="3:18" x14ac:dyDescent="0.25">
      <c r="C3308" s="1"/>
      <c r="F3308" s="1"/>
      <c r="G3308" s="3"/>
      <c r="I3308" s="1"/>
      <c r="J3308" s="3"/>
      <c r="L3308" s="1"/>
      <c r="O3308" s="1"/>
      <c r="R3308" s="1"/>
    </row>
    <row r="3309" spans="3:18" x14ac:dyDescent="0.25">
      <c r="C3309" s="1"/>
      <c r="F3309" s="1"/>
      <c r="G3309" s="3"/>
      <c r="I3309" s="1"/>
      <c r="J3309" s="3"/>
      <c r="L3309" s="1"/>
      <c r="O3309" s="1"/>
      <c r="R3309" s="1"/>
    </row>
    <row r="3310" spans="3:18" x14ac:dyDescent="0.25">
      <c r="C3310" s="1"/>
      <c r="F3310" s="1"/>
      <c r="G3310" s="3"/>
      <c r="I3310" s="1"/>
      <c r="J3310" s="3"/>
      <c r="L3310" s="1"/>
      <c r="O3310" s="1"/>
      <c r="R3310" s="1"/>
    </row>
    <row r="3311" spans="3:18" x14ac:dyDescent="0.25">
      <c r="C3311" s="1"/>
      <c r="F3311" s="1"/>
      <c r="G3311" s="3"/>
      <c r="I3311" s="1"/>
      <c r="J3311" s="3"/>
      <c r="L3311" s="1"/>
      <c r="O3311" s="1"/>
      <c r="R3311" s="1"/>
    </row>
    <row r="3312" spans="3:18" x14ac:dyDescent="0.25">
      <c r="C3312" s="1"/>
      <c r="F3312" s="1"/>
      <c r="G3312" s="3"/>
      <c r="I3312" s="1"/>
      <c r="J3312" s="3"/>
      <c r="L3312" s="1"/>
      <c r="O3312" s="1"/>
      <c r="R3312" s="1"/>
    </row>
    <row r="3313" spans="3:18" x14ac:dyDescent="0.25">
      <c r="C3313" s="1"/>
      <c r="F3313" s="1"/>
      <c r="G3313" s="3"/>
      <c r="I3313" s="1"/>
      <c r="J3313" s="3"/>
      <c r="L3313" s="1"/>
      <c r="O3313" s="1"/>
      <c r="R3313" s="1"/>
    </row>
    <row r="3314" spans="3:18" x14ac:dyDescent="0.25">
      <c r="C3314" s="1"/>
      <c r="F3314" s="1"/>
      <c r="G3314" s="3"/>
      <c r="I3314" s="1"/>
      <c r="J3314" s="3"/>
      <c r="L3314" s="1"/>
      <c r="O3314" s="1"/>
      <c r="R3314" s="1"/>
    </row>
    <row r="3315" spans="3:18" x14ac:dyDescent="0.25">
      <c r="C3315" s="1"/>
      <c r="F3315" s="1"/>
      <c r="G3315" s="3"/>
      <c r="I3315" s="1"/>
      <c r="J3315" s="3"/>
      <c r="L3315" s="1"/>
      <c r="O3315" s="1"/>
      <c r="R3315" s="1"/>
    </row>
    <row r="3316" spans="3:18" x14ac:dyDescent="0.25">
      <c r="C3316" s="1"/>
      <c r="F3316" s="1"/>
      <c r="G3316" s="3"/>
      <c r="I3316" s="1"/>
      <c r="J3316" s="3"/>
      <c r="L3316" s="1"/>
      <c r="O3316" s="1"/>
      <c r="R3316" s="1"/>
    </row>
    <row r="3317" spans="3:18" x14ac:dyDescent="0.25">
      <c r="C3317" s="1"/>
      <c r="F3317" s="1"/>
      <c r="G3317" s="3"/>
      <c r="I3317" s="1"/>
      <c r="J3317" s="3"/>
      <c r="L3317" s="1"/>
      <c r="O3317" s="1"/>
      <c r="R3317" s="1"/>
    </row>
    <row r="3318" spans="3:18" x14ac:dyDescent="0.25">
      <c r="C3318" s="1"/>
      <c r="F3318" s="1"/>
      <c r="G3318" s="3"/>
      <c r="I3318" s="1"/>
      <c r="J3318" s="3"/>
      <c r="L3318" s="1"/>
      <c r="O3318" s="1"/>
      <c r="R3318" s="1"/>
    </row>
    <row r="3319" spans="3:18" x14ac:dyDescent="0.25">
      <c r="C3319" s="1"/>
      <c r="F3319" s="1"/>
      <c r="G3319" s="3"/>
      <c r="I3319" s="1"/>
      <c r="J3319" s="3"/>
      <c r="L3319" s="1"/>
      <c r="O3319" s="1"/>
      <c r="R3319" s="1"/>
    </row>
    <row r="3320" spans="3:18" x14ac:dyDescent="0.25">
      <c r="C3320" s="1"/>
      <c r="F3320" s="1"/>
      <c r="G3320" s="3"/>
      <c r="I3320" s="1"/>
      <c r="J3320" s="3"/>
      <c r="L3320" s="1"/>
      <c r="O3320" s="1"/>
      <c r="R3320" s="1"/>
    </row>
    <row r="3321" spans="3:18" x14ac:dyDescent="0.25">
      <c r="C3321" s="1"/>
      <c r="F3321" s="1"/>
      <c r="G3321" s="3"/>
      <c r="I3321" s="1"/>
      <c r="J3321" s="3"/>
      <c r="L3321" s="1"/>
      <c r="O3321" s="1"/>
      <c r="R3321" s="1"/>
    </row>
    <row r="3322" spans="3:18" x14ac:dyDescent="0.25">
      <c r="C3322" s="1"/>
      <c r="F3322" s="1"/>
      <c r="G3322" s="3"/>
      <c r="I3322" s="1"/>
      <c r="J3322" s="3"/>
      <c r="L3322" s="1"/>
      <c r="O3322" s="1"/>
      <c r="R3322" s="1"/>
    </row>
    <row r="3323" spans="3:18" x14ac:dyDescent="0.25">
      <c r="C3323" s="1"/>
      <c r="F3323" s="1"/>
      <c r="G3323" s="3"/>
      <c r="I3323" s="1"/>
      <c r="J3323" s="3"/>
      <c r="L3323" s="1"/>
      <c r="O3323" s="1"/>
      <c r="R3323" s="1"/>
    </row>
    <row r="3324" spans="3:18" x14ac:dyDescent="0.25">
      <c r="C3324" s="1"/>
      <c r="F3324" s="1"/>
      <c r="G3324" s="3"/>
      <c r="I3324" s="1"/>
      <c r="J3324" s="3"/>
      <c r="L3324" s="1"/>
      <c r="O3324" s="1"/>
      <c r="R3324" s="1"/>
    </row>
    <row r="3325" spans="3:18" x14ac:dyDescent="0.25">
      <c r="C3325" s="1"/>
      <c r="F3325" s="1"/>
      <c r="G3325" s="3"/>
      <c r="I3325" s="1"/>
      <c r="J3325" s="3"/>
      <c r="L3325" s="1"/>
      <c r="O3325" s="1"/>
      <c r="R3325" s="1"/>
    </row>
    <row r="3326" spans="3:18" x14ac:dyDescent="0.25">
      <c r="C3326" s="1"/>
      <c r="F3326" s="1"/>
      <c r="G3326" s="3"/>
      <c r="I3326" s="1"/>
      <c r="J3326" s="3"/>
      <c r="L3326" s="1"/>
      <c r="O3326" s="1"/>
      <c r="R3326" s="1"/>
    </row>
    <row r="3327" spans="3:18" x14ac:dyDescent="0.25">
      <c r="C3327" s="1"/>
      <c r="F3327" s="1"/>
      <c r="G3327" s="3"/>
      <c r="I3327" s="1"/>
      <c r="J3327" s="3"/>
      <c r="L3327" s="1"/>
      <c r="O3327" s="1"/>
      <c r="R3327" s="1"/>
    </row>
    <row r="3328" spans="3:18" x14ac:dyDescent="0.25">
      <c r="C3328" s="1"/>
      <c r="F3328" s="1"/>
      <c r="G3328" s="3"/>
      <c r="I3328" s="1"/>
      <c r="J3328" s="3"/>
      <c r="L3328" s="1"/>
      <c r="O3328" s="1"/>
      <c r="R3328" s="1"/>
    </row>
    <row r="3329" spans="3:18" x14ac:dyDescent="0.25">
      <c r="C3329" s="1"/>
      <c r="F3329" s="1"/>
      <c r="G3329" s="3"/>
      <c r="I3329" s="1"/>
      <c r="J3329" s="3"/>
      <c r="L3329" s="1"/>
      <c r="O3329" s="1"/>
      <c r="R3329" s="1"/>
    </row>
    <row r="3330" spans="3:18" x14ac:dyDescent="0.25">
      <c r="C3330" s="1"/>
      <c r="F3330" s="1"/>
      <c r="G3330" s="3"/>
      <c r="I3330" s="1"/>
      <c r="J3330" s="3"/>
      <c r="L3330" s="1"/>
      <c r="O3330" s="1"/>
      <c r="R3330" s="1"/>
    </row>
    <row r="3331" spans="3:18" x14ac:dyDescent="0.25">
      <c r="C3331" s="1"/>
      <c r="F3331" s="1"/>
      <c r="G3331" s="3"/>
      <c r="I3331" s="1"/>
      <c r="J3331" s="3"/>
      <c r="L3331" s="1"/>
      <c r="O3331" s="1"/>
      <c r="R3331" s="1"/>
    </row>
    <row r="3332" spans="3:18" x14ac:dyDescent="0.25">
      <c r="C3332" s="1"/>
      <c r="F3332" s="1"/>
      <c r="G3332" s="3"/>
      <c r="I3332" s="1"/>
      <c r="J3332" s="3"/>
      <c r="L3332" s="1"/>
      <c r="O3332" s="1"/>
      <c r="R3332" s="1"/>
    </row>
    <row r="3333" spans="3:18" x14ac:dyDescent="0.25">
      <c r="C3333" s="1"/>
      <c r="F3333" s="1"/>
      <c r="G3333" s="3"/>
      <c r="I3333" s="1"/>
      <c r="J3333" s="3"/>
      <c r="L3333" s="1"/>
      <c r="O3333" s="1"/>
      <c r="R3333" s="1"/>
    </row>
    <row r="3334" spans="3:18" x14ac:dyDescent="0.25">
      <c r="C3334" s="1"/>
      <c r="F3334" s="1"/>
      <c r="G3334" s="3"/>
      <c r="I3334" s="1"/>
      <c r="J3334" s="3"/>
      <c r="L3334" s="1"/>
      <c r="O3334" s="1"/>
      <c r="R3334" s="1"/>
    </row>
    <row r="3335" spans="3:18" x14ac:dyDescent="0.25">
      <c r="C3335" s="1"/>
      <c r="F3335" s="1"/>
      <c r="G3335" s="3"/>
      <c r="I3335" s="1"/>
      <c r="J3335" s="3"/>
      <c r="L3335" s="1"/>
      <c r="O3335" s="1"/>
      <c r="R3335" s="1"/>
    </row>
    <row r="3336" spans="3:18" x14ac:dyDescent="0.25">
      <c r="C3336" s="1"/>
      <c r="F3336" s="1"/>
      <c r="G3336" s="3"/>
      <c r="I3336" s="1"/>
      <c r="J3336" s="3"/>
      <c r="L3336" s="1"/>
      <c r="O3336" s="1"/>
      <c r="R3336" s="1"/>
    </row>
    <row r="3337" spans="3:18" x14ac:dyDescent="0.25">
      <c r="C3337" s="1"/>
      <c r="F3337" s="1"/>
      <c r="G3337" s="3"/>
      <c r="I3337" s="1"/>
      <c r="J3337" s="3"/>
      <c r="L3337" s="1"/>
      <c r="O3337" s="1"/>
      <c r="R3337" s="1"/>
    </row>
    <row r="3338" spans="3:18" x14ac:dyDescent="0.25">
      <c r="C3338" s="1"/>
      <c r="F3338" s="1"/>
      <c r="G3338" s="3"/>
      <c r="I3338" s="1"/>
      <c r="J3338" s="3"/>
      <c r="L3338" s="1"/>
      <c r="O3338" s="1"/>
      <c r="R3338" s="1"/>
    </row>
    <row r="3339" spans="3:18" x14ac:dyDescent="0.25">
      <c r="C3339" s="1"/>
      <c r="F3339" s="1"/>
      <c r="G3339" s="3"/>
      <c r="I3339" s="1"/>
      <c r="J3339" s="3"/>
      <c r="L3339" s="1"/>
      <c r="O3339" s="1"/>
      <c r="R3339" s="1"/>
    </row>
    <row r="3340" spans="3:18" x14ac:dyDescent="0.25">
      <c r="C3340" s="1"/>
      <c r="F3340" s="1"/>
      <c r="G3340" s="3"/>
      <c r="I3340" s="1"/>
      <c r="J3340" s="3"/>
      <c r="L3340" s="1"/>
      <c r="O3340" s="1"/>
      <c r="R3340" s="1"/>
    </row>
    <row r="3341" spans="3:18" x14ac:dyDescent="0.25">
      <c r="C3341" s="1"/>
      <c r="F3341" s="1"/>
      <c r="G3341" s="3"/>
      <c r="I3341" s="1"/>
      <c r="J3341" s="3"/>
      <c r="L3341" s="1"/>
      <c r="O3341" s="1"/>
      <c r="R3341" s="1"/>
    </row>
    <row r="3342" spans="3:18" x14ac:dyDescent="0.25">
      <c r="C3342" s="1"/>
      <c r="F3342" s="1"/>
      <c r="G3342" s="3"/>
      <c r="I3342" s="1"/>
      <c r="J3342" s="3"/>
      <c r="L3342" s="1"/>
      <c r="O3342" s="1"/>
      <c r="R3342" s="1"/>
    </row>
    <row r="3343" spans="3:18" x14ac:dyDescent="0.25">
      <c r="C3343" s="1"/>
      <c r="F3343" s="1"/>
      <c r="G3343" s="3"/>
      <c r="I3343" s="1"/>
      <c r="J3343" s="3"/>
      <c r="L3343" s="1"/>
      <c r="O3343" s="1"/>
      <c r="R3343" s="1"/>
    </row>
    <row r="3344" spans="3:18" x14ac:dyDescent="0.25">
      <c r="C3344" s="1"/>
      <c r="F3344" s="1"/>
      <c r="G3344" s="3"/>
      <c r="I3344" s="1"/>
      <c r="J3344" s="3"/>
      <c r="L3344" s="1"/>
      <c r="O3344" s="1"/>
      <c r="R3344" s="1"/>
    </row>
    <row r="3345" spans="3:18" x14ac:dyDescent="0.25">
      <c r="C3345" s="1"/>
      <c r="F3345" s="1"/>
      <c r="G3345" s="3"/>
      <c r="I3345" s="1"/>
      <c r="J3345" s="3"/>
      <c r="L3345" s="1"/>
      <c r="O3345" s="1"/>
      <c r="R3345" s="1"/>
    </row>
    <row r="3346" spans="3:18" x14ac:dyDescent="0.25">
      <c r="C3346" s="1"/>
      <c r="F3346" s="1"/>
      <c r="G3346" s="3"/>
      <c r="I3346" s="1"/>
      <c r="J3346" s="3"/>
      <c r="L3346" s="1"/>
      <c r="O3346" s="1"/>
      <c r="R3346" s="1"/>
    </row>
    <row r="3347" spans="3:18" x14ac:dyDescent="0.25">
      <c r="C3347" s="1"/>
      <c r="F3347" s="1"/>
      <c r="G3347" s="3"/>
      <c r="I3347" s="1"/>
      <c r="J3347" s="3"/>
      <c r="L3347" s="1"/>
      <c r="O3347" s="1"/>
      <c r="R3347" s="1"/>
    </row>
    <row r="3348" spans="3:18" x14ac:dyDescent="0.25">
      <c r="C3348" s="1"/>
      <c r="F3348" s="1"/>
      <c r="G3348" s="3"/>
      <c r="I3348" s="1"/>
      <c r="J3348" s="3"/>
      <c r="L3348" s="1"/>
      <c r="O3348" s="1"/>
      <c r="R3348" s="1"/>
    </row>
    <row r="3349" spans="3:18" x14ac:dyDescent="0.25">
      <c r="C3349" s="1"/>
      <c r="F3349" s="1"/>
      <c r="G3349" s="3"/>
      <c r="I3349" s="1"/>
      <c r="J3349" s="3"/>
      <c r="L3349" s="1"/>
      <c r="O3349" s="1"/>
      <c r="R3349" s="1"/>
    </row>
    <row r="3350" spans="3:18" x14ac:dyDescent="0.25">
      <c r="C3350" s="1"/>
      <c r="F3350" s="1"/>
      <c r="G3350" s="3"/>
      <c r="I3350" s="1"/>
      <c r="J3350" s="3"/>
      <c r="L3350" s="1"/>
      <c r="O3350" s="1"/>
      <c r="R3350" s="1"/>
    </row>
    <row r="3351" spans="3:18" x14ac:dyDescent="0.25">
      <c r="C3351" s="1"/>
      <c r="F3351" s="1"/>
      <c r="G3351" s="3"/>
      <c r="I3351" s="1"/>
      <c r="J3351" s="3"/>
      <c r="L3351" s="1"/>
      <c r="O3351" s="1"/>
      <c r="R3351" s="1"/>
    </row>
    <row r="3352" spans="3:18" x14ac:dyDescent="0.25">
      <c r="C3352" s="1"/>
      <c r="F3352" s="1"/>
      <c r="G3352" s="3"/>
      <c r="I3352" s="1"/>
      <c r="J3352" s="3"/>
      <c r="L3352" s="1"/>
      <c r="O3352" s="1"/>
      <c r="R3352" s="1"/>
    </row>
    <row r="3353" spans="3:18" x14ac:dyDescent="0.25">
      <c r="C3353" s="1"/>
      <c r="F3353" s="1"/>
      <c r="G3353" s="3"/>
      <c r="I3353" s="1"/>
      <c r="J3353" s="3"/>
      <c r="L3353" s="1"/>
      <c r="O3353" s="1"/>
      <c r="R3353" s="1"/>
    </row>
    <row r="3354" spans="3:18" x14ac:dyDescent="0.25">
      <c r="C3354" s="1"/>
      <c r="F3354" s="1"/>
      <c r="G3354" s="3"/>
      <c r="I3354" s="1"/>
      <c r="J3354" s="3"/>
      <c r="L3354" s="1"/>
      <c r="O3354" s="1"/>
      <c r="R3354" s="1"/>
    </row>
    <row r="3355" spans="3:18" x14ac:dyDescent="0.25">
      <c r="C3355" s="1"/>
      <c r="F3355" s="1"/>
      <c r="G3355" s="3"/>
      <c r="I3355" s="1"/>
      <c r="J3355" s="3"/>
      <c r="L3355" s="1"/>
      <c r="O3355" s="1"/>
      <c r="R3355" s="1"/>
    </row>
    <row r="3356" spans="3:18" x14ac:dyDescent="0.25">
      <c r="C3356" s="1"/>
      <c r="F3356" s="1"/>
      <c r="G3356" s="3"/>
      <c r="I3356" s="1"/>
      <c r="J3356" s="3"/>
      <c r="L3356" s="1"/>
      <c r="O3356" s="1"/>
      <c r="R3356" s="1"/>
    </row>
    <row r="3357" spans="3:18" x14ac:dyDescent="0.25">
      <c r="C3357" s="1"/>
      <c r="F3357" s="1"/>
      <c r="G3357" s="3"/>
      <c r="I3357" s="1"/>
      <c r="J3357" s="3"/>
      <c r="L3357" s="1"/>
      <c r="O3357" s="1"/>
      <c r="R3357" s="1"/>
    </row>
    <row r="3358" spans="3:18" x14ac:dyDescent="0.25">
      <c r="C3358" s="1"/>
      <c r="F3358" s="1"/>
      <c r="G3358" s="3"/>
      <c r="I3358" s="1"/>
      <c r="J3358" s="3"/>
      <c r="L3358" s="1"/>
      <c r="O3358" s="1"/>
      <c r="R3358" s="1"/>
    </row>
    <row r="3359" spans="3:18" x14ac:dyDescent="0.25">
      <c r="C3359" s="1"/>
      <c r="F3359" s="1"/>
      <c r="G3359" s="3"/>
      <c r="I3359" s="1"/>
      <c r="J3359" s="3"/>
      <c r="L3359" s="1"/>
      <c r="O3359" s="1"/>
      <c r="R3359" s="1"/>
    </row>
    <row r="3360" spans="3:18" x14ac:dyDescent="0.25">
      <c r="C3360" s="1"/>
      <c r="F3360" s="1"/>
      <c r="G3360" s="3"/>
      <c r="I3360" s="1"/>
      <c r="J3360" s="3"/>
      <c r="L3360" s="1"/>
      <c r="O3360" s="1"/>
      <c r="R3360" s="1"/>
    </row>
    <row r="3361" spans="3:18" x14ac:dyDescent="0.25">
      <c r="C3361" s="1"/>
      <c r="F3361" s="1"/>
      <c r="G3361" s="3"/>
      <c r="I3361" s="1"/>
      <c r="J3361" s="3"/>
      <c r="L3361" s="1"/>
      <c r="O3361" s="1"/>
      <c r="R3361" s="1"/>
    </row>
    <row r="3362" spans="3:18" x14ac:dyDescent="0.25">
      <c r="C3362" s="1"/>
      <c r="F3362" s="1"/>
      <c r="G3362" s="3"/>
      <c r="I3362" s="1"/>
      <c r="J3362" s="3"/>
      <c r="L3362" s="1"/>
      <c r="O3362" s="1"/>
      <c r="R3362" s="1"/>
    </row>
    <row r="3363" spans="3:18" x14ac:dyDescent="0.25">
      <c r="C3363" s="1"/>
      <c r="F3363" s="1"/>
      <c r="G3363" s="3"/>
      <c r="I3363" s="1"/>
      <c r="J3363" s="3"/>
      <c r="L3363" s="1"/>
      <c r="O3363" s="1"/>
      <c r="R3363" s="1"/>
    </row>
    <row r="3364" spans="3:18" x14ac:dyDescent="0.25">
      <c r="C3364" s="1"/>
      <c r="F3364" s="1"/>
      <c r="G3364" s="3"/>
      <c r="I3364" s="1"/>
      <c r="J3364" s="3"/>
      <c r="L3364" s="1"/>
      <c r="O3364" s="1"/>
      <c r="R3364" s="1"/>
    </row>
    <row r="3365" spans="3:18" x14ac:dyDescent="0.25">
      <c r="C3365" s="1"/>
      <c r="F3365" s="1"/>
      <c r="G3365" s="3"/>
      <c r="I3365" s="1"/>
      <c r="J3365" s="3"/>
      <c r="L3365" s="1"/>
      <c r="O3365" s="1"/>
      <c r="R3365" s="1"/>
    </row>
    <row r="3366" spans="3:18" x14ac:dyDescent="0.25">
      <c r="C3366" s="1"/>
      <c r="F3366" s="1"/>
      <c r="G3366" s="3"/>
      <c r="I3366" s="1"/>
      <c r="J3366" s="3"/>
      <c r="L3366" s="1"/>
      <c r="O3366" s="1"/>
      <c r="R3366" s="1"/>
    </row>
    <row r="3367" spans="3:18" x14ac:dyDescent="0.25">
      <c r="C3367" s="1"/>
      <c r="F3367" s="1"/>
      <c r="G3367" s="3"/>
      <c r="I3367" s="1"/>
      <c r="J3367" s="3"/>
      <c r="L3367" s="1"/>
      <c r="O3367" s="1"/>
      <c r="R3367" s="1"/>
    </row>
    <row r="3368" spans="3:18" x14ac:dyDescent="0.25">
      <c r="C3368" s="1"/>
      <c r="F3368" s="1"/>
      <c r="G3368" s="3"/>
      <c r="I3368" s="1"/>
      <c r="J3368" s="3"/>
      <c r="L3368" s="1"/>
      <c r="O3368" s="1"/>
      <c r="R3368" s="1"/>
    </row>
    <row r="3369" spans="3:18" x14ac:dyDescent="0.25">
      <c r="C3369" s="1"/>
      <c r="F3369" s="1"/>
      <c r="G3369" s="3"/>
      <c r="I3369" s="1"/>
      <c r="J3369" s="3"/>
      <c r="L3369" s="1"/>
      <c r="O3369" s="1"/>
      <c r="R3369" s="1"/>
    </row>
    <row r="3370" spans="3:18" x14ac:dyDescent="0.25">
      <c r="C3370" s="1"/>
      <c r="F3370" s="1"/>
      <c r="G3370" s="3"/>
      <c r="I3370" s="1"/>
      <c r="J3370" s="3"/>
      <c r="L3370" s="1"/>
      <c r="O3370" s="1"/>
      <c r="R3370" s="1"/>
    </row>
    <row r="3371" spans="3:18" x14ac:dyDescent="0.25">
      <c r="C3371" s="1"/>
      <c r="F3371" s="1"/>
      <c r="G3371" s="3"/>
      <c r="I3371" s="1"/>
      <c r="J3371" s="3"/>
      <c r="L3371" s="1"/>
      <c r="O3371" s="1"/>
      <c r="R3371" s="1"/>
    </row>
    <row r="3372" spans="3:18" x14ac:dyDescent="0.25">
      <c r="C3372" s="1"/>
      <c r="F3372" s="1"/>
      <c r="G3372" s="3"/>
      <c r="I3372" s="1"/>
      <c r="J3372" s="3"/>
      <c r="L3372" s="1"/>
      <c r="O3372" s="1"/>
      <c r="R3372" s="1"/>
    </row>
    <row r="3373" spans="3:18" x14ac:dyDescent="0.25">
      <c r="C3373" s="1"/>
      <c r="F3373" s="1"/>
      <c r="G3373" s="3"/>
      <c r="I3373" s="1"/>
      <c r="J3373" s="3"/>
      <c r="L3373" s="1"/>
      <c r="O3373" s="1"/>
      <c r="R3373" s="1"/>
    </row>
    <row r="3374" spans="3:18" x14ac:dyDescent="0.25">
      <c r="C3374" s="1"/>
      <c r="F3374" s="1"/>
      <c r="G3374" s="3"/>
      <c r="I3374" s="1"/>
      <c r="J3374" s="3"/>
      <c r="L3374" s="1"/>
      <c r="O3374" s="1"/>
      <c r="R3374" s="1"/>
    </row>
    <row r="3375" spans="3:18" x14ac:dyDescent="0.25">
      <c r="C3375" s="1"/>
      <c r="F3375" s="1"/>
      <c r="G3375" s="3"/>
      <c r="I3375" s="1"/>
      <c r="J3375" s="3"/>
      <c r="L3375" s="1"/>
      <c r="O3375" s="1"/>
      <c r="R3375" s="1"/>
    </row>
    <row r="3376" spans="3:18" x14ac:dyDescent="0.25">
      <c r="C3376" s="1"/>
      <c r="F3376" s="1"/>
      <c r="G3376" s="3"/>
      <c r="I3376" s="1"/>
      <c r="J3376" s="3"/>
      <c r="L3376" s="1"/>
      <c r="O3376" s="1"/>
      <c r="R3376" s="1"/>
    </row>
    <row r="3377" spans="3:18" x14ac:dyDescent="0.25">
      <c r="C3377" s="1"/>
      <c r="F3377" s="1"/>
      <c r="G3377" s="3"/>
      <c r="I3377" s="1"/>
      <c r="J3377" s="3"/>
      <c r="L3377" s="1"/>
      <c r="O3377" s="1"/>
      <c r="R3377" s="1"/>
    </row>
    <row r="3378" spans="3:18" x14ac:dyDescent="0.25">
      <c r="C3378" s="1"/>
      <c r="F3378" s="1"/>
      <c r="G3378" s="3"/>
      <c r="I3378" s="1"/>
      <c r="J3378" s="3"/>
      <c r="L3378" s="1"/>
      <c r="O3378" s="1"/>
      <c r="R3378" s="1"/>
    </row>
    <row r="3379" spans="3:18" x14ac:dyDescent="0.25">
      <c r="C3379" s="1"/>
      <c r="F3379" s="1"/>
      <c r="G3379" s="3"/>
      <c r="I3379" s="1"/>
      <c r="J3379" s="3"/>
      <c r="L3379" s="1"/>
      <c r="O3379" s="1"/>
      <c r="R3379" s="1"/>
    </row>
    <row r="3380" spans="3:18" x14ac:dyDescent="0.25">
      <c r="C3380" s="1"/>
      <c r="F3380" s="1"/>
      <c r="G3380" s="3"/>
      <c r="I3380" s="1"/>
      <c r="J3380" s="3"/>
      <c r="L3380" s="1"/>
      <c r="O3380" s="1"/>
      <c r="R3380" s="1"/>
    </row>
    <row r="3381" spans="3:18" x14ac:dyDescent="0.25">
      <c r="C3381" s="1"/>
      <c r="F3381" s="1"/>
      <c r="G3381" s="3"/>
      <c r="I3381" s="1"/>
      <c r="J3381" s="3"/>
      <c r="L3381" s="1"/>
      <c r="O3381" s="1"/>
      <c r="R3381" s="1"/>
    </row>
    <row r="3382" spans="3:18" x14ac:dyDescent="0.25">
      <c r="C3382" s="1"/>
      <c r="F3382" s="1"/>
      <c r="G3382" s="3"/>
      <c r="I3382" s="1"/>
      <c r="J3382" s="3"/>
      <c r="L3382" s="1"/>
      <c r="O3382" s="1"/>
      <c r="R3382" s="1"/>
    </row>
    <row r="3383" spans="3:18" x14ac:dyDescent="0.25">
      <c r="C3383" s="1"/>
      <c r="F3383" s="1"/>
      <c r="G3383" s="3"/>
      <c r="I3383" s="1"/>
      <c r="J3383" s="3"/>
      <c r="L3383" s="1"/>
      <c r="O3383" s="1"/>
      <c r="R3383" s="1"/>
    </row>
    <row r="3384" spans="3:18" x14ac:dyDescent="0.25">
      <c r="C3384" s="1"/>
      <c r="F3384" s="1"/>
      <c r="G3384" s="3"/>
      <c r="I3384" s="1"/>
      <c r="J3384" s="3"/>
      <c r="L3384" s="1"/>
      <c r="O3384" s="1"/>
      <c r="R3384" s="1"/>
    </row>
    <row r="3385" spans="3:18" x14ac:dyDescent="0.25">
      <c r="C3385" s="1"/>
      <c r="F3385" s="1"/>
      <c r="G3385" s="3"/>
      <c r="I3385" s="1"/>
      <c r="J3385" s="3"/>
      <c r="L3385" s="1"/>
      <c r="O3385" s="1"/>
      <c r="R3385" s="1"/>
    </row>
    <row r="3386" spans="3:18" x14ac:dyDescent="0.25">
      <c r="C3386" s="1"/>
      <c r="F3386" s="1"/>
      <c r="G3386" s="3"/>
      <c r="I3386" s="1"/>
      <c r="J3386" s="3"/>
      <c r="L3386" s="1"/>
      <c r="O3386" s="1"/>
      <c r="R3386" s="1"/>
    </row>
    <row r="3387" spans="3:18" x14ac:dyDescent="0.25">
      <c r="C3387" s="1"/>
      <c r="F3387" s="1"/>
      <c r="G3387" s="3"/>
      <c r="I3387" s="1"/>
      <c r="J3387" s="3"/>
      <c r="L3387" s="1"/>
      <c r="O3387" s="1"/>
      <c r="R3387" s="1"/>
    </row>
    <row r="3388" spans="3:18" x14ac:dyDescent="0.25">
      <c r="C3388" s="1"/>
      <c r="F3388" s="1"/>
      <c r="G3388" s="3"/>
      <c r="I3388" s="1"/>
      <c r="J3388" s="3"/>
      <c r="L3388" s="1"/>
      <c r="O3388" s="1"/>
      <c r="R3388" s="1"/>
    </row>
    <row r="3389" spans="3:18" x14ac:dyDescent="0.25">
      <c r="C3389" s="1"/>
      <c r="F3389" s="1"/>
      <c r="G3389" s="3"/>
      <c r="I3389" s="1"/>
      <c r="J3389" s="3"/>
      <c r="L3389" s="1"/>
      <c r="O3389" s="1"/>
      <c r="R3389" s="1"/>
    </row>
    <row r="3390" spans="3:18" x14ac:dyDescent="0.25">
      <c r="C3390" s="1"/>
      <c r="F3390" s="1"/>
      <c r="G3390" s="3"/>
      <c r="I3390" s="1"/>
      <c r="J3390" s="3"/>
      <c r="L3390" s="1"/>
      <c r="O3390" s="1"/>
      <c r="R3390" s="1"/>
    </row>
    <row r="3391" spans="3:18" x14ac:dyDescent="0.25">
      <c r="C3391" s="1"/>
      <c r="F3391" s="1"/>
      <c r="G3391" s="3"/>
      <c r="I3391" s="1"/>
      <c r="J3391" s="3"/>
      <c r="L3391" s="1"/>
      <c r="O3391" s="1"/>
      <c r="R3391" s="1"/>
    </row>
    <row r="3392" spans="3:18" x14ac:dyDescent="0.25">
      <c r="C3392" s="1"/>
      <c r="F3392" s="1"/>
      <c r="G3392" s="3"/>
      <c r="I3392" s="1"/>
      <c r="J3392" s="3"/>
      <c r="L3392" s="1"/>
      <c r="O3392" s="1"/>
      <c r="R3392" s="1"/>
    </row>
    <row r="3393" spans="3:18" x14ac:dyDescent="0.25">
      <c r="C3393" s="1"/>
      <c r="F3393" s="1"/>
      <c r="G3393" s="3"/>
      <c r="I3393" s="1"/>
      <c r="J3393" s="3"/>
      <c r="L3393" s="1"/>
      <c r="O3393" s="1"/>
      <c r="R3393" s="1"/>
    </row>
    <row r="3394" spans="3:18" x14ac:dyDescent="0.25">
      <c r="C3394" s="1"/>
      <c r="F3394" s="1"/>
      <c r="G3394" s="3"/>
      <c r="I3394" s="1"/>
      <c r="J3394" s="3"/>
      <c r="L3394" s="1"/>
      <c r="O3394" s="1"/>
      <c r="R3394" s="1"/>
    </row>
    <row r="3395" spans="3:18" x14ac:dyDescent="0.25">
      <c r="C3395" s="1"/>
      <c r="F3395" s="1"/>
      <c r="G3395" s="3"/>
      <c r="I3395" s="1"/>
      <c r="J3395" s="3"/>
      <c r="L3395" s="1"/>
      <c r="O3395" s="1"/>
      <c r="R3395" s="1"/>
    </row>
    <row r="3396" spans="3:18" x14ac:dyDescent="0.25">
      <c r="C3396" s="1"/>
      <c r="F3396" s="1"/>
      <c r="G3396" s="3"/>
      <c r="I3396" s="1"/>
      <c r="J3396" s="3"/>
      <c r="L3396" s="1"/>
      <c r="O3396" s="1"/>
      <c r="R3396" s="1"/>
    </row>
    <row r="3397" spans="3:18" x14ac:dyDescent="0.25">
      <c r="C3397" s="1"/>
      <c r="F3397" s="1"/>
      <c r="G3397" s="3"/>
      <c r="I3397" s="1"/>
      <c r="J3397" s="3"/>
      <c r="L3397" s="1"/>
      <c r="O3397" s="1"/>
      <c r="R3397" s="1"/>
    </row>
    <row r="3398" spans="3:18" x14ac:dyDescent="0.25">
      <c r="C3398" s="1"/>
      <c r="F3398" s="1"/>
      <c r="G3398" s="3"/>
      <c r="I3398" s="1"/>
      <c r="J3398" s="3"/>
      <c r="L3398" s="1"/>
      <c r="O3398" s="1"/>
      <c r="R3398" s="1"/>
    </row>
    <row r="3399" spans="3:18" x14ac:dyDescent="0.25">
      <c r="C3399" s="1"/>
      <c r="F3399" s="1"/>
      <c r="G3399" s="3"/>
      <c r="I3399" s="1"/>
      <c r="J3399" s="3"/>
      <c r="L3399" s="1"/>
      <c r="O3399" s="1"/>
      <c r="R3399" s="1"/>
    </row>
    <row r="3400" spans="3:18" x14ac:dyDescent="0.25">
      <c r="C3400" s="1"/>
      <c r="F3400" s="1"/>
      <c r="G3400" s="3"/>
      <c r="I3400" s="1"/>
      <c r="J3400" s="3"/>
      <c r="L3400" s="1"/>
      <c r="O3400" s="1"/>
      <c r="R3400" s="1"/>
    </row>
    <row r="3401" spans="3:18" x14ac:dyDescent="0.25">
      <c r="C3401" s="1"/>
      <c r="F3401" s="1"/>
      <c r="G3401" s="3"/>
      <c r="I3401" s="1"/>
      <c r="J3401" s="3"/>
      <c r="L3401" s="1"/>
      <c r="O3401" s="1"/>
      <c r="R3401" s="1"/>
    </row>
    <row r="3402" spans="3:18" x14ac:dyDescent="0.25">
      <c r="C3402" s="1"/>
      <c r="F3402" s="1"/>
      <c r="G3402" s="3"/>
      <c r="I3402" s="1"/>
      <c r="J3402" s="3"/>
      <c r="L3402" s="1"/>
      <c r="O3402" s="1"/>
      <c r="R3402" s="1"/>
    </row>
    <row r="3403" spans="3:18" x14ac:dyDescent="0.25">
      <c r="C3403" s="1"/>
      <c r="F3403" s="1"/>
      <c r="G3403" s="3"/>
      <c r="I3403" s="1"/>
      <c r="J3403" s="3"/>
      <c r="L3403" s="1"/>
      <c r="O3403" s="1"/>
      <c r="R3403" s="1"/>
    </row>
    <row r="3404" spans="3:18" x14ac:dyDescent="0.25">
      <c r="C3404" s="1"/>
      <c r="F3404" s="1"/>
      <c r="G3404" s="3"/>
      <c r="I3404" s="1"/>
      <c r="J3404" s="3"/>
      <c r="L3404" s="1"/>
      <c r="O3404" s="1"/>
      <c r="R3404" s="1"/>
    </row>
    <row r="3405" spans="3:18" x14ac:dyDescent="0.25">
      <c r="C3405" s="1"/>
      <c r="F3405" s="1"/>
      <c r="G3405" s="3"/>
      <c r="I3405" s="1"/>
      <c r="J3405" s="3"/>
      <c r="L3405" s="1"/>
      <c r="O3405" s="1"/>
      <c r="R3405" s="1"/>
    </row>
    <row r="3406" spans="3:18" x14ac:dyDescent="0.25">
      <c r="C3406" s="1"/>
      <c r="F3406" s="1"/>
      <c r="G3406" s="3"/>
      <c r="I3406" s="1"/>
      <c r="J3406" s="3"/>
      <c r="L3406" s="1"/>
      <c r="O3406" s="1"/>
      <c r="R3406" s="1"/>
    </row>
    <row r="3407" spans="3:18" x14ac:dyDescent="0.25">
      <c r="C3407" s="1"/>
      <c r="F3407" s="1"/>
      <c r="G3407" s="3"/>
      <c r="I3407" s="1"/>
      <c r="J3407" s="3"/>
      <c r="L3407" s="1"/>
      <c r="O3407" s="1"/>
      <c r="R3407" s="1"/>
    </row>
    <row r="3408" spans="3:18" x14ac:dyDescent="0.25">
      <c r="C3408" s="1"/>
      <c r="F3408" s="1"/>
      <c r="G3408" s="3"/>
      <c r="I3408" s="1"/>
      <c r="J3408" s="3"/>
      <c r="L3408" s="1"/>
      <c r="O3408" s="1"/>
      <c r="R3408" s="1"/>
    </row>
    <row r="3409" spans="3:18" x14ac:dyDescent="0.25">
      <c r="C3409" s="1"/>
      <c r="F3409" s="1"/>
      <c r="G3409" s="3"/>
      <c r="I3409" s="1"/>
      <c r="J3409" s="3"/>
      <c r="L3409" s="1"/>
      <c r="O3409" s="1"/>
      <c r="R3409" s="1"/>
    </row>
    <row r="3410" spans="3:18" x14ac:dyDescent="0.25">
      <c r="C3410" s="1"/>
      <c r="F3410" s="1"/>
      <c r="G3410" s="3"/>
      <c r="I3410" s="1"/>
      <c r="J3410" s="3"/>
      <c r="L3410" s="1"/>
      <c r="O3410" s="1"/>
      <c r="R3410" s="1"/>
    </row>
    <row r="3411" spans="3:18" x14ac:dyDescent="0.25">
      <c r="C3411" s="1"/>
      <c r="F3411" s="1"/>
      <c r="G3411" s="3"/>
      <c r="I3411" s="1"/>
      <c r="J3411" s="3"/>
      <c r="L3411" s="1"/>
      <c r="O3411" s="1"/>
      <c r="R3411" s="1"/>
    </row>
    <row r="3412" spans="3:18" x14ac:dyDescent="0.25">
      <c r="C3412" s="1"/>
      <c r="F3412" s="1"/>
      <c r="G3412" s="3"/>
      <c r="I3412" s="1"/>
      <c r="J3412" s="3"/>
      <c r="L3412" s="1"/>
      <c r="O3412" s="1"/>
      <c r="R3412" s="1"/>
    </row>
    <row r="3413" spans="3:18" x14ac:dyDescent="0.25">
      <c r="C3413" s="1"/>
      <c r="F3413" s="1"/>
      <c r="G3413" s="3"/>
      <c r="I3413" s="1"/>
      <c r="J3413" s="3"/>
      <c r="L3413" s="1"/>
      <c r="O3413" s="1"/>
      <c r="R3413" s="1"/>
    </row>
    <row r="3414" spans="3:18" x14ac:dyDescent="0.25">
      <c r="C3414" s="1"/>
      <c r="F3414" s="1"/>
      <c r="G3414" s="3"/>
      <c r="I3414" s="1"/>
      <c r="J3414" s="3"/>
      <c r="L3414" s="1"/>
      <c r="O3414" s="1"/>
      <c r="R3414" s="1"/>
    </row>
    <row r="3415" spans="3:18" x14ac:dyDescent="0.25">
      <c r="C3415" s="1"/>
      <c r="F3415" s="1"/>
      <c r="G3415" s="3"/>
      <c r="I3415" s="1"/>
      <c r="J3415" s="3"/>
      <c r="L3415" s="1"/>
      <c r="O3415" s="1"/>
      <c r="R3415" s="1"/>
    </row>
    <row r="3416" spans="3:18" x14ac:dyDescent="0.25">
      <c r="C3416" s="1"/>
      <c r="F3416" s="1"/>
      <c r="G3416" s="3"/>
      <c r="I3416" s="1"/>
      <c r="J3416" s="3"/>
      <c r="L3416" s="1"/>
      <c r="O3416" s="1"/>
      <c r="R3416" s="1"/>
    </row>
    <row r="3417" spans="3:18" x14ac:dyDescent="0.25">
      <c r="C3417" s="1"/>
      <c r="F3417" s="1"/>
      <c r="G3417" s="3"/>
      <c r="I3417" s="1"/>
      <c r="J3417" s="3"/>
      <c r="L3417" s="1"/>
      <c r="O3417" s="1"/>
      <c r="R3417" s="1"/>
    </row>
    <row r="3418" spans="3:18" x14ac:dyDescent="0.25">
      <c r="C3418" s="1"/>
      <c r="F3418" s="1"/>
      <c r="G3418" s="3"/>
      <c r="I3418" s="1"/>
      <c r="J3418" s="3"/>
      <c r="L3418" s="1"/>
      <c r="O3418" s="1"/>
      <c r="R3418" s="1"/>
    </row>
    <row r="3419" spans="3:18" x14ac:dyDescent="0.25">
      <c r="C3419" s="1"/>
      <c r="F3419" s="1"/>
      <c r="G3419" s="3"/>
      <c r="I3419" s="1"/>
      <c r="J3419" s="3"/>
      <c r="L3419" s="1"/>
      <c r="O3419" s="1"/>
      <c r="R3419" s="1"/>
    </row>
    <row r="3420" spans="3:18" x14ac:dyDescent="0.25">
      <c r="C3420" s="1"/>
      <c r="F3420" s="1"/>
      <c r="G3420" s="3"/>
      <c r="I3420" s="1"/>
      <c r="J3420" s="3"/>
      <c r="L3420" s="1"/>
      <c r="O3420" s="1"/>
      <c r="R3420" s="1"/>
    </row>
    <row r="3421" spans="3:18" x14ac:dyDescent="0.25">
      <c r="C3421" s="1"/>
      <c r="F3421" s="1"/>
      <c r="G3421" s="3"/>
      <c r="I3421" s="1"/>
      <c r="J3421" s="3"/>
      <c r="L3421" s="1"/>
      <c r="O3421" s="1"/>
      <c r="R3421" s="1"/>
    </row>
    <row r="3422" spans="3:18" x14ac:dyDescent="0.25">
      <c r="C3422" s="1"/>
      <c r="F3422" s="1"/>
      <c r="G3422" s="3"/>
      <c r="I3422" s="1"/>
      <c r="J3422" s="3"/>
      <c r="L3422" s="1"/>
      <c r="O3422" s="1"/>
      <c r="R3422" s="1"/>
    </row>
    <row r="3423" spans="3:18" x14ac:dyDescent="0.25">
      <c r="C3423" s="1"/>
      <c r="F3423" s="1"/>
      <c r="G3423" s="3"/>
      <c r="I3423" s="1"/>
      <c r="J3423" s="3"/>
      <c r="L3423" s="1"/>
      <c r="O3423" s="1"/>
      <c r="R3423" s="1"/>
    </row>
    <row r="3424" spans="3:18" x14ac:dyDescent="0.25">
      <c r="C3424" s="1"/>
      <c r="F3424" s="1"/>
      <c r="G3424" s="3"/>
      <c r="I3424" s="1"/>
      <c r="J3424" s="3"/>
      <c r="L3424" s="1"/>
      <c r="O3424" s="1"/>
      <c r="R3424" s="1"/>
    </row>
    <row r="3425" spans="3:18" x14ac:dyDescent="0.25">
      <c r="C3425" s="1"/>
      <c r="F3425" s="1"/>
      <c r="G3425" s="3"/>
      <c r="I3425" s="1"/>
      <c r="J3425" s="3"/>
      <c r="L3425" s="1"/>
      <c r="O3425" s="1"/>
      <c r="R3425" s="1"/>
    </row>
    <row r="3426" spans="3:18" x14ac:dyDescent="0.25">
      <c r="C3426" s="1"/>
      <c r="F3426" s="1"/>
      <c r="G3426" s="3"/>
      <c r="I3426" s="1"/>
      <c r="J3426" s="3"/>
      <c r="L3426" s="1"/>
      <c r="O3426" s="1"/>
      <c r="R3426" s="1"/>
    </row>
    <row r="3427" spans="3:18" x14ac:dyDescent="0.25">
      <c r="C3427" s="1"/>
      <c r="F3427" s="1"/>
      <c r="G3427" s="3"/>
      <c r="I3427" s="1"/>
      <c r="J3427" s="3"/>
      <c r="L3427" s="1"/>
      <c r="O3427" s="1"/>
      <c r="R3427" s="1"/>
    </row>
    <row r="3428" spans="3:18" x14ac:dyDescent="0.25">
      <c r="C3428" s="1"/>
      <c r="F3428" s="1"/>
      <c r="G3428" s="3"/>
      <c r="I3428" s="1"/>
      <c r="J3428" s="3"/>
      <c r="L3428" s="1"/>
      <c r="O3428" s="1"/>
      <c r="R3428" s="1"/>
    </row>
    <row r="3429" spans="3:18" x14ac:dyDescent="0.25">
      <c r="C3429" s="1"/>
      <c r="F3429" s="1"/>
      <c r="G3429" s="3"/>
      <c r="I3429" s="1"/>
      <c r="J3429" s="3"/>
      <c r="L3429" s="1"/>
      <c r="O3429" s="1"/>
      <c r="R3429" s="1"/>
    </row>
    <row r="3430" spans="3:18" x14ac:dyDescent="0.25">
      <c r="C3430" s="1"/>
      <c r="F3430" s="1"/>
      <c r="G3430" s="3"/>
      <c r="I3430" s="1"/>
      <c r="J3430" s="3"/>
      <c r="L3430" s="1"/>
      <c r="O3430" s="1"/>
      <c r="R3430" s="1"/>
    </row>
    <row r="3431" spans="3:18" x14ac:dyDescent="0.25">
      <c r="C3431" s="1"/>
      <c r="F3431" s="1"/>
      <c r="G3431" s="3"/>
      <c r="I3431" s="1"/>
      <c r="J3431" s="3"/>
      <c r="L3431" s="1"/>
      <c r="O3431" s="1"/>
      <c r="R3431" s="1"/>
    </row>
    <row r="3432" spans="3:18" x14ac:dyDescent="0.25">
      <c r="C3432" s="1"/>
      <c r="F3432" s="1"/>
      <c r="G3432" s="3"/>
      <c r="I3432" s="1"/>
      <c r="J3432" s="3"/>
      <c r="L3432" s="1"/>
      <c r="O3432" s="1"/>
      <c r="R3432" s="1"/>
    </row>
    <row r="3433" spans="3:18" x14ac:dyDescent="0.25">
      <c r="C3433" s="1"/>
      <c r="F3433" s="1"/>
      <c r="G3433" s="3"/>
      <c r="I3433" s="1"/>
      <c r="J3433" s="3"/>
      <c r="L3433" s="1"/>
      <c r="O3433" s="1"/>
      <c r="R3433" s="1"/>
    </row>
    <row r="3434" spans="3:18" x14ac:dyDescent="0.25">
      <c r="C3434" s="1"/>
      <c r="F3434" s="1"/>
      <c r="G3434" s="3"/>
      <c r="I3434" s="1"/>
      <c r="J3434" s="3"/>
      <c r="L3434" s="1"/>
      <c r="O3434" s="1"/>
      <c r="R3434" s="1"/>
    </row>
    <row r="3435" spans="3:18" x14ac:dyDescent="0.25">
      <c r="C3435" s="1"/>
      <c r="F3435" s="1"/>
      <c r="G3435" s="3"/>
      <c r="I3435" s="1"/>
      <c r="J3435" s="3"/>
      <c r="L3435" s="1"/>
      <c r="O3435" s="1"/>
      <c r="R3435" s="1"/>
    </row>
    <row r="3436" spans="3:18" x14ac:dyDescent="0.25">
      <c r="C3436" s="1"/>
      <c r="F3436" s="1"/>
      <c r="G3436" s="3"/>
      <c r="I3436" s="1"/>
      <c r="J3436" s="3"/>
      <c r="L3436" s="1"/>
      <c r="O3436" s="1"/>
      <c r="R3436" s="1"/>
    </row>
    <row r="3437" spans="3:18" x14ac:dyDescent="0.25">
      <c r="C3437" s="1"/>
      <c r="F3437" s="1"/>
      <c r="G3437" s="3"/>
      <c r="I3437" s="1"/>
      <c r="J3437" s="3"/>
      <c r="L3437" s="1"/>
      <c r="O3437" s="1"/>
      <c r="R3437" s="1"/>
    </row>
    <row r="3438" spans="3:18" x14ac:dyDescent="0.25">
      <c r="C3438" s="1"/>
      <c r="F3438" s="1"/>
      <c r="G3438" s="3"/>
      <c r="I3438" s="1"/>
      <c r="J3438" s="3"/>
      <c r="L3438" s="1"/>
      <c r="O3438" s="1"/>
      <c r="R3438" s="1"/>
    </row>
    <row r="3439" spans="3:18" x14ac:dyDescent="0.25">
      <c r="C3439" s="1"/>
      <c r="F3439" s="1"/>
      <c r="G3439" s="3"/>
      <c r="I3439" s="1"/>
      <c r="J3439" s="3"/>
      <c r="L3439" s="1"/>
      <c r="O3439" s="1"/>
      <c r="R3439" s="1"/>
    </row>
    <row r="3440" spans="3:18" x14ac:dyDescent="0.25">
      <c r="C3440" s="1"/>
      <c r="F3440" s="1"/>
      <c r="G3440" s="3"/>
      <c r="I3440" s="1"/>
      <c r="J3440" s="3"/>
      <c r="L3440" s="1"/>
      <c r="O3440" s="1"/>
      <c r="R3440" s="1"/>
    </row>
    <row r="3441" spans="3:18" x14ac:dyDescent="0.25">
      <c r="C3441" s="1"/>
      <c r="F3441" s="1"/>
      <c r="G3441" s="3"/>
      <c r="I3441" s="1"/>
      <c r="J3441" s="3"/>
      <c r="L3441" s="1"/>
      <c r="O3441" s="1"/>
      <c r="R3441" s="1"/>
    </row>
    <row r="3442" spans="3:18" x14ac:dyDescent="0.25">
      <c r="C3442" s="1"/>
      <c r="F3442" s="1"/>
      <c r="G3442" s="3"/>
      <c r="I3442" s="1"/>
      <c r="J3442" s="3"/>
      <c r="L3442" s="1"/>
      <c r="O3442" s="1"/>
      <c r="R3442" s="1"/>
    </row>
    <row r="3443" spans="3:18" x14ac:dyDescent="0.25">
      <c r="C3443" s="1"/>
      <c r="F3443" s="1"/>
      <c r="G3443" s="3"/>
      <c r="I3443" s="1"/>
      <c r="J3443" s="3"/>
      <c r="L3443" s="1"/>
      <c r="O3443" s="1"/>
      <c r="R3443" s="1"/>
    </row>
    <row r="3444" spans="3:18" x14ac:dyDescent="0.25">
      <c r="C3444" s="1"/>
      <c r="F3444" s="1"/>
      <c r="G3444" s="3"/>
      <c r="I3444" s="1"/>
      <c r="J3444" s="3"/>
      <c r="L3444" s="1"/>
      <c r="O3444" s="1"/>
      <c r="R3444" s="1"/>
    </row>
    <row r="3445" spans="3:18" x14ac:dyDescent="0.25">
      <c r="C3445" s="1"/>
      <c r="F3445" s="1"/>
      <c r="G3445" s="3"/>
      <c r="I3445" s="1"/>
      <c r="J3445" s="3"/>
      <c r="L3445" s="1"/>
      <c r="O3445" s="1"/>
      <c r="R3445" s="1"/>
    </row>
    <row r="3446" spans="3:18" x14ac:dyDescent="0.25">
      <c r="C3446" s="1"/>
      <c r="F3446" s="1"/>
      <c r="G3446" s="3"/>
      <c r="I3446" s="1"/>
      <c r="J3446" s="3"/>
      <c r="L3446" s="1"/>
      <c r="O3446" s="1"/>
      <c r="R3446" s="1"/>
    </row>
    <row r="3447" spans="3:18" x14ac:dyDescent="0.25">
      <c r="C3447" s="1"/>
      <c r="F3447" s="1"/>
      <c r="G3447" s="3"/>
      <c r="I3447" s="1"/>
      <c r="J3447" s="3"/>
      <c r="L3447" s="1"/>
      <c r="O3447" s="1"/>
      <c r="R3447" s="1"/>
    </row>
    <row r="3448" spans="3:18" x14ac:dyDescent="0.25">
      <c r="C3448" s="1"/>
      <c r="F3448" s="1"/>
      <c r="G3448" s="3"/>
      <c r="I3448" s="1"/>
      <c r="J3448" s="3"/>
      <c r="L3448" s="1"/>
      <c r="O3448" s="1"/>
      <c r="R3448" s="1"/>
    </row>
    <row r="3449" spans="3:18" x14ac:dyDescent="0.25">
      <c r="C3449" s="1"/>
      <c r="F3449" s="1"/>
      <c r="G3449" s="3"/>
      <c r="I3449" s="1"/>
      <c r="J3449" s="3"/>
      <c r="L3449" s="1"/>
      <c r="O3449" s="1"/>
      <c r="R3449" s="1"/>
    </row>
    <row r="3450" spans="3:18" x14ac:dyDescent="0.25">
      <c r="C3450" s="1"/>
      <c r="F3450" s="1"/>
      <c r="G3450" s="3"/>
      <c r="I3450" s="1"/>
      <c r="J3450" s="3"/>
      <c r="L3450" s="1"/>
      <c r="O3450" s="1"/>
      <c r="R3450" s="1"/>
    </row>
    <row r="3451" spans="3:18" x14ac:dyDescent="0.25">
      <c r="C3451" s="1"/>
      <c r="F3451" s="1"/>
      <c r="G3451" s="3"/>
      <c r="I3451" s="1"/>
      <c r="J3451" s="3"/>
      <c r="L3451" s="1"/>
      <c r="O3451" s="1"/>
      <c r="R3451" s="1"/>
    </row>
    <row r="3452" spans="3:18" x14ac:dyDescent="0.25">
      <c r="C3452" s="1"/>
      <c r="F3452" s="1"/>
      <c r="G3452" s="3"/>
      <c r="I3452" s="1"/>
      <c r="J3452" s="3"/>
      <c r="L3452" s="1"/>
      <c r="O3452" s="1"/>
      <c r="R3452" s="1"/>
    </row>
    <row r="3453" spans="3:18" x14ac:dyDescent="0.25">
      <c r="C3453" s="1"/>
      <c r="F3453" s="1"/>
      <c r="G3453" s="3"/>
      <c r="I3453" s="1"/>
      <c r="J3453" s="3"/>
      <c r="L3453" s="1"/>
      <c r="O3453" s="1"/>
      <c r="R3453" s="1"/>
    </row>
    <row r="3454" spans="3:18" x14ac:dyDescent="0.25">
      <c r="C3454" s="1"/>
      <c r="F3454" s="1"/>
      <c r="G3454" s="3"/>
      <c r="I3454" s="1"/>
      <c r="J3454" s="3"/>
      <c r="L3454" s="1"/>
      <c r="O3454" s="1"/>
      <c r="R3454" s="1"/>
    </row>
    <row r="3455" spans="3:18" x14ac:dyDescent="0.25">
      <c r="C3455" s="1"/>
      <c r="F3455" s="1"/>
      <c r="G3455" s="3"/>
      <c r="I3455" s="1"/>
      <c r="J3455" s="3"/>
      <c r="L3455" s="1"/>
      <c r="O3455" s="1"/>
      <c r="R3455" s="1"/>
    </row>
    <row r="3456" spans="3:18" x14ac:dyDescent="0.25">
      <c r="C3456" s="1"/>
      <c r="F3456" s="1"/>
      <c r="G3456" s="3"/>
      <c r="I3456" s="1"/>
      <c r="J3456" s="3"/>
      <c r="L3456" s="1"/>
      <c r="O3456" s="1"/>
      <c r="R3456" s="1"/>
    </row>
    <row r="3457" spans="3:18" x14ac:dyDescent="0.25">
      <c r="C3457" s="1"/>
      <c r="F3457" s="1"/>
      <c r="G3457" s="3"/>
      <c r="I3457" s="1"/>
      <c r="J3457" s="3"/>
      <c r="L3457" s="1"/>
      <c r="O3457" s="1"/>
      <c r="R3457" s="1"/>
    </row>
    <row r="3458" spans="3:18" x14ac:dyDescent="0.25">
      <c r="C3458" s="1"/>
      <c r="F3458" s="1"/>
      <c r="G3458" s="3"/>
      <c r="I3458" s="1"/>
      <c r="J3458" s="3"/>
      <c r="L3458" s="1"/>
      <c r="O3458" s="1"/>
      <c r="R3458" s="1"/>
    </row>
    <row r="3459" spans="3:18" x14ac:dyDescent="0.25">
      <c r="C3459" s="1"/>
      <c r="F3459" s="1"/>
      <c r="G3459" s="3"/>
      <c r="I3459" s="1"/>
      <c r="J3459" s="3"/>
      <c r="L3459" s="1"/>
      <c r="O3459" s="1"/>
      <c r="R3459" s="1"/>
    </row>
    <row r="3460" spans="3:18" x14ac:dyDescent="0.25">
      <c r="C3460" s="1"/>
      <c r="F3460" s="1"/>
      <c r="G3460" s="3"/>
      <c r="I3460" s="1"/>
      <c r="J3460" s="3"/>
      <c r="L3460" s="1"/>
      <c r="O3460" s="1"/>
      <c r="R3460" s="1"/>
    </row>
    <row r="3461" spans="3:18" x14ac:dyDescent="0.25">
      <c r="C3461" s="1"/>
      <c r="F3461" s="1"/>
      <c r="G3461" s="3"/>
      <c r="I3461" s="1"/>
      <c r="J3461" s="3"/>
      <c r="L3461" s="1"/>
      <c r="O3461" s="1"/>
      <c r="R3461" s="1"/>
    </row>
    <row r="3462" spans="3:18" x14ac:dyDescent="0.25">
      <c r="C3462" s="1"/>
      <c r="F3462" s="1"/>
      <c r="G3462" s="3"/>
      <c r="I3462" s="1"/>
      <c r="J3462" s="3"/>
      <c r="L3462" s="1"/>
      <c r="O3462" s="1"/>
      <c r="R3462" s="1"/>
    </row>
    <row r="3463" spans="3:18" x14ac:dyDescent="0.25">
      <c r="C3463" s="1"/>
      <c r="F3463" s="1"/>
      <c r="G3463" s="3"/>
      <c r="I3463" s="1"/>
      <c r="J3463" s="3"/>
      <c r="L3463" s="1"/>
      <c r="O3463" s="1"/>
      <c r="R3463" s="1"/>
    </row>
    <row r="3464" spans="3:18" x14ac:dyDescent="0.25">
      <c r="C3464" s="1"/>
      <c r="F3464" s="1"/>
      <c r="G3464" s="3"/>
      <c r="I3464" s="1"/>
      <c r="J3464" s="3"/>
      <c r="L3464" s="1"/>
      <c r="O3464" s="1"/>
      <c r="R3464" s="1"/>
    </row>
    <row r="3465" spans="3:18" x14ac:dyDescent="0.25">
      <c r="C3465" s="1"/>
      <c r="F3465" s="1"/>
      <c r="G3465" s="3"/>
      <c r="I3465" s="1"/>
      <c r="J3465" s="3"/>
      <c r="L3465" s="1"/>
      <c r="O3465" s="1"/>
      <c r="R3465" s="1"/>
    </row>
    <row r="3466" spans="3:18" x14ac:dyDescent="0.25">
      <c r="C3466" s="1"/>
      <c r="F3466" s="1"/>
      <c r="G3466" s="3"/>
      <c r="I3466" s="1"/>
      <c r="J3466" s="3"/>
      <c r="L3466" s="1"/>
      <c r="O3466" s="1"/>
      <c r="R3466" s="1"/>
    </row>
    <row r="3467" spans="3:18" x14ac:dyDescent="0.25">
      <c r="C3467" s="1"/>
      <c r="F3467" s="1"/>
      <c r="G3467" s="3"/>
      <c r="I3467" s="1"/>
      <c r="J3467" s="3"/>
      <c r="L3467" s="1"/>
      <c r="O3467" s="1"/>
      <c r="R3467" s="1"/>
    </row>
    <row r="3468" spans="3:18" x14ac:dyDescent="0.25">
      <c r="C3468" s="1"/>
      <c r="F3468" s="1"/>
      <c r="G3468" s="3"/>
      <c r="I3468" s="1"/>
      <c r="J3468" s="3"/>
      <c r="L3468" s="1"/>
      <c r="O3468" s="1"/>
      <c r="R3468" s="1"/>
    </row>
    <row r="3469" spans="3:18" x14ac:dyDescent="0.25">
      <c r="C3469" s="1"/>
      <c r="F3469" s="1"/>
      <c r="G3469" s="3"/>
      <c r="I3469" s="1"/>
      <c r="J3469" s="3"/>
      <c r="L3469" s="1"/>
      <c r="O3469" s="1"/>
      <c r="R3469" s="1"/>
    </row>
    <row r="3470" spans="3:18" x14ac:dyDescent="0.25">
      <c r="C3470" s="1"/>
      <c r="F3470" s="1"/>
      <c r="G3470" s="3"/>
      <c r="I3470" s="1"/>
      <c r="J3470" s="3"/>
      <c r="L3470" s="1"/>
      <c r="O3470" s="1"/>
      <c r="R3470" s="1"/>
    </row>
    <row r="3471" spans="3:18" x14ac:dyDescent="0.25">
      <c r="C3471" s="1"/>
      <c r="F3471" s="1"/>
      <c r="G3471" s="3"/>
      <c r="I3471" s="1"/>
      <c r="J3471" s="3"/>
      <c r="L3471" s="1"/>
      <c r="O3471" s="1"/>
      <c r="R3471" s="1"/>
    </row>
    <row r="3472" spans="3:18" x14ac:dyDescent="0.25">
      <c r="C3472" s="1"/>
      <c r="F3472" s="1"/>
      <c r="G3472" s="3"/>
      <c r="I3472" s="1"/>
      <c r="J3472" s="3"/>
      <c r="L3472" s="1"/>
      <c r="O3472" s="1"/>
      <c r="R3472" s="1"/>
    </row>
    <row r="3473" spans="3:18" x14ac:dyDescent="0.25">
      <c r="C3473" s="1"/>
      <c r="F3473" s="1"/>
      <c r="G3473" s="3"/>
      <c r="I3473" s="1"/>
      <c r="J3473" s="3"/>
      <c r="L3473" s="1"/>
      <c r="O3473" s="1"/>
      <c r="R3473" s="1"/>
    </row>
    <row r="3474" spans="3:18" x14ac:dyDescent="0.25">
      <c r="C3474" s="1"/>
      <c r="F3474" s="1"/>
      <c r="G3474" s="3"/>
      <c r="I3474" s="1"/>
      <c r="J3474" s="3"/>
      <c r="L3474" s="1"/>
      <c r="O3474" s="1"/>
      <c r="R3474" s="1"/>
    </row>
    <row r="3475" spans="3:18" x14ac:dyDescent="0.25">
      <c r="C3475" s="1"/>
      <c r="F3475" s="1"/>
      <c r="G3475" s="3"/>
      <c r="I3475" s="1"/>
      <c r="J3475" s="3"/>
      <c r="L3475" s="1"/>
      <c r="O3475" s="1"/>
      <c r="R3475" s="1"/>
    </row>
    <row r="3476" spans="3:18" x14ac:dyDescent="0.25">
      <c r="C3476" s="1"/>
      <c r="F3476" s="1"/>
      <c r="G3476" s="3"/>
      <c r="I3476" s="1"/>
      <c r="J3476" s="3"/>
      <c r="L3476" s="1"/>
      <c r="O3476" s="1"/>
      <c r="R3476" s="1"/>
    </row>
    <row r="3477" spans="3:18" x14ac:dyDescent="0.25">
      <c r="C3477" s="1"/>
      <c r="F3477" s="1"/>
      <c r="G3477" s="3"/>
      <c r="I3477" s="1"/>
      <c r="J3477" s="3"/>
      <c r="L3477" s="1"/>
      <c r="O3477" s="1"/>
      <c r="R3477" s="1"/>
    </row>
    <row r="3478" spans="3:18" x14ac:dyDescent="0.25">
      <c r="C3478" s="1"/>
      <c r="F3478" s="1"/>
      <c r="G3478" s="3"/>
      <c r="I3478" s="1"/>
      <c r="J3478" s="3"/>
      <c r="L3478" s="1"/>
      <c r="O3478" s="1"/>
      <c r="R3478" s="1"/>
    </row>
    <row r="3479" spans="3:18" x14ac:dyDescent="0.25">
      <c r="C3479" s="1"/>
      <c r="F3479" s="1"/>
      <c r="G3479" s="3"/>
      <c r="I3479" s="1"/>
      <c r="J3479" s="3"/>
      <c r="L3479" s="1"/>
      <c r="O3479" s="1"/>
      <c r="R3479" s="1"/>
    </row>
    <row r="3480" spans="3:18" x14ac:dyDescent="0.25">
      <c r="C3480" s="1"/>
      <c r="F3480" s="1"/>
      <c r="G3480" s="3"/>
      <c r="I3480" s="1"/>
      <c r="J3480" s="3"/>
      <c r="L3480" s="1"/>
      <c r="O3480" s="1"/>
      <c r="R3480" s="1"/>
    </row>
    <row r="3481" spans="3:18" x14ac:dyDescent="0.25">
      <c r="C3481" s="1"/>
      <c r="F3481" s="1"/>
      <c r="G3481" s="3"/>
      <c r="I3481" s="1"/>
      <c r="J3481" s="3"/>
      <c r="L3481" s="1"/>
      <c r="O3481" s="1"/>
      <c r="R3481" s="1"/>
    </row>
    <row r="3482" spans="3:18" x14ac:dyDescent="0.25">
      <c r="C3482" s="1"/>
      <c r="F3482" s="1"/>
      <c r="G3482" s="3"/>
      <c r="I3482" s="1"/>
      <c r="J3482" s="3"/>
      <c r="L3482" s="1"/>
      <c r="O3482" s="1"/>
      <c r="R3482" s="1"/>
    </row>
    <row r="3483" spans="3:18" x14ac:dyDescent="0.25">
      <c r="C3483" s="1"/>
      <c r="F3483" s="1"/>
      <c r="G3483" s="3"/>
      <c r="I3483" s="1"/>
      <c r="J3483" s="3"/>
      <c r="L3483" s="1"/>
      <c r="O3483" s="1"/>
      <c r="R3483" s="1"/>
    </row>
    <row r="3484" spans="3:18" x14ac:dyDescent="0.25">
      <c r="C3484" s="1"/>
      <c r="F3484" s="1"/>
      <c r="G3484" s="3"/>
      <c r="I3484" s="1"/>
      <c r="J3484" s="3"/>
      <c r="L3484" s="1"/>
      <c r="O3484" s="1"/>
      <c r="R3484" s="1"/>
    </row>
    <row r="3485" spans="3:18" x14ac:dyDescent="0.25">
      <c r="C3485" s="1"/>
      <c r="F3485" s="1"/>
      <c r="G3485" s="3"/>
      <c r="I3485" s="1"/>
      <c r="J3485" s="3"/>
      <c r="L3485" s="1"/>
      <c r="O3485" s="1"/>
      <c r="R3485" s="1"/>
    </row>
    <row r="3486" spans="3:18" x14ac:dyDescent="0.25">
      <c r="C3486" s="1"/>
      <c r="F3486" s="1"/>
      <c r="G3486" s="3"/>
      <c r="I3486" s="1"/>
      <c r="J3486" s="3"/>
      <c r="L3486" s="1"/>
      <c r="O3486" s="1"/>
      <c r="R3486" s="1"/>
    </row>
    <row r="3487" spans="3:18" x14ac:dyDescent="0.25">
      <c r="C3487" s="1"/>
      <c r="F3487" s="1"/>
      <c r="G3487" s="3"/>
      <c r="I3487" s="1"/>
      <c r="J3487" s="3"/>
      <c r="L3487" s="1"/>
      <c r="O3487" s="1"/>
      <c r="R3487" s="1"/>
    </row>
    <row r="3488" spans="3:18" x14ac:dyDescent="0.25">
      <c r="C3488" s="1"/>
      <c r="F3488" s="1"/>
      <c r="G3488" s="3"/>
      <c r="I3488" s="1"/>
      <c r="J3488" s="3"/>
      <c r="L3488" s="1"/>
      <c r="O3488" s="1"/>
      <c r="R3488" s="1"/>
    </row>
    <row r="3489" spans="3:18" x14ac:dyDescent="0.25">
      <c r="C3489" s="1"/>
      <c r="F3489" s="1"/>
      <c r="G3489" s="3"/>
      <c r="I3489" s="1"/>
      <c r="J3489" s="3"/>
      <c r="L3489" s="1"/>
      <c r="O3489" s="1"/>
      <c r="R3489" s="1"/>
    </row>
    <row r="3490" spans="3:18" x14ac:dyDescent="0.25">
      <c r="C3490" s="1"/>
      <c r="F3490" s="1"/>
      <c r="G3490" s="3"/>
      <c r="I3490" s="1"/>
      <c r="J3490" s="3"/>
      <c r="L3490" s="1"/>
      <c r="O3490" s="1"/>
      <c r="R3490" s="1"/>
    </row>
    <row r="3491" spans="3:18" x14ac:dyDescent="0.25">
      <c r="C3491" s="1"/>
      <c r="F3491" s="1"/>
      <c r="G3491" s="3"/>
      <c r="I3491" s="1"/>
      <c r="J3491" s="3"/>
      <c r="L3491" s="1"/>
      <c r="O3491" s="1"/>
      <c r="R3491" s="1"/>
    </row>
    <row r="3492" spans="3:18" x14ac:dyDescent="0.25">
      <c r="C3492" s="1"/>
      <c r="F3492" s="1"/>
      <c r="G3492" s="3"/>
      <c r="I3492" s="1"/>
      <c r="J3492" s="3"/>
      <c r="L3492" s="1"/>
      <c r="O3492" s="1"/>
      <c r="R3492" s="1"/>
    </row>
    <row r="3493" spans="3:18" x14ac:dyDescent="0.25">
      <c r="C3493" s="1"/>
      <c r="F3493" s="1"/>
      <c r="G3493" s="3"/>
      <c r="I3493" s="1"/>
      <c r="J3493" s="3"/>
      <c r="L3493" s="1"/>
      <c r="O3493" s="1"/>
      <c r="R3493" s="1"/>
    </row>
    <row r="3494" spans="3:18" x14ac:dyDescent="0.25">
      <c r="C3494" s="1"/>
      <c r="F3494" s="1"/>
      <c r="G3494" s="3"/>
      <c r="I3494" s="1"/>
      <c r="J3494" s="3"/>
      <c r="L3494" s="1"/>
      <c r="O3494" s="1"/>
      <c r="R3494" s="1"/>
    </row>
    <row r="3495" spans="3:18" x14ac:dyDescent="0.25">
      <c r="C3495" s="1"/>
      <c r="F3495" s="1"/>
      <c r="G3495" s="3"/>
      <c r="I3495" s="1"/>
      <c r="J3495" s="3"/>
      <c r="L3495" s="1"/>
      <c r="O3495" s="1"/>
      <c r="R3495" s="1"/>
    </row>
    <row r="3496" spans="3:18" x14ac:dyDescent="0.25">
      <c r="C3496" s="1"/>
      <c r="F3496" s="1"/>
      <c r="G3496" s="3"/>
      <c r="I3496" s="1"/>
      <c r="J3496" s="3"/>
      <c r="L3496" s="1"/>
      <c r="O3496" s="1"/>
      <c r="R3496" s="1"/>
    </row>
    <row r="3497" spans="3:18" x14ac:dyDescent="0.25">
      <c r="C3497" s="1"/>
      <c r="F3497" s="1"/>
      <c r="G3497" s="3"/>
      <c r="I3497" s="1"/>
      <c r="J3497" s="3"/>
      <c r="L3497" s="1"/>
      <c r="O3497" s="1"/>
      <c r="R3497" s="1"/>
    </row>
    <row r="3498" spans="3:18" x14ac:dyDescent="0.25">
      <c r="C3498" s="1"/>
      <c r="F3498" s="1"/>
      <c r="G3498" s="3"/>
      <c r="I3498" s="1"/>
      <c r="J3498" s="3"/>
      <c r="L3498" s="1"/>
      <c r="O3498" s="1"/>
      <c r="R3498" s="1"/>
    </row>
    <row r="3499" spans="3:18" x14ac:dyDescent="0.25">
      <c r="C3499" s="1"/>
      <c r="F3499" s="1"/>
      <c r="G3499" s="3"/>
      <c r="I3499" s="1"/>
      <c r="J3499" s="3"/>
      <c r="L3499" s="1"/>
      <c r="O3499" s="1"/>
      <c r="R3499" s="1"/>
    </row>
    <row r="3500" spans="3:18" x14ac:dyDescent="0.25">
      <c r="C3500" s="1"/>
      <c r="F3500" s="1"/>
      <c r="G3500" s="3"/>
      <c r="I3500" s="1"/>
      <c r="J3500" s="3"/>
      <c r="L3500" s="1"/>
      <c r="O3500" s="1"/>
      <c r="R3500" s="1"/>
    </row>
    <row r="3501" spans="3:18" x14ac:dyDescent="0.25">
      <c r="C3501" s="1"/>
      <c r="F3501" s="1"/>
      <c r="G3501" s="3"/>
      <c r="I3501" s="1"/>
      <c r="J3501" s="3"/>
      <c r="L3501" s="1"/>
      <c r="O3501" s="1"/>
      <c r="R3501" s="1"/>
    </row>
    <row r="3502" spans="3:18" x14ac:dyDescent="0.25">
      <c r="C3502" s="1"/>
      <c r="F3502" s="1"/>
      <c r="G3502" s="3"/>
      <c r="I3502" s="1"/>
      <c r="J3502" s="3"/>
      <c r="L3502" s="1"/>
      <c r="O3502" s="1"/>
      <c r="R3502" s="1"/>
    </row>
    <row r="3503" spans="3:18" x14ac:dyDescent="0.25">
      <c r="C3503" s="1"/>
      <c r="F3503" s="1"/>
      <c r="G3503" s="3"/>
      <c r="I3503" s="1"/>
      <c r="J3503" s="3"/>
      <c r="L3503" s="1"/>
      <c r="O3503" s="1"/>
      <c r="R3503" s="1"/>
    </row>
    <row r="3504" spans="3:18" x14ac:dyDescent="0.25">
      <c r="C3504" s="1"/>
      <c r="F3504" s="1"/>
      <c r="G3504" s="3"/>
      <c r="I3504" s="1"/>
      <c r="J3504" s="3"/>
      <c r="L3504" s="1"/>
      <c r="O3504" s="1"/>
      <c r="R3504" s="1"/>
    </row>
    <row r="3505" spans="3:18" x14ac:dyDescent="0.25">
      <c r="C3505" s="1"/>
      <c r="F3505" s="1"/>
      <c r="G3505" s="3"/>
      <c r="I3505" s="1"/>
      <c r="J3505" s="3"/>
      <c r="L3505" s="1"/>
      <c r="O3505" s="1"/>
      <c r="R3505" s="1"/>
    </row>
    <row r="3506" spans="3:18" x14ac:dyDescent="0.25">
      <c r="C3506" s="1"/>
      <c r="F3506" s="1"/>
      <c r="G3506" s="3"/>
      <c r="I3506" s="1"/>
      <c r="J3506" s="3"/>
      <c r="L3506" s="1"/>
      <c r="O3506" s="1"/>
      <c r="R3506" s="1"/>
    </row>
    <row r="3507" spans="3:18" x14ac:dyDescent="0.25">
      <c r="C3507" s="1"/>
      <c r="F3507" s="1"/>
      <c r="G3507" s="3"/>
      <c r="I3507" s="1"/>
      <c r="J3507" s="3"/>
      <c r="L3507" s="1"/>
      <c r="O3507" s="1"/>
      <c r="R3507" s="1"/>
    </row>
    <row r="3508" spans="3:18" x14ac:dyDescent="0.25">
      <c r="C3508" s="1"/>
      <c r="F3508" s="1"/>
      <c r="G3508" s="3"/>
      <c r="I3508" s="1"/>
      <c r="J3508" s="3"/>
      <c r="L3508" s="1"/>
      <c r="O3508" s="1"/>
      <c r="R3508" s="1"/>
    </row>
    <row r="3509" spans="3:18" x14ac:dyDescent="0.25">
      <c r="C3509" s="1"/>
      <c r="F3509" s="1"/>
      <c r="G3509" s="3"/>
      <c r="I3509" s="1"/>
      <c r="J3509" s="3"/>
      <c r="L3509" s="1"/>
      <c r="O3509" s="1"/>
      <c r="R3509" s="1"/>
    </row>
    <row r="3510" spans="3:18" x14ac:dyDescent="0.25">
      <c r="C3510" s="1"/>
      <c r="F3510" s="1"/>
      <c r="G3510" s="3"/>
      <c r="I3510" s="1"/>
      <c r="J3510" s="3"/>
      <c r="L3510" s="1"/>
      <c r="O3510" s="1"/>
      <c r="R3510" s="1"/>
    </row>
    <row r="3511" spans="3:18" x14ac:dyDescent="0.25">
      <c r="C3511" s="1"/>
      <c r="F3511" s="1"/>
      <c r="G3511" s="3"/>
      <c r="I3511" s="1"/>
      <c r="J3511" s="3"/>
      <c r="L3511" s="1"/>
      <c r="O3511" s="1"/>
      <c r="R3511" s="1"/>
    </row>
    <row r="3512" spans="3:18" x14ac:dyDescent="0.25">
      <c r="C3512" s="1"/>
      <c r="F3512" s="1"/>
      <c r="G3512" s="3"/>
      <c r="I3512" s="1"/>
      <c r="J3512" s="3"/>
      <c r="L3512" s="1"/>
      <c r="O3512" s="1"/>
      <c r="R3512" s="1"/>
    </row>
    <row r="3513" spans="3:18" x14ac:dyDescent="0.25">
      <c r="C3513" s="1"/>
      <c r="F3513" s="1"/>
      <c r="G3513" s="3"/>
      <c r="I3513" s="1"/>
      <c r="J3513" s="3"/>
      <c r="L3513" s="1"/>
      <c r="O3513" s="1"/>
      <c r="R3513" s="1"/>
    </row>
    <row r="3514" spans="3:18" x14ac:dyDescent="0.25">
      <c r="C3514" s="1"/>
      <c r="F3514" s="1"/>
      <c r="G3514" s="3"/>
      <c r="I3514" s="1"/>
      <c r="J3514" s="3"/>
      <c r="L3514" s="1"/>
      <c r="O3514" s="1"/>
      <c r="R3514" s="1"/>
    </row>
    <row r="3515" spans="3:18" x14ac:dyDescent="0.25">
      <c r="C3515" s="1"/>
      <c r="F3515" s="1"/>
      <c r="G3515" s="3"/>
      <c r="I3515" s="1"/>
      <c r="J3515" s="3"/>
      <c r="L3515" s="1"/>
      <c r="O3515" s="1"/>
      <c r="R3515" s="1"/>
    </row>
    <row r="3516" spans="3:18" x14ac:dyDescent="0.25">
      <c r="C3516" s="1"/>
      <c r="F3516" s="1"/>
      <c r="G3516" s="3"/>
      <c r="I3516" s="1"/>
      <c r="J3516" s="3"/>
      <c r="L3516" s="1"/>
      <c r="O3516" s="1"/>
      <c r="R3516" s="1"/>
    </row>
    <row r="3517" spans="3:18" x14ac:dyDescent="0.25">
      <c r="C3517" s="1"/>
      <c r="F3517" s="1"/>
      <c r="G3517" s="3"/>
      <c r="I3517" s="1"/>
      <c r="J3517" s="3"/>
      <c r="L3517" s="1"/>
      <c r="O3517" s="1"/>
      <c r="R3517" s="1"/>
    </row>
    <row r="3518" spans="3:18" x14ac:dyDescent="0.25">
      <c r="C3518" s="1"/>
      <c r="F3518" s="1"/>
      <c r="G3518" s="3"/>
      <c r="I3518" s="1"/>
      <c r="J3518" s="3"/>
      <c r="L3518" s="1"/>
      <c r="O3518" s="1"/>
      <c r="R3518" s="1"/>
    </row>
    <row r="3519" spans="3:18" x14ac:dyDescent="0.25">
      <c r="C3519" s="1"/>
      <c r="F3519" s="1"/>
      <c r="G3519" s="3"/>
      <c r="I3519" s="1"/>
      <c r="J3519" s="3"/>
      <c r="L3519" s="1"/>
      <c r="O3519" s="1"/>
      <c r="R3519" s="1"/>
    </row>
    <row r="3520" spans="3:18" x14ac:dyDescent="0.25">
      <c r="C3520" s="1"/>
      <c r="F3520" s="1"/>
      <c r="G3520" s="3"/>
      <c r="I3520" s="1"/>
      <c r="J3520" s="3"/>
      <c r="L3520" s="1"/>
      <c r="O3520" s="1"/>
      <c r="R3520" s="1"/>
    </row>
    <row r="3521" spans="3:18" x14ac:dyDescent="0.25">
      <c r="C3521" s="1"/>
      <c r="F3521" s="1"/>
      <c r="G3521" s="3"/>
      <c r="I3521" s="1"/>
      <c r="J3521" s="3"/>
      <c r="L3521" s="1"/>
      <c r="O3521" s="1"/>
      <c r="R3521" s="1"/>
    </row>
    <row r="3522" spans="3:18" x14ac:dyDescent="0.25">
      <c r="C3522" s="1"/>
      <c r="F3522" s="1"/>
      <c r="G3522" s="3"/>
      <c r="I3522" s="1"/>
      <c r="J3522" s="3"/>
      <c r="L3522" s="1"/>
      <c r="O3522" s="1"/>
      <c r="R3522" s="1"/>
    </row>
    <row r="3523" spans="3:18" x14ac:dyDescent="0.25">
      <c r="C3523" s="1"/>
      <c r="F3523" s="1"/>
      <c r="G3523" s="3"/>
      <c r="I3523" s="1"/>
      <c r="J3523" s="3"/>
      <c r="L3523" s="1"/>
      <c r="O3523" s="1"/>
      <c r="R3523" s="1"/>
    </row>
    <row r="3524" spans="3:18" x14ac:dyDescent="0.25">
      <c r="C3524" s="1"/>
      <c r="F3524" s="1"/>
      <c r="G3524" s="3"/>
      <c r="I3524" s="1"/>
      <c r="J3524" s="3"/>
      <c r="L3524" s="1"/>
      <c r="O3524" s="1"/>
      <c r="R3524" s="1"/>
    </row>
    <row r="3525" spans="3:18" x14ac:dyDescent="0.25">
      <c r="C3525" s="1"/>
      <c r="F3525" s="1"/>
      <c r="G3525" s="3"/>
      <c r="I3525" s="1"/>
      <c r="J3525" s="3"/>
      <c r="L3525" s="1"/>
      <c r="O3525" s="1"/>
      <c r="R3525" s="1"/>
    </row>
    <row r="3526" spans="3:18" x14ac:dyDescent="0.25">
      <c r="C3526" s="1"/>
      <c r="F3526" s="1"/>
      <c r="G3526" s="3"/>
      <c r="I3526" s="1"/>
      <c r="J3526" s="3"/>
      <c r="L3526" s="1"/>
      <c r="O3526" s="1"/>
      <c r="R3526" s="1"/>
    </row>
    <row r="3527" spans="3:18" x14ac:dyDescent="0.25">
      <c r="C3527" s="1"/>
      <c r="F3527" s="1"/>
      <c r="G3527" s="3"/>
      <c r="I3527" s="1"/>
      <c r="J3527" s="3"/>
      <c r="L3527" s="1"/>
      <c r="O3527" s="1"/>
      <c r="R3527" s="1"/>
    </row>
    <row r="3528" spans="3:18" x14ac:dyDescent="0.25">
      <c r="C3528" s="1"/>
      <c r="F3528" s="1"/>
      <c r="G3528" s="3"/>
      <c r="I3528" s="1"/>
      <c r="J3528" s="3"/>
      <c r="L3528" s="1"/>
      <c r="O3528" s="1"/>
      <c r="R3528" s="1"/>
    </row>
    <row r="3529" spans="3:18" x14ac:dyDescent="0.25">
      <c r="C3529" s="1"/>
      <c r="F3529" s="1"/>
      <c r="G3529" s="3"/>
      <c r="I3529" s="1"/>
      <c r="J3529" s="3"/>
      <c r="L3529" s="1"/>
      <c r="O3529" s="1"/>
      <c r="R3529" s="1"/>
    </row>
    <row r="3530" spans="3:18" x14ac:dyDescent="0.25">
      <c r="C3530" s="1"/>
      <c r="F3530" s="1"/>
      <c r="G3530" s="3"/>
      <c r="I3530" s="1"/>
      <c r="J3530" s="3"/>
      <c r="L3530" s="1"/>
      <c r="O3530" s="1"/>
      <c r="R3530" s="1"/>
    </row>
    <row r="3531" spans="3:18" x14ac:dyDescent="0.25">
      <c r="C3531" s="1"/>
      <c r="F3531" s="1"/>
      <c r="G3531" s="3"/>
      <c r="I3531" s="1"/>
      <c r="J3531" s="3"/>
      <c r="L3531" s="1"/>
      <c r="O3531" s="1"/>
      <c r="R3531" s="1"/>
    </row>
    <row r="3532" spans="3:18" x14ac:dyDescent="0.25">
      <c r="C3532" s="1"/>
      <c r="F3532" s="1"/>
      <c r="G3532" s="3"/>
      <c r="I3532" s="1"/>
      <c r="J3532" s="3"/>
      <c r="L3532" s="1"/>
      <c r="O3532" s="1"/>
      <c r="R3532" s="1"/>
    </row>
    <row r="3533" spans="3:18" x14ac:dyDescent="0.25">
      <c r="C3533" s="1"/>
      <c r="F3533" s="1"/>
      <c r="G3533" s="3"/>
      <c r="I3533" s="1"/>
      <c r="J3533" s="3"/>
      <c r="L3533" s="1"/>
      <c r="O3533" s="1"/>
      <c r="R3533" s="1"/>
    </row>
    <row r="3534" spans="3:18" x14ac:dyDescent="0.25">
      <c r="C3534" s="1"/>
      <c r="F3534" s="1"/>
      <c r="G3534" s="3"/>
      <c r="I3534" s="1"/>
      <c r="J3534" s="3"/>
      <c r="L3534" s="1"/>
      <c r="O3534" s="1"/>
      <c r="R3534" s="1"/>
    </row>
    <row r="3535" spans="3:18" x14ac:dyDescent="0.25">
      <c r="C3535" s="1"/>
      <c r="F3535" s="1"/>
      <c r="G3535" s="3"/>
      <c r="I3535" s="1"/>
      <c r="J3535" s="3"/>
      <c r="L3535" s="1"/>
      <c r="O3535" s="1"/>
      <c r="R3535" s="1"/>
    </row>
    <row r="3536" spans="3:18" x14ac:dyDescent="0.25">
      <c r="C3536" s="1"/>
      <c r="F3536" s="1"/>
      <c r="G3536" s="3"/>
      <c r="I3536" s="1"/>
      <c r="J3536" s="3"/>
      <c r="L3536" s="1"/>
      <c r="O3536" s="1"/>
      <c r="R3536" s="1"/>
    </row>
    <row r="3537" spans="3:18" x14ac:dyDescent="0.25">
      <c r="C3537" s="1"/>
      <c r="F3537" s="1"/>
      <c r="G3537" s="3"/>
      <c r="I3537" s="1"/>
      <c r="J3537" s="3"/>
      <c r="L3537" s="1"/>
      <c r="O3537" s="1"/>
      <c r="R3537" s="1"/>
    </row>
    <row r="3538" spans="3:18" x14ac:dyDescent="0.25">
      <c r="C3538" s="1"/>
      <c r="F3538" s="1"/>
      <c r="G3538" s="3"/>
      <c r="I3538" s="1"/>
      <c r="J3538" s="3"/>
      <c r="L3538" s="1"/>
      <c r="O3538" s="1"/>
      <c r="R3538" s="1"/>
    </row>
    <row r="3539" spans="3:18" x14ac:dyDescent="0.25">
      <c r="C3539" s="1"/>
      <c r="F3539" s="1"/>
      <c r="G3539" s="3"/>
      <c r="I3539" s="1"/>
      <c r="J3539" s="3"/>
      <c r="L3539" s="1"/>
      <c r="O3539" s="1"/>
      <c r="R3539" s="1"/>
    </row>
    <row r="3540" spans="3:18" x14ac:dyDescent="0.25">
      <c r="C3540" s="1"/>
      <c r="F3540" s="1"/>
      <c r="G3540" s="3"/>
      <c r="I3540" s="1"/>
      <c r="J3540" s="3"/>
      <c r="L3540" s="1"/>
      <c r="O3540" s="1"/>
      <c r="R3540" s="1"/>
    </row>
    <row r="3541" spans="3:18" x14ac:dyDescent="0.25">
      <c r="C3541" s="1"/>
      <c r="F3541" s="1"/>
      <c r="G3541" s="3"/>
      <c r="I3541" s="1"/>
      <c r="J3541" s="3"/>
      <c r="L3541" s="1"/>
      <c r="O3541" s="1"/>
      <c r="R3541" s="1"/>
    </row>
    <row r="3542" spans="3:18" x14ac:dyDescent="0.25">
      <c r="C3542" s="1"/>
      <c r="F3542" s="1"/>
      <c r="G3542" s="3"/>
      <c r="I3542" s="1"/>
      <c r="J3542" s="3"/>
      <c r="L3542" s="1"/>
      <c r="O3542" s="1"/>
      <c r="R3542" s="1"/>
    </row>
    <row r="3543" spans="3:18" x14ac:dyDescent="0.25">
      <c r="C3543" s="1"/>
      <c r="F3543" s="1"/>
      <c r="G3543" s="3"/>
      <c r="I3543" s="1"/>
      <c r="J3543" s="3"/>
      <c r="L3543" s="1"/>
      <c r="O3543" s="1"/>
      <c r="R3543" s="1"/>
    </row>
    <row r="3544" spans="3:18" x14ac:dyDescent="0.25">
      <c r="C3544" s="1"/>
      <c r="F3544" s="1"/>
      <c r="G3544" s="3"/>
      <c r="I3544" s="1"/>
      <c r="J3544" s="3"/>
      <c r="L3544" s="1"/>
      <c r="O3544" s="1"/>
      <c r="R3544" s="1"/>
    </row>
    <row r="3545" spans="3:18" x14ac:dyDescent="0.25">
      <c r="C3545" s="1"/>
      <c r="F3545" s="1"/>
      <c r="G3545" s="3"/>
      <c r="I3545" s="1"/>
      <c r="J3545" s="3"/>
      <c r="L3545" s="1"/>
      <c r="O3545" s="1"/>
      <c r="R3545" s="1"/>
    </row>
    <row r="3546" spans="3:18" x14ac:dyDescent="0.25">
      <c r="C3546" s="1"/>
      <c r="F3546" s="1"/>
      <c r="G3546" s="3"/>
      <c r="I3546" s="1"/>
      <c r="J3546" s="3"/>
      <c r="L3546" s="1"/>
      <c r="O3546" s="1"/>
      <c r="R3546" s="1"/>
    </row>
    <row r="3547" spans="3:18" x14ac:dyDescent="0.25">
      <c r="C3547" s="1"/>
      <c r="F3547" s="1"/>
      <c r="G3547" s="3"/>
      <c r="I3547" s="1"/>
      <c r="J3547" s="3"/>
      <c r="L3547" s="1"/>
      <c r="O3547" s="1"/>
      <c r="R3547" s="1"/>
    </row>
    <row r="3548" spans="3:18" x14ac:dyDescent="0.25">
      <c r="C3548" s="1"/>
      <c r="F3548" s="1"/>
      <c r="G3548" s="3"/>
      <c r="I3548" s="1"/>
      <c r="J3548" s="3"/>
      <c r="L3548" s="1"/>
      <c r="O3548" s="1"/>
      <c r="R3548" s="1"/>
    </row>
    <row r="3549" spans="3:18" x14ac:dyDescent="0.25">
      <c r="C3549" s="1"/>
      <c r="F3549" s="1"/>
      <c r="G3549" s="3"/>
      <c r="I3549" s="1"/>
      <c r="J3549" s="3"/>
      <c r="L3549" s="1"/>
      <c r="O3549" s="1"/>
      <c r="R3549" s="1"/>
    </row>
    <row r="3550" spans="3:18" x14ac:dyDescent="0.25">
      <c r="C3550" s="1"/>
      <c r="F3550" s="1"/>
      <c r="G3550" s="3"/>
      <c r="I3550" s="1"/>
      <c r="J3550" s="3"/>
      <c r="L3550" s="1"/>
      <c r="O3550" s="1"/>
      <c r="R3550" s="1"/>
    </row>
    <row r="3551" spans="3:18" x14ac:dyDescent="0.25">
      <c r="C3551" s="1"/>
      <c r="F3551" s="1"/>
      <c r="G3551" s="3"/>
      <c r="I3551" s="1"/>
      <c r="J3551" s="3"/>
      <c r="L3551" s="1"/>
      <c r="O3551" s="1"/>
      <c r="R3551" s="1"/>
    </row>
    <row r="3552" spans="3:18" x14ac:dyDescent="0.25">
      <c r="C3552" s="1"/>
      <c r="F3552" s="1"/>
      <c r="G3552" s="3"/>
      <c r="I3552" s="1"/>
      <c r="J3552" s="3"/>
      <c r="L3552" s="1"/>
      <c r="O3552" s="1"/>
      <c r="R3552" s="1"/>
    </row>
    <row r="3553" spans="3:18" x14ac:dyDescent="0.25">
      <c r="C3553" s="1"/>
      <c r="F3553" s="1"/>
      <c r="G3553" s="3"/>
      <c r="I3553" s="1"/>
      <c r="J3553" s="3"/>
      <c r="L3553" s="1"/>
      <c r="O3553" s="1"/>
      <c r="R3553" s="1"/>
    </row>
    <row r="3554" spans="3:18" x14ac:dyDescent="0.25">
      <c r="C3554" s="1"/>
      <c r="F3554" s="1"/>
      <c r="G3554" s="3"/>
      <c r="I3554" s="1"/>
      <c r="J3554" s="3"/>
      <c r="L3554" s="1"/>
      <c r="O3554" s="1"/>
      <c r="R3554" s="1"/>
    </row>
    <row r="3555" spans="3:18" x14ac:dyDescent="0.25">
      <c r="C3555" s="1"/>
      <c r="F3555" s="1"/>
      <c r="G3555" s="3"/>
      <c r="I3555" s="1"/>
      <c r="J3555" s="3"/>
      <c r="L3555" s="1"/>
      <c r="O3555" s="1"/>
      <c r="R3555" s="1"/>
    </row>
    <row r="3556" spans="3:18" x14ac:dyDescent="0.25">
      <c r="C3556" s="1"/>
      <c r="F3556" s="1"/>
      <c r="G3556" s="3"/>
      <c r="I3556" s="1"/>
      <c r="J3556" s="3"/>
      <c r="L3556" s="1"/>
      <c r="O3556" s="1"/>
      <c r="R3556" s="1"/>
    </row>
    <row r="3557" spans="3:18" x14ac:dyDescent="0.25">
      <c r="C3557" s="1"/>
      <c r="F3557" s="1"/>
      <c r="G3557" s="3"/>
      <c r="I3557" s="1"/>
      <c r="J3557" s="3"/>
      <c r="L3557" s="1"/>
      <c r="O3557" s="1"/>
      <c r="R3557" s="1"/>
    </row>
    <row r="3558" spans="3:18" x14ac:dyDescent="0.25">
      <c r="C3558" s="1"/>
      <c r="F3558" s="1"/>
      <c r="G3558" s="3"/>
      <c r="I3558" s="1"/>
      <c r="J3558" s="3"/>
      <c r="L3558" s="1"/>
      <c r="O3558" s="1"/>
      <c r="R3558" s="1"/>
    </row>
    <row r="3559" spans="3:18" x14ac:dyDescent="0.25">
      <c r="C3559" s="1"/>
      <c r="F3559" s="1"/>
      <c r="G3559" s="3"/>
      <c r="I3559" s="1"/>
      <c r="J3559" s="3"/>
      <c r="L3559" s="1"/>
      <c r="O3559" s="1"/>
      <c r="R3559" s="1"/>
    </row>
    <row r="3560" spans="3:18" x14ac:dyDescent="0.25">
      <c r="C3560" s="1"/>
      <c r="F3560" s="1"/>
      <c r="G3560" s="3"/>
      <c r="I3560" s="1"/>
      <c r="J3560" s="3"/>
      <c r="L3560" s="1"/>
      <c r="O3560" s="1"/>
      <c r="R3560" s="1"/>
    </row>
    <row r="3561" spans="3:18" x14ac:dyDescent="0.25">
      <c r="C3561" s="1"/>
      <c r="F3561" s="1"/>
      <c r="G3561" s="3"/>
      <c r="I3561" s="1"/>
      <c r="J3561" s="3"/>
      <c r="L3561" s="1"/>
      <c r="O3561" s="1"/>
      <c r="R3561" s="1"/>
    </row>
    <row r="3562" spans="3:18" x14ac:dyDescent="0.25">
      <c r="C3562" s="1"/>
      <c r="F3562" s="1"/>
      <c r="G3562" s="3"/>
      <c r="I3562" s="1"/>
      <c r="J3562" s="3"/>
      <c r="L3562" s="1"/>
      <c r="O3562" s="1"/>
      <c r="R3562" s="1"/>
    </row>
    <row r="3563" spans="3:18" x14ac:dyDescent="0.25">
      <c r="C3563" s="1"/>
      <c r="F3563" s="1"/>
      <c r="G3563" s="3"/>
      <c r="I3563" s="1"/>
      <c r="J3563" s="3"/>
      <c r="L3563" s="1"/>
      <c r="O3563" s="1"/>
      <c r="R3563" s="1"/>
    </row>
    <row r="3564" spans="3:18" x14ac:dyDescent="0.25">
      <c r="C3564" s="1"/>
      <c r="F3564" s="1"/>
      <c r="G3564" s="3"/>
      <c r="I3564" s="1"/>
      <c r="J3564" s="3"/>
      <c r="L3564" s="1"/>
      <c r="O3564" s="1"/>
      <c r="R3564" s="1"/>
    </row>
    <row r="3565" spans="3:18" x14ac:dyDescent="0.25">
      <c r="C3565" s="1"/>
      <c r="F3565" s="1"/>
      <c r="G3565" s="3"/>
      <c r="I3565" s="1"/>
      <c r="J3565" s="3"/>
      <c r="L3565" s="1"/>
      <c r="O3565" s="1"/>
      <c r="R3565" s="1"/>
    </row>
    <row r="3566" spans="3:18" x14ac:dyDescent="0.25">
      <c r="C3566" s="1"/>
      <c r="F3566" s="1"/>
      <c r="G3566" s="3"/>
      <c r="I3566" s="1"/>
      <c r="J3566" s="3"/>
      <c r="L3566" s="1"/>
      <c r="O3566" s="1"/>
      <c r="R3566" s="1"/>
    </row>
    <row r="3567" spans="3:18" x14ac:dyDescent="0.25">
      <c r="C3567" s="1"/>
      <c r="F3567" s="1"/>
      <c r="G3567" s="3"/>
      <c r="I3567" s="1"/>
      <c r="J3567" s="3"/>
      <c r="L3567" s="1"/>
      <c r="O3567" s="1"/>
      <c r="R3567" s="1"/>
    </row>
    <row r="3568" spans="3:18" x14ac:dyDescent="0.25">
      <c r="C3568" s="1"/>
      <c r="F3568" s="1"/>
      <c r="G3568" s="3"/>
      <c r="I3568" s="1"/>
      <c r="J3568" s="3"/>
      <c r="L3568" s="1"/>
      <c r="O3568" s="1"/>
      <c r="R3568" s="1"/>
    </row>
    <row r="3569" spans="3:18" x14ac:dyDescent="0.25">
      <c r="C3569" s="1"/>
      <c r="F3569" s="1"/>
      <c r="G3569" s="3"/>
      <c r="I3569" s="1"/>
      <c r="J3569" s="3"/>
      <c r="L3569" s="1"/>
      <c r="O3569" s="1"/>
      <c r="R3569" s="1"/>
    </row>
    <row r="3570" spans="3:18" x14ac:dyDescent="0.25">
      <c r="C3570" s="1"/>
      <c r="F3570" s="1"/>
      <c r="G3570" s="3"/>
      <c r="I3570" s="1"/>
      <c r="J3570" s="3"/>
      <c r="L3570" s="1"/>
      <c r="O3570" s="1"/>
      <c r="R3570" s="1"/>
    </row>
    <row r="3571" spans="3:18" x14ac:dyDescent="0.25">
      <c r="C3571" s="1"/>
      <c r="F3571" s="1"/>
      <c r="G3571" s="3"/>
      <c r="I3571" s="1"/>
      <c r="J3571" s="3"/>
      <c r="L3571" s="1"/>
      <c r="O3571" s="1"/>
      <c r="R3571" s="1"/>
    </row>
    <row r="3572" spans="3:18" x14ac:dyDescent="0.25">
      <c r="C3572" s="1"/>
      <c r="F3572" s="1"/>
      <c r="G3572" s="3"/>
      <c r="I3572" s="1"/>
      <c r="J3572" s="3"/>
      <c r="L3572" s="1"/>
      <c r="O3572" s="1"/>
      <c r="R3572" s="1"/>
    </row>
    <row r="3573" spans="3:18" x14ac:dyDescent="0.25">
      <c r="C3573" s="1"/>
      <c r="F3573" s="1"/>
      <c r="G3573" s="3"/>
      <c r="I3573" s="1"/>
      <c r="J3573" s="3"/>
      <c r="L3573" s="1"/>
      <c r="O3573" s="1"/>
      <c r="R3573" s="1"/>
    </row>
    <row r="3574" spans="3:18" x14ac:dyDescent="0.25">
      <c r="C3574" s="1"/>
      <c r="F3574" s="1"/>
      <c r="G3574" s="3"/>
      <c r="I3574" s="1"/>
      <c r="J3574" s="3"/>
      <c r="L3574" s="1"/>
      <c r="O3574" s="1"/>
      <c r="R3574" s="1"/>
    </row>
    <row r="3575" spans="3:18" x14ac:dyDescent="0.25">
      <c r="C3575" s="1"/>
      <c r="F3575" s="1"/>
      <c r="G3575" s="3"/>
      <c r="I3575" s="1"/>
      <c r="J3575" s="3"/>
      <c r="L3575" s="1"/>
      <c r="O3575" s="1"/>
      <c r="R3575" s="1"/>
    </row>
    <row r="3576" spans="3:18" x14ac:dyDescent="0.25">
      <c r="C3576" s="1"/>
      <c r="F3576" s="1"/>
      <c r="G3576" s="3"/>
      <c r="I3576" s="1"/>
      <c r="J3576" s="3"/>
      <c r="L3576" s="1"/>
      <c r="O3576" s="1"/>
      <c r="R3576" s="1"/>
    </row>
    <row r="3577" spans="3:18" x14ac:dyDescent="0.25">
      <c r="C3577" s="1"/>
      <c r="F3577" s="1"/>
      <c r="G3577" s="3"/>
      <c r="I3577" s="1"/>
      <c r="J3577" s="3"/>
      <c r="L3577" s="1"/>
      <c r="O3577" s="1"/>
      <c r="R3577" s="1"/>
    </row>
    <row r="3578" spans="3:18" x14ac:dyDescent="0.25">
      <c r="C3578" s="1"/>
      <c r="F3578" s="1"/>
      <c r="G3578" s="3"/>
      <c r="I3578" s="1"/>
      <c r="J3578" s="3"/>
      <c r="L3578" s="1"/>
      <c r="O3578" s="1"/>
      <c r="R3578" s="1"/>
    </row>
    <row r="3579" spans="3:18" x14ac:dyDescent="0.25">
      <c r="C3579" s="1"/>
      <c r="F3579" s="1"/>
      <c r="G3579" s="3"/>
      <c r="I3579" s="1"/>
      <c r="J3579" s="3"/>
      <c r="L3579" s="1"/>
      <c r="O3579" s="1"/>
      <c r="R3579" s="1"/>
    </row>
    <row r="3580" spans="3:18" x14ac:dyDescent="0.25">
      <c r="C3580" s="1"/>
      <c r="F3580" s="1"/>
      <c r="G3580" s="3"/>
      <c r="I3580" s="1"/>
      <c r="J3580" s="3"/>
      <c r="L3580" s="1"/>
      <c r="O3580" s="1"/>
      <c r="R3580" s="1"/>
    </row>
    <row r="3581" spans="3:18" x14ac:dyDescent="0.25">
      <c r="C3581" s="1"/>
      <c r="F3581" s="1"/>
      <c r="G3581" s="3"/>
      <c r="I3581" s="1"/>
      <c r="J3581" s="3"/>
      <c r="L3581" s="1"/>
      <c r="O3581" s="1"/>
      <c r="R3581" s="1"/>
    </row>
    <row r="3582" spans="3:18" x14ac:dyDescent="0.25">
      <c r="C3582" s="1"/>
      <c r="F3582" s="1"/>
      <c r="G3582" s="3"/>
      <c r="I3582" s="1"/>
      <c r="J3582" s="3"/>
      <c r="L3582" s="1"/>
      <c r="O3582" s="1"/>
      <c r="R3582" s="1"/>
    </row>
    <row r="3583" spans="3:18" x14ac:dyDescent="0.25">
      <c r="C3583" s="1"/>
      <c r="F3583" s="1"/>
      <c r="G3583" s="3"/>
      <c r="I3583" s="1"/>
      <c r="J3583" s="3"/>
      <c r="L3583" s="1"/>
      <c r="O3583" s="1"/>
      <c r="R3583" s="1"/>
    </row>
    <row r="3584" spans="3:18" x14ac:dyDescent="0.25">
      <c r="C3584" s="1"/>
      <c r="F3584" s="1"/>
      <c r="G3584" s="3"/>
      <c r="I3584" s="1"/>
      <c r="J3584" s="3"/>
      <c r="L3584" s="1"/>
      <c r="O3584" s="1"/>
      <c r="R3584" s="1"/>
    </row>
    <row r="3585" spans="3:18" x14ac:dyDescent="0.25">
      <c r="C3585" s="1"/>
      <c r="F3585" s="1"/>
      <c r="G3585" s="3"/>
      <c r="I3585" s="1"/>
      <c r="J3585" s="3"/>
      <c r="L3585" s="1"/>
      <c r="O3585" s="1"/>
      <c r="R3585" s="1"/>
    </row>
    <row r="3586" spans="3:18" x14ac:dyDescent="0.25">
      <c r="C3586" s="1"/>
      <c r="F3586" s="1"/>
      <c r="G3586" s="3"/>
      <c r="I3586" s="1"/>
      <c r="J3586" s="3"/>
      <c r="L3586" s="1"/>
      <c r="O3586" s="1"/>
      <c r="R3586" s="1"/>
    </row>
    <row r="3587" spans="3:18" x14ac:dyDescent="0.25">
      <c r="C3587" s="1"/>
      <c r="F3587" s="1"/>
      <c r="G3587" s="3"/>
      <c r="I3587" s="1"/>
      <c r="J3587" s="3"/>
      <c r="L3587" s="1"/>
      <c r="O3587" s="1"/>
      <c r="R3587" s="1"/>
    </row>
    <row r="3588" spans="3:18" x14ac:dyDescent="0.25">
      <c r="C3588" s="1"/>
      <c r="F3588" s="1"/>
      <c r="G3588" s="3"/>
      <c r="I3588" s="1"/>
      <c r="J3588" s="3"/>
      <c r="L3588" s="1"/>
      <c r="O3588" s="1"/>
      <c r="R3588" s="1"/>
    </row>
    <row r="3589" spans="3:18" x14ac:dyDescent="0.25">
      <c r="C3589" s="1"/>
      <c r="F3589" s="1"/>
      <c r="G3589" s="3"/>
      <c r="I3589" s="1"/>
      <c r="J3589" s="3"/>
      <c r="L3589" s="1"/>
      <c r="O3589" s="1"/>
      <c r="R3589" s="1"/>
    </row>
    <row r="3590" spans="3:18" x14ac:dyDescent="0.25">
      <c r="C3590" s="1"/>
      <c r="F3590" s="1"/>
      <c r="G3590" s="3"/>
      <c r="I3590" s="1"/>
      <c r="J3590" s="3"/>
      <c r="L3590" s="1"/>
      <c r="O3590" s="1"/>
      <c r="R3590" s="1"/>
    </row>
    <row r="3591" spans="3:18" x14ac:dyDescent="0.25">
      <c r="C3591" s="1"/>
      <c r="F3591" s="1"/>
      <c r="G3591" s="3"/>
      <c r="I3591" s="1"/>
      <c r="J3591" s="3"/>
      <c r="L3591" s="1"/>
      <c r="O3591" s="1"/>
      <c r="R3591" s="1"/>
    </row>
    <row r="3592" spans="3:18" x14ac:dyDescent="0.25">
      <c r="C3592" s="1"/>
      <c r="F3592" s="1"/>
      <c r="G3592" s="3"/>
      <c r="I3592" s="1"/>
      <c r="J3592" s="3"/>
      <c r="L3592" s="1"/>
      <c r="O3592" s="1"/>
      <c r="R3592" s="1"/>
    </row>
    <row r="3593" spans="3:18" x14ac:dyDescent="0.25">
      <c r="C3593" s="1"/>
      <c r="F3593" s="1"/>
      <c r="G3593" s="3"/>
      <c r="I3593" s="1"/>
      <c r="J3593" s="3"/>
      <c r="L3593" s="1"/>
      <c r="O3593" s="1"/>
      <c r="R3593" s="1"/>
    </row>
    <row r="3594" spans="3:18" x14ac:dyDescent="0.25">
      <c r="C3594" s="1"/>
      <c r="F3594" s="1"/>
      <c r="G3594" s="3"/>
      <c r="I3594" s="1"/>
      <c r="J3594" s="3"/>
      <c r="L3594" s="1"/>
      <c r="O3594" s="1"/>
      <c r="R3594" s="1"/>
    </row>
    <row r="3595" spans="3:18" x14ac:dyDescent="0.25">
      <c r="C3595" s="1"/>
      <c r="F3595" s="1"/>
      <c r="G3595" s="3"/>
      <c r="I3595" s="1"/>
      <c r="J3595" s="3"/>
      <c r="L3595" s="1"/>
      <c r="O3595" s="1"/>
      <c r="R3595" s="1"/>
    </row>
    <row r="3596" spans="3:18" x14ac:dyDescent="0.25">
      <c r="C3596" s="1"/>
      <c r="F3596" s="1"/>
      <c r="G3596" s="3"/>
      <c r="I3596" s="1"/>
      <c r="J3596" s="3"/>
      <c r="L3596" s="1"/>
      <c r="O3596" s="1"/>
      <c r="R3596" s="1"/>
    </row>
    <row r="3597" spans="3:18" x14ac:dyDescent="0.25">
      <c r="C3597" s="1"/>
      <c r="F3597" s="1"/>
      <c r="G3597" s="3"/>
      <c r="I3597" s="1"/>
      <c r="J3597" s="3"/>
      <c r="L3597" s="1"/>
      <c r="O3597" s="1"/>
      <c r="R3597" s="1"/>
    </row>
    <row r="3598" spans="3:18" x14ac:dyDescent="0.25">
      <c r="C3598" s="1"/>
      <c r="F3598" s="1"/>
      <c r="G3598" s="3"/>
      <c r="I3598" s="1"/>
      <c r="J3598" s="3"/>
      <c r="L3598" s="1"/>
      <c r="O3598" s="1"/>
      <c r="R3598" s="1"/>
    </row>
    <row r="3599" spans="3:18" x14ac:dyDescent="0.25">
      <c r="C3599" s="1"/>
      <c r="F3599" s="1"/>
      <c r="G3599" s="3"/>
      <c r="I3599" s="1"/>
      <c r="J3599" s="3"/>
      <c r="L3599" s="1"/>
      <c r="O3599" s="1"/>
      <c r="R3599" s="1"/>
    </row>
    <row r="3600" spans="3:18" x14ac:dyDescent="0.25">
      <c r="C3600" s="1"/>
      <c r="F3600" s="1"/>
      <c r="G3600" s="3"/>
      <c r="I3600" s="1"/>
      <c r="J3600" s="3"/>
      <c r="L3600" s="1"/>
      <c r="O3600" s="1"/>
      <c r="R3600" s="1"/>
    </row>
    <row r="3601" spans="3:18" x14ac:dyDescent="0.25">
      <c r="C3601" s="1"/>
      <c r="F3601" s="1"/>
      <c r="G3601" s="3"/>
      <c r="I3601" s="1"/>
      <c r="J3601" s="3"/>
      <c r="L3601" s="1"/>
      <c r="O3601" s="1"/>
      <c r="R3601" s="1"/>
    </row>
    <row r="3602" spans="3:18" x14ac:dyDescent="0.25">
      <c r="C3602" s="1"/>
      <c r="F3602" s="1"/>
      <c r="G3602" s="3"/>
      <c r="I3602" s="1"/>
      <c r="J3602" s="3"/>
      <c r="L3602" s="1"/>
      <c r="O3602" s="1"/>
      <c r="R3602" s="1"/>
    </row>
    <row r="3603" spans="3:18" x14ac:dyDescent="0.25">
      <c r="C3603" s="1"/>
      <c r="F3603" s="1"/>
      <c r="G3603" s="3"/>
      <c r="I3603" s="1"/>
      <c r="J3603" s="3"/>
      <c r="L3603" s="1"/>
      <c r="O3603" s="1"/>
      <c r="R3603" s="1"/>
    </row>
    <row r="3604" spans="3:18" x14ac:dyDescent="0.25">
      <c r="C3604" s="1"/>
      <c r="F3604" s="1"/>
      <c r="G3604" s="3"/>
      <c r="I3604" s="1"/>
      <c r="J3604" s="3"/>
      <c r="L3604" s="1"/>
      <c r="O3604" s="1"/>
      <c r="R3604" s="1"/>
    </row>
    <row r="3605" spans="3:18" x14ac:dyDescent="0.25">
      <c r="C3605" s="1"/>
      <c r="F3605" s="1"/>
      <c r="G3605" s="3"/>
      <c r="I3605" s="1"/>
      <c r="J3605" s="3"/>
      <c r="L3605" s="1"/>
      <c r="O3605" s="1"/>
      <c r="R3605" s="1"/>
    </row>
    <row r="3606" spans="3:18" x14ac:dyDescent="0.25">
      <c r="C3606" s="1"/>
      <c r="F3606" s="1"/>
      <c r="G3606" s="3"/>
      <c r="I3606" s="1"/>
      <c r="J3606" s="3"/>
      <c r="L3606" s="1"/>
      <c r="O3606" s="1"/>
      <c r="R3606" s="1"/>
    </row>
    <row r="3607" spans="3:18" x14ac:dyDescent="0.25">
      <c r="C3607" s="1"/>
      <c r="F3607" s="1"/>
      <c r="G3607" s="3"/>
      <c r="I3607" s="1"/>
      <c r="J3607" s="3"/>
      <c r="L3607" s="1"/>
      <c r="O3607" s="1"/>
      <c r="R3607" s="1"/>
    </row>
    <row r="3608" spans="3:18" x14ac:dyDescent="0.25">
      <c r="C3608" s="1"/>
      <c r="F3608" s="1"/>
      <c r="G3608" s="3"/>
      <c r="I3608" s="1"/>
      <c r="J3608" s="3"/>
      <c r="L3608" s="1"/>
      <c r="O3608" s="1"/>
      <c r="R3608" s="1"/>
    </row>
    <row r="3609" spans="3:18" x14ac:dyDescent="0.25">
      <c r="C3609" s="1"/>
      <c r="F3609" s="1"/>
      <c r="G3609" s="3"/>
      <c r="I3609" s="1"/>
      <c r="J3609" s="3"/>
      <c r="L3609" s="1"/>
      <c r="O3609" s="1"/>
      <c r="R3609" s="1"/>
    </row>
    <row r="3610" spans="3:18" x14ac:dyDescent="0.25">
      <c r="C3610" s="1"/>
      <c r="F3610" s="1"/>
      <c r="G3610" s="3"/>
      <c r="I3610" s="1"/>
      <c r="J3610" s="3"/>
      <c r="L3610" s="1"/>
      <c r="O3610" s="1"/>
      <c r="R3610" s="1"/>
    </row>
    <row r="3611" spans="3:18" x14ac:dyDescent="0.25">
      <c r="C3611" s="1"/>
      <c r="F3611" s="1"/>
      <c r="G3611" s="3"/>
      <c r="I3611" s="1"/>
      <c r="J3611" s="3"/>
      <c r="L3611" s="1"/>
      <c r="O3611" s="1"/>
      <c r="R3611" s="1"/>
    </row>
    <row r="3612" spans="3:18" x14ac:dyDescent="0.25">
      <c r="C3612" s="1"/>
      <c r="F3612" s="1"/>
      <c r="G3612" s="3"/>
      <c r="I3612" s="1"/>
      <c r="J3612" s="3"/>
      <c r="L3612" s="1"/>
      <c r="O3612" s="1"/>
      <c r="R3612" s="1"/>
    </row>
    <row r="3613" spans="3:18" x14ac:dyDescent="0.25">
      <c r="C3613" s="1"/>
      <c r="F3613" s="1"/>
      <c r="G3613" s="3"/>
      <c r="I3613" s="1"/>
      <c r="J3613" s="3"/>
      <c r="L3613" s="1"/>
      <c r="O3613" s="1"/>
      <c r="R3613" s="1"/>
    </row>
    <row r="3614" spans="3:18" x14ac:dyDescent="0.25">
      <c r="C3614" s="1"/>
      <c r="F3614" s="1"/>
      <c r="G3614" s="3"/>
      <c r="I3614" s="1"/>
      <c r="J3614" s="3"/>
      <c r="L3614" s="1"/>
      <c r="O3614" s="1"/>
      <c r="R3614" s="1"/>
    </row>
    <row r="3615" spans="3:18" x14ac:dyDescent="0.25">
      <c r="C3615" s="1"/>
      <c r="F3615" s="1"/>
      <c r="G3615" s="3"/>
      <c r="I3615" s="1"/>
      <c r="J3615" s="3"/>
      <c r="L3615" s="1"/>
      <c r="O3615" s="1"/>
      <c r="R3615" s="1"/>
    </row>
    <row r="3616" spans="3:18" x14ac:dyDescent="0.25">
      <c r="C3616" s="1"/>
      <c r="F3616" s="1"/>
      <c r="G3616" s="3"/>
      <c r="I3616" s="1"/>
      <c r="J3616" s="3"/>
      <c r="L3616" s="1"/>
      <c r="O3616" s="1"/>
      <c r="R3616" s="1"/>
    </row>
    <row r="3617" spans="3:18" x14ac:dyDescent="0.25">
      <c r="C3617" s="1"/>
      <c r="F3617" s="1"/>
      <c r="G3617" s="3"/>
      <c r="I3617" s="1"/>
      <c r="J3617" s="3"/>
      <c r="L3617" s="1"/>
      <c r="O3617" s="1"/>
      <c r="R3617" s="1"/>
    </row>
    <row r="3618" spans="3:18" x14ac:dyDescent="0.25">
      <c r="C3618" s="1"/>
      <c r="F3618" s="1"/>
      <c r="G3618" s="3"/>
      <c r="I3618" s="1"/>
      <c r="J3618" s="3"/>
      <c r="L3618" s="1"/>
      <c r="O3618" s="1"/>
      <c r="R3618" s="1"/>
    </row>
    <row r="3619" spans="3:18" x14ac:dyDescent="0.25">
      <c r="C3619" s="1"/>
      <c r="F3619" s="1"/>
      <c r="G3619" s="3"/>
      <c r="I3619" s="1"/>
      <c r="J3619" s="3"/>
      <c r="L3619" s="1"/>
      <c r="O3619" s="1"/>
      <c r="R3619" s="1"/>
    </row>
    <row r="3620" spans="3:18" x14ac:dyDescent="0.25">
      <c r="C3620" s="1"/>
      <c r="F3620" s="1"/>
      <c r="G3620" s="3"/>
      <c r="I3620" s="1"/>
      <c r="J3620" s="3"/>
      <c r="L3620" s="1"/>
      <c r="O3620" s="1"/>
      <c r="R3620" s="1"/>
    </row>
    <row r="3621" spans="3:18" x14ac:dyDescent="0.25">
      <c r="C3621" s="1"/>
      <c r="F3621" s="1"/>
      <c r="G3621" s="3"/>
      <c r="I3621" s="1"/>
      <c r="J3621" s="3"/>
      <c r="L3621" s="1"/>
      <c r="O3621" s="1"/>
      <c r="R3621" s="1"/>
    </row>
    <row r="3622" spans="3:18" x14ac:dyDescent="0.25">
      <c r="C3622" s="1"/>
      <c r="F3622" s="1"/>
      <c r="G3622" s="3"/>
      <c r="I3622" s="1"/>
      <c r="J3622" s="3"/>
      <c r="L3622" s="1"/>
      <c r="O3622" s="1"/>
      <c r="R3622" s="1"/>
    </row>
    <row r="3623" spans="3:18" x14ac:dyDescent="0.25">
      <c r="C3623" s="1"/>
      <c r="F3623" s="1"/>
      <c r="G3623" s="3"/>
      <c r="I3623" s="1"/>
      <c r="J3623" s="3"/>
      <c r="L3623" s="1"/>
      <c r="O3623" s="1"/>
      <c r="R3623" s="1"/>
    </row>
    <row r="3624" spans="3:18" x14ac:dyDescent="0.25">
      <c r="C3624" s="1"/>
      <c r="F3624" s="1"/>
      <c r="G3624" s="3"/>
      <c r="I3624" s="1"/>
      <c r="J3624" s="3"/>
      <c r="L3624" s="1"/>
      <c r="O3624" s="1"/>
      <c r="R3624" s="1"/>
    </row>
    <row r="3625" spans="3:18" x14ac:dyDescent="0.25">
      <c r="C3625" s="1"/>
      <c r="F3625" s="1"/>
      <c r="G3625" s="3"/>
      <c r="I3625" s="1"/>
      <c r="J3625" s="3"/>
      <c r="L3625" s="1"/>
      <c r="O3625" s="1"/>
      <c r="R3625" s="1"/>
    </row>
    <row r="3626" spans="3:18" x14ac:dyDescent="0.25">
      <c r="C3626" s="1"/>
      <c r="F3626" s="1"/>
      <c r="G3626" s="3"/>
      <c r="I3626" s="1"/>
      <c r="J3626" s="3"/>
      <c r="L3626" s="1"/>
      <c r="O3626" s="1"/>
      <c r="R3626" s="1"/>
    </row>
    <row r="3627" spans="3:18" x14ac:dyDescent="0.25">
      <c r="C3627" s="1"/>
      <c r="F3627" s="1"/>
      <c r="G3627" s="3"/>
      <c r="I3627" s="1"/>
      <c r="J3627" s="3"/>
      <c r="L3627" s="1"/>
      <c r="O3627" s="1"/>
      <c r="R3627" s="1"/>
    </row>
    <row r="3628" spans="3:18" x14ac:dyDescent="0.25">
      <c r="C3628" s="1"/>
      <c r="F3628" s="1"/>
      <c r="G3628" s="3"/>
      <c r="I3628" s="1"/>
      <c r="J3628" s="3"/>
      <c r="L3628" s="1"/>
      <c r="O3628" s="1"/>
      <c r="R3628" s="1"/>
    </row>
    <row r="3629" spans="3:18" x14ac:dyDescent="0.25">
      <c r="C3629" s="1"/>
      <c r="F3629" s="1"/>
      <c r="G3629" s="3"/>
      <c r="I3629" s="1"/>
      <c r="J3629" s="3"/>
      <c r="L3629" s="1"/>
      <c r="O3629" s="1"/>
      <c r="R3629" s="1"/>
    </row>
    <row r="3630" spans="3:18" x14ac:dyDescent="0.25">
      <c r="C3630" s="1"/>
      <c r="F3630" s="1"/>
      <c r="G3630" s="3"/>
      <c r="I3630" s="1"/>
      <c r="J3630" s="3"/>
      <c r="L3630" s="1"/>
      <c r="O3630" s="1"/>
      <c r="R3630" s="1"/>
    </row>
    <row r="3631" spans="3:18" x14ac:dyDescent="0.25">
      <c r="C3631" s="1"/>
      <c r="F3631" s="1"/>
      <c r="G3631" s="3"/>
      <c r="I3631" s="1"/>
      <c r="J3631" s="3"/>
      <c r="L3631" s="1"/>
      <c r="O3631" s="1"/>
      <c r="R3631" s="1"/>
    </row>
    <row r="3632" spans="3:18" x14ac:dyDescent="0.25">
      <c r="C3632" s="1"/>
      <c r="F3632" s="1"/>
      <c r="G3632" s="3"/>
      <c r="I3632" s="1"/>
      <c r="J3632" s="3"/>
      <c r="L3632" s="1"/>
      <c r="O3632" s="1"/>
      <c r="R3632" s="1"/>
    </row>
    <row r="3633" spans="3:18" x14ac:dyDescent="0.25">
      <c r="C3633" s="1"/>
      <c r="F3633" s="1"/>
      <c r="G3633" s="3"/>
      <c r="I3633" s="1"/>
      <c r="J3633" s="3"/>
      <c r="L3633" s="1"/>
      <c r="O3633" s="1"/>
      <c r="R3633" s="1"/>
    </row>
    <row r="3634" spans="3:18" x14ac:dyDescent="0.25">
      <c r="C3634" s="1"/>
      <c r="F3634" s="1"/>
      <c r="G3634" s="3"/>
      <c r="I3634" s="1"/>
      <c r="J3634" s="3"/>
      <c r="L3634" s="1"/>
      <c r="O3634" s="1"/>
      <c r="R3634" s="1"/>
    </row>
    <row r="3635" spans="3:18" x14ac:dyDescent="0.25">
      <c r="C3635" s="1"/>
      <c r="F3635" s="1"/>
      <c r="G3635" s="3"/>
      <c r="I3635" s="1"/>
      <c r="J3635" s="3"/>
      <c r="L3635" s="1"/>
      <c r="O3635" s="1"/>
      <c r="R3635" s="1"/>
    </row>
    <row r="3636" spans="3:18" x14ac:dyDescent="0.25">
      <c r="C3636" s="1"/>
      <c r="F3636" s="1"/>
      <c r="G3636" s="3"/>
      <c r="I3636" s="1"/>
      <c r="J3636" s="3"/>
      <c r="L3636" s="1"/>
      <c r="O3636" s="1"/>
      <c r="R3636" s="1"/>
    </row>
    <row r="3637" spans="3:18" x14ac:dyDescent="0.25">
      <c r="C3637" s="1"/>
      <c r="F3637" s="1"/>
      <c r="G3637" s="3"/>
      <c r="I3637" s="1"/>
      <c r="J3637" s="3"/>
      <c r="L3637" s="1"/>
      <c r="O3637" s="1"/>
      <c r="R3637" s="1"/>
    </row>
    <row r="3638" spans="3:18" x14ac:dyDescent="0.25">
      <c r="C3638" s="1"/>
      <c r="F3638" s="1"/>
      <c r="G3638" s="3"/>
      <c r="I3638" s="1"/>
      <c r="J3638" s="3"/>
      <c r="L3638" s="1"/>
      <c r="O3638" s="1"/>
      <c r="R3638" s="1"/>
    </row>
    <row r="3639" spans="3:18" x14ac:dyDescent="0.25">
      <c r="C3639" s="1"/>
      <c r="F3639" s="1"/>
      <c r="G3639" s="3"/>
      <c r="I3639" s="1"/>
      <c r="J3639" s="3"/>
      <c r="L3639" s="1"/>
      <c r="O3639" s="1"/>
      <c r="R3639" s="1"/>
    </row>
    <row r="3640" spans="3:18" x14ac:dyDescent="0.25">
      <c r="C3640" s="1"/>
      <c r="F3640" s="1"/>
      <c r="G3640" s="3"/>
      <c r="I3640" s="1"/>
      <c r="J3640" s="3"/>
      <c r="L3640" s="1"/>
      <c r="O3640" s="1"/>
      <c r="R3640" s="1"/>
    </row>
    <row r="3641" spans="3:18" x14ac:dyDescent="0.25">
      <c r="C3641" s="1"/>
      <c r="F3641" s="1"/>
      <c r="G3641" s="3"/>
      <c r="I3641" s="1"/>
      <c r="J3641" s="3"/>
      <c r="L3641" s="1"/>
      <c r="O3641" s="1"/>
      <c r="R3641" s="1"/>
    </row>
    <row r="3642" spans="3:18" x14ac:dyDescent="0.25">
      <c r="C3642" s="1"/>
      <c r="F3642" s="1"/>
      <c r="G3642" s="3"/>
      <c r="I3642" s="1"/>
      <c r="J3642" s="3"/>
      <c r="L3642" s="1"/>
      <c r="O3642" s="1"/>
      <c r="R3642" s="1"/>
    </row>
    <row r="3643" spans="3:18" x14ac:dyDescent="0.25">
      <c r="C3643" s="1"/>
      <c r="F3643" s="1"/>
      <c r="G3643" s="3"/>
      <c r="I3643" s="1"/>
      <c r="J3643" s="3"/>
      <c r="L3643" s="1"/>
      <c r="O3643" s="1"/>
      <c r="R3643" s="1"/>
    </row>
    <row r="3644" spans="3:18" x14ac:dyDescent="0.25">
      <c r="C3644" s="1"/>
      <c r="F3644" s="1"/>
      <c r="G3644" s="3"/>
      <c r="I3644" s="1"/>
      <c r="J3644" s="3"/>
      <c r="L3644" s="1"/>
      <c r="O3644" s="1"/>
      <c r="R3644" s="1"/>
    </row>
    <row r="3645" spans="3:18" x14ac:dyDescent="0.25">
      <c r="C3645" s="1"/>
      <c r="F3645" s="1"/>
      <c r="G3645" s="3"/>
      <c r="I3645" s="1"/>
      <c r="J3645" s="3"/>
      <c r="L3645" s="1"/>
      <c r="O3645" s="1"/>
      <c r="R3645" s="1"/>
    </row>
    <row r="3646" spans="3:18" x14ac:dyDescent="0.25">
      <c r="C3646" s="1"/>
      <c r="F3646" s="1"/>
      <c r="G3646" s="3"/>
      <c r="I3646" s="1"/>
      <c r="J3646" s="3"/>
      <c r="L3646" s="1"/>
      <c r="O3646" s="1"/>
      <c r="R3646" s="1"/>
    </row>
    <row r="3647" spans="3:18" x14ac:dyDescent="0.25">
      <c r="C3647" s="1"/>
      <c r="F3647" s="1"/>
      <c r="G3647" s="3"/>
      <c r="I3647" s="1"/>
      <c r="J3647" s="3"/>
      <c r="L3647" s="1"/>
      <c r="O3647" s="1"/>
      <c r="R3647" s="1"/>
    </row>
    <row r="3648" spans="3:18" x14ac:dyDescent="0.25">
      <c r="C3648" s="1"/>
      <c r="F3648" s="1"/>
      <c r="G3648" s="3"/>
      <c r="I3648" s="1"/>
      <c r="J3648" s="3"/>
      <c r="L3648" s="1"/>
      <c r="O3648" s="1"/>
      <c r="R3648" s="1"/>
    </row>
    <row r="3649" spans="3:18" x14ac:dyDescent="0.25">
      <c r="C3649" s="1"/>
      <c r="F3649" s="1"/>
      <c r="G3649" s="3"/>
      <c r="I3649" s="1"/>
      <c r="J3649" s="3"/>
      <c r="L3649" s="1"/>
      <c r="O3649" s="1"/>
      <c r="R3649" s="1"/>
    </row>
    <row r="3650" spans="3:18" x14ac:dyDescent="0.25">
      <c r="C3650" s="1"/>
      <c r="F3650" s="1"/>
      <c r="G3650" s="3"/>
      <c r="I3650" s="1"/>
      <c r="J3650" s="3"/>
      <c r="L3650" s="1"/>
      <c r="O3650" s="1"/>
      <c r="R3650" s="1"/>
    </row>
    <row r="3651" spans="3:18" x14ac:dyDescent="0.25">
      <c r="C3651" s="1"/>
      <c r="F3651" s="1"/>
      <c r="G3651" s="3"/>
      <c r="I3651" s="1"/>
      <c r="J3651" s="3"/>
      <c r="L3651" s="1"/>
      <c r="O3651" s="1"/>
      <c r="R3651" s="1"/>
    </row>
    <row r="3652" spans="3:18" x14ac:dyDescent="0.25">
      <c r="C3652" s="1"/>
      <c r="F3652" s="1"/>
      <c r="G3652" s="3"/>
      <c r="I3652" s="1"/>
      <c r="J3652" s="3"/>
      <c r="L3652" s="1"/>
      <c r="O3652" s="1"/>
      <c r="R3652" s="1"/>
    </row>
    <row r="3653" spans="3:18" x14ac:dyDescent="0.25">
      <c r="C3653" s="1"/>
      <c r="F3653" s="1"/>
      <c r="G3653" s="3"/>
      <c r="I3653" s="1"/>
      <c r="J3653" s="3"/>
      <c r="L3653" s="1"/>
      <c r="O3653" s="1"/>
      <c r="R3653" s="1"/>
    </row>
    <row r="3654" spans="3:18" x14ac:dyDescent="0.25">
      <c r="C3654" s="1"/>
      <c r="F3654" s="1"/>
      <c r="G3654" s="3"/>
      <c r="I3654" s="1"/>
      <c r="J3654" s="3"/>
      <c r="L3654" s="1"/>
      <c r="O3654" s="1"/>
      <c r="R3654" s="1"/>
    </row>
    <row r="3655" spans="3:18" x14ac:dyDescent="0.25">
      <c r="C3655" s="1"/>
      <c r="F3655" s="1"/>
      <c r="G3655" s="3"/>
      <c r="I3655" s="1"/>
      <c r="J3655" s="3"/>
      <c r="L3655" s="1"/>
      <c r="O3655" s="1"/>
      <c r="R3655" s="1"/>
    </row>
    <row r="3656" spans="3:18" x14ac:dyDescent="0.25">
      <c r="C3656" s="1"/>
      <c r="F3656" s="1"/>
      <c r="G3656" s="3"/>
      <c r="I3656" s="1"/>
      <c r="J3656" s="3"/>
      <c r="L3656" s="1"/>
      <c r="O3656" s="1"/>
      <c r="R3656" s="1"/>
    </row>
    <row r="3657" spans="3:18" x14ac:dyDescent="0.25">
      <c r="C3657" s="1"/>
      <c r="F3657" s="1"/>
      <c r="G3657" s="3"/>
      <c r="I3657" s="1"/>
      <c r="J3657" s="3"/>
      <c r="L3657" s="1"/>
      <c r="O3657" s="1"/>
      <c r="R3657" s="1"/>
    </row>
    <row r="3658" spans="3:18" x14ac:dyDescent="0.25">
      <c r="C3658" s="1"/>
      <c r="F3658" s="1"/>
      <c r="G3658" s="3"/>
      <c r="I3658" s="1"/>
      <c r="J3658" s="3"/>
      <c r="L3658" s="1"/>
      <c r="O3658" s="1"/>
      <c r="R3658" s="1"/>
    </row>
    <row r="3659" spans="3:18" x14ac:dyDescent="0.25">
      <c r="C3659" s="1"/>
      <c r="F3659" s="1"/>
      <c r="G3659" s="3"/>
      <c r="I3659" s="1"/>
      <c r="J3659" s="3"/>
      <c r="L3659" s="1"/>
      <c r="O3659" s="1"/>
      <c r="R3659" s="1"/>
    </row>
    <row r="3660" spans="3:18" x14ac:dyDescent="0.25">
      <c r="C3660" s="1"/>
      <c r="F3660" s="1"/>
      <c r="G3660" s="3"/>
      <c r="I3660" s="1"/>
      <c r="J3660" s="3"/>
      <c r="L3660" s="1"/>
      <c r="O3660" s="1"/>
      <c r="R3660" s="1"/>
    </row>
    <row r="3661" spans="3:18" x14ac:dyDescent="0.25">
      <c r="C3661" s="1"/>
      <c r="F3661" s="1"/>
      <c r="G3661" s="3"/>
      <c r="I3661" s="1"/>
      <c r="J3661" s="3"/>
      <c r="L3661" s="1"/>
      <c r="O3661" s="1"/>
      <c r="R3661" s="1"/>
    </row>
    <row r="3662" spans="3:18" x14ac:dyDescent="0.25">
      <c r="C3662" s="1"/>
      <c r="F3662" s="1"/>
      <c r="G3662" s="3"/>
      <c r="I3662" s="1"/>
      <c r="J3662" s="3"/>
      <c r="L3662" s="1"/>
      <c r="O3662" s="1"/>
      <c r="R3662" s="1"/>
    </row>
    <row r="3663" spans="3:18" x14ac:dyDescent="0.25">
      <c r="C3663" s="1"/>
      <c r="F3663" s="1"/>
      <c r="G3663" s="3"/>
      <c r="I3663" s="1"/>
      <c r="J3663" s="3"/>
      <c r="L3663" s="1"/>
      <c r="O3663" s="1"/>
      <c r="R3663" s="1"/>
    </row>
    <row r="3664" spans="3:18" x14ac:dyDescent="0.25">
      <c r="C3664" s="1"/>
      <c r="F3664" s="1"/>
      <c r="G3664" s="3"/>
      <c r="I3664" s="1"/>
      <c r="J3664" s="3"/>
      <c r="L3664" s="1"/>
      <c r="O3664" s="1"/>
      <c r="R3664" s="1"/>
    </row>
    <row r="3665" spans="3:18" x14ac:dyDescent="0.25">
      <c r="C3665" s="1"/>
      <c r="F3665" s="1"/>
      <c r="G3665" s="3"/>
      <c r="I3665" s="1"/>
      <c r="J3665" s="3"/>
      <c r="L3665" s="1"/>
      <c r="O3665" s="1"/>
      <c r="R3665" s="1"/>
    </row>
    <row r="3666" spans="3:18" x14ac:dyDescent="0.25">
      <c r="C3666" s="1"/>
      <c r="F3666" s="1"/>
      <c r="G3666" s="3"/>
      <c r="I3666" s="1"/>
      <c r="J3666" s="3"/>
      <c r="L3666" s="1"/>
      <c r="O3666" s="1"/>
      <c r="R3666" s="1"/>
    </row>
    <row r="3667" spans="3:18" x14ac:dyDescent="0.25">
      <c r="C3667" s="1"/>
      <c r="F3667" s="1"/>
      <c r="G3667" s="3"/>
      <c r="I3667" s="1"/>
      <c r="J3667" s="3"/>
      <c r="L3667" s="1"/>
      <c r="O3667" s="1"/>
      <c r="R3667" s="1"/>
    </row>
    <row r="3668" spans="3:18" x14ac:dyDescent="0.25">
      <c r="C3668" s="1"/>
      <c r="F3668" s="1"/>
      <c r="G3668" s="3"/>
      <c r="I3668" s="1"/>
      <c r="J3668" s="3"/>
      <c r="L3668" s="1"/>
      <c r="O3668" s="1"/>
      <c r="R3668" s="1"/>
    </row>
    <row r="3669" spans="3:18" x14ac:dyDescent="0.25">
      <c r="C3669" s="1"/>
      <c r="F3669" s="1"/>
      <c r="G3669" s="3"/>
      <c r="I3669" s="1"/>
      <c r="J3669" s="3"/>
      <c r="L3669" s="1"/>
      <c r="O3669" s="1"/>
      <c r="R3669" s="1"/>
    </row>
    <row r="3670" spans="3:18" x14ac:dyDescent="0.25">
      <c r="C3670" s="1"/>
      <c r="F3670" s="1"/>
      <c r="G3670" s="3"/>
      <c r="I3670" s="1"/>
      <c r="J3670" s="3"/>
      <c r="L3670" s="1"/>
      <c r="O3670" s="1"/>
      <c r="R3670" s="1"/>
    </row>
    <row r="3671" spans="3:18" x14ac:dyDescent="0.25">
      <c r="C3671" s="1"/>
      <c r="F3671" s="1"/>
      <c r="G3671" s="3"/>
      <c r="I3671" s="1"/>
      <c r="J3671" s="3"/>
      <c r="L3671" s="1"/>
      <c r="O3671" s="1"/>
      <c r="R3671" s="1"/>
    </row>
    <row r="3672" spans="3:18" x14ac:dyDescent="0.25">
      <c r="C3672" s="1"/>
      <c r="F3672" s="1"/>
      <c r="G3672" s="3"/>
      <c r="I3672" s="1"/>
      <c r="J3672" s="3"/>
      <c r="L3672" s="1"/>
      <c r="O3672" s="1"/>
      <c r="R3672" s="1"/>
    </row>
    <row r="3673" spans="3:18" x14ac:dyDescent="0.25">
      <c r="C3673" s="1"/>
      <c r="F3673" s="1"/>
      <c r="G3673" s="3"/>
      <c r="I3673" s="1"/>
      <c r="J3673" s="3"/>
      <c r="L3673" s="1"/>
      <c r="O3673" s="1"/>
      <c r="R3673" s="1"/>
    </row>
    <row r="3674" spans="3:18" x14ac:dyDescent="0.25">
      <c r="C3674" s="1"/>
      <c r="F3674" s="1"/>
      <c r="G3674" s="3"/>
      <c r="I3674" s="1"/>
      <c r="J3674" s="3"/>
      <c r="L3674" s="1"/>
      <c r="O3674" s="1"/>
      <c r="R3674" s="1"/>
    </row>
    <row r="3675" spans="3:18" x14ac:dyDescent="0.25">
      <c r="C3675" s="1"/>
      <c r="F3675" s="1"/>
      <c r="G3675" s="3"/>
      <c r="I3675" s="1"/>
      <c r="J3675" s="3"/>
      <c r="L3675" s="1"/>
      <c r="O3675" s="1"/>
      <c r="R3675" s="1"/>
    </row>
    <row r="3676" spans="3:18" x14ac:dyDescent="0.25">
      <c r="C3676" s="1"/>
      <c r="F3676" s="1"/>
      <c r="G3676" s="3"/>
      <c r="I3676" s="1"/>
      <c r="J3676" s="3"/>
      <c r="L3676" s="1"/>
      <c r="O3676" s="1"/>
      <c r="R3676" s="1"/>
    </row>
    <row r="3677" spans="3:18" x14ac:dyDescent="0.25">
      <c r="C3677" s="1"/>
      <c r="F3677" s="1"/>
      <c r="G3677" s="3"/>
      <c r="I3677" s="1"/>
      <c r="J3677" s="3"/>
      <c r="L3677" s="1"/>
      <c r="O3677" s="1"/>
      <c r="R3677" s="1"/>
    </row>
    <row r="3678" spans="3:18" x14ac:dyDescent="0.25">
      <c r="C3678" s="1"/>
      <c r="F3678" s="1"/>
      <c r="G3678" s="3"/>
      <c r="I3678" s="1"/>
      <c r="J3678" s="3"/>
      <c r="L3678" s="1"/>
      <c r="O3678" s="1"/>
      <c r="R3678" s="1"/>
    </row>
    <row r="3679" spans="3:18" x14ac:dyDescent="0.25">
      <c r="C3679" s="1"/>
      <c r="F3679" s="1"/>
      <c r="G3679" s="3"/>
      <c r="I3679" s="1"/>
      <c r="J3679" s="3"/>
      <c r="L3679" s="1"/>
      <c r="O3679" s="1"/>
      <c r="R3679" s="1"/>
    </row>
    <row r="3680" spans="3:18" x14ac:dyDescent="0.25">
      <c r="C3680" s="1"/>
      <c r="F3680" s="1"/>
      <c r="G3680" s="3"/>
      <c r="I3680" s="1"/>
      <c r="J3680" s="3"/>
      <c r="L3680" s="1"/>
      <c r="O3680" s="1"/>
      <c r="R3680" s="1"/>
    </row>
    <row r="3681" spans="3:18" x14ac:dyDescent="0.25">
      <c r="C3681" s="1"/>
      <c r="F3681" s="1"/>
      <c r="G3681" s="3"/>
      <c r="I3681" s="1"/>
      <c r="J3681" s="3"/>
      <c r="L3681" s="1"/>
      <c r="O3681" s="1"/>
      <c r="R3681" s="1"/>
    </row>
    <row r="3682" spans="3:18" x14ac:dyDescent="0.25">
      <c r="C3682" s="1"/>
      <c r="F3682" s="1"/>
      <c r="G3682" s="3"/>
      <c r="I3682" s="1"/>
      <c r="J3682" s="3"/>
      <c r="L3682" s="1"/>
      <c r="O3682" s="1"/>
      <c r="R3682" s="1"/>
    </row>
    <row r="3683" spans="3:18" x14ac:dyDescent="0.25">
      <c r="C3683" s="1"/>
      <c r="F3683" s="1"/>
      <c r="G3683" s="3"/>
      <c r="I3683" s="1"/>
      <c r="J3683" s="3"/>
      <c r="L3683" s="1"/>
      <c r="O3683" s="1"/>
      <c r="R3683" s="1"/>
    </row>
    <row r="3684" spans="3:18" x14ac:dyDescent="0.25">
      <c r="C3684" s="1"/>
      <c r="F3684" s="1"/>
      <c r="G3684" s="3"/>
      <c r="I3684" s="1"/>
      <c r="J3684" s="3"/>
      <c r="L3684" s="1"/>
      <c r="O3684" s="1"/>
      <c r="R3684" s="1"/>
    </row>
    <row r="3685" spans="3:18" x14ac:dyDescent="0.25">
      <c r="C3685" s="1"/>
      <c r="F3685" s="1"/>
      <c r="G3685" s="3"/>
      <c r="I3685" s="1"/>
      <c r="J3685" s="3"/>
      <c r="L3685" s="1"/>
      <c r="O3685" s="1"/>
      <c r="R3685" s="1"/>
    </row>
    <row r="3686" spans="3:18" x14ac:dyDescent="0.25">
      <c r="C3686" s="1"/>
      <c r="F3686" s="1"/>
      <c r="G3686" s="3"/>
      <c r="I3686" s="1"/>
      <c r="J3686" s="3"/>
      <c r="L3686" s="1"/>
      <c r="O3686" s="1"/>
      <c r="R3686" s="1"/>
    </row>
    <row r="3687" spans="3:18" x14ac:dyDescent="0.25">
      <c r="C3687" s="1"/>
      <c r="F3687" s="1"/>
      <c r="G3687" s="3"/>
      <c r="I3687" s="1"/>
      <c r="J3687" s="3"/>
      <c r="L3687" s="1"/>
      <c r="O3687" s="1"/>
      <c r="R3687" s="1"/>
    </row>
    <row r="3688" spans="3:18" x14ac:dyDescent="0.25">
      <c r="C3688" s="1"/>
      <c r="F3688" s="1"/>
      <c r="G3688" s="3"/>
      <c r="I3688" s="1"/>
      <c r="J3688" s="3"/>
      <c r="L3688" s="1"/>
      <c r="O3688" s="1"/>
      <c r="R3688" s="1"/>
    </row>
    <row r="3689" spans="3:18" x14ac:dyDescent="0.25">
      <c r="C3689" s="1"/>
      <c r="F3689" s="1"/>
      <c r="G3689" s="3"/>
      <c r="I3689" s="1"/>
      <c r="J3689" s="3"/>
      <c r="L3689" s="1"/>
      <c r="O3689" s="1"/>
      <c r="R3689" s="1"/>
    </row>
    <row r="3690" spans="3:18" x14ac:dyDescent="0.25">
      <c r="C3690" s="1"/>
      <c r="F3690" s="1"/>
      <c r="G3690" s="3"/>
      <c r="I3690" s="1"/>
      <c r="J3690" s="3"/>
      <c r="L3690" s="1"/>
      <c r="O3690" s="1"/>
      <c r="R3690" s="1"/>
    </row>
    <row r="3691" spans="3:18" x14ac:dyDescent="0.25">
      <c r="C3691" s="1"/>
      <c r="F3691" s="1"/>
      <c r="G3691" s="3"/>
      <c r="I3691" s="1"/>
      <c r="J3691" s="3"/>
      <c r="L3691" s="1"/>
      <c r="O3691" s="1"/>
      <c r="R3691" s="1"/>
    </row>
    <row r="3692" spans="3:18" x14ac:dyDescent="0.25">
      <c r="C3692" s="1"/>
      <c r="F3692" s="1"/>
      <c r="G3692" s="3"/>
      <c r="I3692" s="1"/>
      <c r="J3692" s="3"/>
      <c r="L3692" s="1"/>
      <c r="O3692" s="1"/>
      <c r="R3692" s="1"/>
    </row>
    <row r="3693" spans="3:18" x14ac:dyDescent="0.25">
      <c r="C3693" s="1"/>
      <c r="F3693" s="1"/>
      <c r="G3693" s="3"/>
      <c r="I3693" s="1"/>
      <c r="J3693" s="3"/>
      <c r="L3693" s="1"/>
      <c r="O3693" s="1"/>
      <c r="R3693" s="1"/>
    </row>
    <row r="3694" spans="3:18" x14ac:dyDescent="0.25">
      <c r="C3694" s="1"/>
      <c r="F3694" s="1"/>
      <c r="G3694" s="3"/>
      <c r="I3694" s="1"/>
      <c r="J3694" s="3"/>
      <c r="L3694" s="1"/>
      <c r="O3694" s="1"/>
      <c r="R3694" s="1"/>
    </row>
    <row r="3695" spans="3:18" x14ac:dyDescent="0.25">
      <c r="C3695" s="1"/>
      <c r="F3695" s="1"/>
      <c r="G3695" s="3"/>
      <c r="I3695" s="1"/>
      <c r="J3695" s="3"/>
      <c r="L3695" s="1"/>
      <c r="O3695" s="1"/>
      <c r="R3695" s="1"/>
    </row>
    <row r="3696" spans="3:18" x14ac:dyDescent="0.25">
      <c r="C3696" s="1"/>
      <c r="F3696" s="1"/>
      <c r="G3696" s="3"/>
      <c r="I3696" s="1"/>
      <c r="J3696" s="3"/>
      <c r="L3696" s="1"/>
      <c r="O3696" s="1"/>
      <c r="R3696" s="1"/>
    </row>
    <row r="3697" spans="3:18" x14ac:dyDescent="0.25">
      <c r="C3697" s="1"/>
      <c r="F3697" s="1"/>
      <c r="G3697" s="3"/>
      <c r="I3697" s="1"/>
      <c r="J3697" s="3"/>
      <c r="L3697" s="1"/>
      <c r="O3697" s="1"/>
      <c r="R3697" s="1"/>
    </row>
    <row r="3698" spans="3:18" x14ac:dyDescent="0.25">
      <c r="C3698" s="1"/>
      <c r="F3698" s="1"/>
      <c r="G3698" s="3"/>
      <c r="I3698" s="1"/>
      <c r="J3698" s="3"/>
      <c r="L3698" s="1"/>
      <c r="O3698" s="1"/>
      <c r="R3698" s="1"/>
    </row>
    <row r="3699" spans="3:18" x14ac:dyDescent="0.25">
      <c r="C3699" s="1"/>
      <c r="F3699" s="1"/>
      <c r="G3699" s="3"/>
      <c r="I3699" s="1"/>
      <c r="J3699" s="3"/>
      <c r="L3699" s="1"/>
      <c r="O3699" s="1"/>
      <c r="R3699" s="1"/>
    </row>
    <row r="3700" spans="3:18" x14ac:dyDescent="0.25">
      <c r="C3700" s="1"/>
      <c r="F3700" s="1"/>
      <c r="G3700" s="3"/>
      <c r="I3700" s="1"/>
      <c r="J3700" s="3"/>
      <c r="L3700" s="1"/>
      <c r="O3700" s="1"/>
      <c r="R3700" s="1"/>
    </row>
    <row r="3701" spans="3:18" x14ac:dyDescent="0.25">
      <c r="C3701" s="1"/>
      <c r="F3701" s="1"/>
      <c r="G3701" s="3"/>
      <c r="I3701" s="1"/>
      <c r="J3701" s="3"/>
      <c r="L3701" s="1"/>
      <c r="O3701" s="1"/>
      <c r="R3701" s="1"/>
    </row>
    <row r="3702" spans="3:18" x14ac:dyDescent="0.25">
      <c r="C3702" s="1"/>
      <c r="F3702" s="1"/>
      <c r="G3702" s="3"/>
      <c r="I3702" s="1"/>
      <c r="J3702" s="3"/>
      <c r="L3702" s="1"/>
      <c r="O3702" s="1"/>
      <c r="R3702" s="1"/>
    </row>
    <row r="3703" spans="3:18" x14ac:dyDescent="0.25">
      <c r="C3703" s="1"/>
      <c r="F3703" s="1"/>
      <c r="G3703" s="3"/>
      <c r="I3703" s="1"/>
      <c r="J3703" s="3"/>
      <c r="L3703" s="1"/>
      <c r="O3703" s="1"/>
      <c r="R3703" s="1"/>
    </row>
    <row r="3704" spans="3:18" x14ac:dyDescent="0.25">
      <c r="C3704" s="1"/>
      <c r="F3704" s="1"/>
      <c r="G3704" s="3"/>
      <c r="I3704" s="1"/>
      <c r="J3704" s="3"/>
      <c r="L3704" s="1"/>
      <c r="O3704" s="1"/>
      <c r="R3704" s="1"/>
    </row>
    <row r="3705" spans="3:18" x14ac:dyDescent="0.25">
      <c r="C3705" s="1"/>
      <c r="F3705" s="1"/>
      <c r="G3705" s="3"/>
      <c r="I3705" s="1"/>
      <c r="J3705" s="3"/>
      <c r="L3705" s="1"/>
      <c r="O3705" s="1"/>
      <c r="R3705" s="1"/>
    </row>
    <row r="3706" spans="3:18" x14ac:dyDescent="0.25">
      <c r="C3706" s="1"/>
      <c r="F3706" s="1"/>
      <c r="G3706" s="3"/>
      <c r="I3706" s="1"/>
      <c r="J3706" s="3"/>
      <c r="L3706" s="1"/>
      <c r="O3706" s="1"/>
      <c r="R3706" s="1"/>
    </row>
    <row r="3707" spans="3:18" x14ac:dyDescent="0.25">
      <c r="C3707" s="1"/>
      <c r="F3707" s="1"/>
      <c r="G3707" s="3"/>
      <c r="I3707" s="1"/>
      <c r="J3707" s="3"/>
      <c r="L3707" s="1"/>
      <c r="O3707" s="1"/>
      <c r="R3707" s="1"/>
    </row>
    <row r="3708" spans="3:18" x14ac:dyDescent="0.25">
      <c r="C3708" s="1"/>
      <c r="F3708" s="1"/>
      <c r="G3708" s="3"/>
      <c r="I3708" s="1"/>
      <c r="J3708" s="3"/>
      <c r="L3708" s="1"/>
      <c r="O3708" s="1"/>
      <c r="R3708" s="1"/>
    </row>
    <row r="3709" spans="3:18" x14ac:dyDescent="0.25">
      <c r="C3709" s="1"/>
      <c r="F3709" s="1"/>
      <c r="G3709" s="3"/>
      <c r="I3709" s="1"/>
      <c r="J3709" s="3"/>
      <c r="L3709" s="1"/>
      <c r="O3709" s="1"/>
      <c r="R3709" s="1"/>
    </row>
    <row r="3710" spans="3:18" x14ac:dyDescent="0.25">
      <c r="C3710" s="1"/>
      <c r="F3710" s="1"/>
      <c r="G3710" s="3"/>
      <c r="I3710" s="1"/>
      <c r="J3710" s="3"/>
      <c r="L3710" s="1"/>
      <c r="O3710" s="1"/>
      <c r="R3710" s="1"/>
    </row>
    <row r="3711" spans="3:18" x14ac:dyDescent="0.25">
      <c r="C3711" s="1"/>
      <c r="F3711" s="1"/>
      <c r="G3711" s="3"/>
      <c r="I3711" s="1"/>
      <c r="J3711" s="3"/>
      <c r="L3711" s="1"/>
      <c r="O3711" s="1"/>
      <c r="R3711" s="1"/>
    </row>
    <row r="3712" spans="3:18" x14ac:dyDescent="0.25">
      <c r="C3712" s="1"/>
      <c r="F3712" s="1"/>
      <c r="G3712" s="3"/>
      <c r="I3712" s="1"/>
      <c r="J3712" s="3"/>
      <c r="L3712" s="1"/>
      <c r="O3712" s="1"/>
      <c r="R3712" s="1"/>
    </row>
    <row r="3713" spans="3:18" x14ac:dyDescent="0.25">
      <c r="C3713" s="1"/>
      <c r="F3713" s="1"/>
      <c r="G3713" s="3"/>
      <c r="I3713" s="1"/>
      <c r="J3713" s="3"/>
      <c r="L3713" s="1"/>
      <c r="O3713" s="1"/>
      <c r="R3713" s="1"/>
    </row>
    <row r="3714" spans="3:18" x14ac:dyDescent="0.25">
      <c r="C3714" s="1"/>
      <c r="F3714" s="1"/>
      <c r="G3714" s="3"/>
      <c r="I3714" s="1"/>
      <c r="J3714" s="3"/>
      <c r="L3714" s="1"/>
      <c r="O3714" s="1"/>
      <c r="R3714" s="1"/>
    </row>
    <row r="3715" spans="3:18" x14ac:dyDescent="0.25">
      <c r="C3715" s="1"/>
      <c r="F3715" s="1"/>
      <c r="G3715" s="3"/>
      <c r="I3715" s="1"/>
      <c r="J3715" s="3"/>
      <c r="L3715" s="1"/>
      <c r="O3715" s="1"/>
      <c r="R3715" s="1"/>
    </row>
    <row r="3716" spans="3:18" x14ac:dyDescent="0.25">
      <c r="C3716" s="1"/>
      <c r="F3716" s="1"/>
      <c r="G3716" s="3"/>
      <c r="I3716" s="1"/>
      <c r="J3716" s="3"/>
      <c r="L3716" s="1"/>
      <c r="O3716" s="1"/>
      <c r="R3716" s="1"/>
    </row>
    <row r="3717" spans="3:18" x14ac:dyDescent="0.25">
      <c r="C3717" s="1"/>
      <c r="F3717" s="1"/>
      <c r="G3717" s="3"/>
      <c r="I3717" s="1"/>
      <c r="J3717" s="3"/>
      <c r="L3717" s="1"/>
      <c r="O3717" s="1"/>
      <c r="R3717" s="1"/>
    </row>
    <row r="3718" spans="3:18" x14ac:dyDescent="0.25">
      <c r="C3718" s="1"/>
      <c r="F3718" s="1"/>
      <c r="G3718" s="3"/>
      <c r="I3718" s="1"/>
      <c r="J3718" s="3"/>
      <c r="L3718" s="1"/>
      <c r="O3718" s="1"/>
      <c r="R3718" s="1"/>
    </row>
    <row r="3719" spans="3:18" x14ac:dyDescent="0.25">
      <c r="C3719" s="1"/>
      <c r="F3719" s="1"/>
      <c r="G3719" s="3"/>
      <c r="I3719" s="1"/>
      <c r="J3719" s="3"/>
      <c r="L3719" s="1"/>
      <c r="O3719" s="1"/>
      <c r="R3719" s="1"/>
    </row>
    <row r="3720" spans="3:18" x14ac:dyDescent="0.25">
      <c r="C3720" s="1"/>
      <c r="F3720" s="1"/>
      <c r="G3720" s="3"/>
      <c r="I3720" s="1"/>
      <c r="J3720" s="3"/>
      <c r="L3720" s="1"/>
      <c r="O3720" s="1"/>
      <c r="R3720" s="1"/>
    </row>
    <row r="3721" spans="3:18" x14ac:dyDescent="0.25">
      <c r="C3721" s="1"/>
      <c r="F3721" s="1"/>
      <c r="G3721" s="3"/>
      <c r="I3721" s="1"/>
      <c r="J3721" s="3"/>
      <c r="L3721" s="1"/>
      <c r="O3721" s="1"/>
      <c r="R3721" s="1"/>
    </row>
    <row r="3722" spans="3:18" x14ac:dyDescent="0.25">
      <c r="C3722" s="1"/>
      <c r="F3722" s="1"/>
      <c r="G3722" s="3"/>
      <c r="I3722" s="1"/>
      <c r="J3722" s="3"/>
      <c r="L3722" s="1"/>
      <c r="O3722" s="1"/>
      <c r="R3722" s="1"/>
    </row>
    <row r="3723" spans="3:18" x14ac:dyDescent="0.25">
      <c r="C3723" s="1"/>
      <c r="F3723" s="1"/>
      <c r="G3723" s="3"/>
      <c r="I3723" s="1"/>
      <c r="J3723" s="3"/>
      <c r="L3723" s="1"/>
      <c r="O3723" s="1"/>
      <c r="R3723" s="1"/>
    </row>
    <row r="3724" spans="3:18" x14ac:dyDescent="0.25">
      <c r="C3724" s="1"/>
      <c r="F3724" s="1"/>
      <c r="G3724" s="3"/>
      <c r="I3724" s="1"/>
      <c r="J3724" s="3"/>
      <c r="L3724" s="1"/>
      <c r="O3724" s="1"/>
      <c r="R3724" s="1"/>
    </row>
    <row r="3725" spans="3:18" x14ac:dyDescent="0.25">
      <c r="C3725" s="1"/>
      <c r="F3725" s="1"/>
      <c r="G3725" s="3"/>
      <c r="I3725" s="1"/>
      <c r="J3725" s="3"/>
      <c r="L3725" s="1"/>
      <c r="O3725" s="1"/>
      <c r="R3725" s="1"/>
    </row>
    <row r="3726" spans="3:18" x14ac:dyDescent="0.25">
      <c r="C3726" s="1"/>
      <c r="F3726" s="1"/>
      <c r="G3726" s="3"/>
      <c r="I3726" s="1"/>
      <c r="J3726" s="3"/>
      <c r="L3726" s="1"/>
      <c r="O3726" s="1"/>
      <c r="R3726" s="1"/>
    </row>
    <row r="3727" spans="3:18" x14ac:dyDescent="0.25">
      <c r="C3727" s="1"/>
      <c r="F3727" s="1"/>
      <c r="G3727" s="3"/>
      <c r="I3727" s="1"/>
      <c r="J3727" s="3"/>
      <c r="L3727" s="1"/>
      <c r="O3727" s="1"/>
      <c r="R3727" s="1"/>
    </row>
    <row r="3728" spans="3:18" x14ac:dyDescent="0.25">
      <c r="C3728" s="1"/>
      <c r="F3728" s="1"/>
      <c r="G3728" s="3"/>
      <c r="I3728" s="1"/>
      <c r="J3728" s="3"/>
      <c r="L3728" s="1"/>
      <c r="O3728" s="1"/>
      <c r="R3728" s="1"/>
    </row>
    <row r="3729" spans="3:18" x14ac:dyDescent="0.25">
      <c r="C3729" s="1"/>
      <c r="F3729" s="1"/>
      <c r="G3729" s="3"/>
      <c r="I3729" s="1"/>
      <c r="J3729" s="3"/>
      <c r="L3729" s="1"/>
      <c r="O3729" s="1"/>
      <c r="R3729" s="1"/>
    </row>
    <row r="3730" spans="3:18" x14ac:dyDescent="0.25">
      <c r="C3730" s="1"/>
      <c r="F3730" s="1"/>
      <c r="G3730" s="3"/>
      <c r="I3730" s="1"/>
      <c r="J3730" s="3"/>
      <c r="L3730" s="1"/>
      <c r="O3730" s="1"/>
      <c r="R3730" s="1"/>
    </row>
    <row r="3731" spans="3:18" x14ac:dyDescent="0.25">
      <c r="C3731" s="1"/>
      <c r="F3731" s="1"/>
      <c r="G3731" s="3"/>
      <c r="I3731" s="1"/>
      <c r="J3731" s="3"/>
      <c r="L3731" s="1"/>
      <c r="O3731" s="1"/>
      <c r="R3731" s="1"/>
    </row>
    <row r="3732" spans="3:18" x14ac:dyDescent="0.25">
      <c r="C3732" s="1"/>
      <c r="F3732" s="1"/>
      <c r="G3732" s="3"/>
      <c r="I3732" s="1"/>
      <c r="J3732" s="3"/>
      <c r="L3732" s="1"/>
      <c r="O3732" s="1"/>
      <c r="R3732" s="1"/>
    </row>
    <row r="3733" spans="3:18" x14ac:dyDescent="0.25">
      <c r="C3733" s="1"/>
      <c r="F3733" s="1"/>
      <c r="G3733" s="3"/>
      <c r="I3733" s="1"/>
      <c r="J3733" s="3"/>
      <c r="L3733" s="1"/>
      <c r="O3733" s="1"/>
      <c r="R3733" s="1"/>
    </row>
    <row r="3734" spans="3:18" x14ac:dyDescent="0.25">
      <c r="C3734" s="1"/>
      <c r="F3734" s="1"/>
      <c r="G3734" s="3"/>
      <c r="I3734" s="1"/>
      <c r="J3734" s="3"/>
      <c r="L3734" s="1"/>
      <c r="O3734" s="1"/>
      <c r="R3734" s="1"/>
    </row>
    <row r="3735" spans="3:18" x14ac:dyDescent="0.25">
      <c r="C3735" s="1"/>
      <c r="F3735" s="1"/>
      <c r="G3735" s="3"/>
      <c r="I3735" s="1"/>
      <c r="J3735" s="3"/>
      <c r="L3735" s="1"/>
      <c r="O3735" s="1"/>
      <c r="R3735" s="1"/>
    </row>
    <row r="3736" spans="3:18" x14ac:dyDescent="0.25">
      <c r="C3736" s="1"/>
      <c r="F3736" s="1"/>
      <c r="G3736" s="3"/>
      <c r="I3736" s="1"/>
      <c r="J3736" s="3"/>
      <c r="L3736" s="1"/>
      <c r="O3736" s="1"/>
      <c r="R3736" s="1"/>
    </row>
    <row r="3737" spans="3:18" x14ac:dyDescent="0.25">
      <c r="C3737" s="1"/>
      <c r="F3737" s="1"/>
      <c r="G3737" s="3"/>
      <c r="I3737" s="1"/>
      <c r="J3737" s="3"/>
      <c r="L3737" s="1"/>
      <c r="O3737" s="1"/>
      <c r="R3737" s="1"/>
    </row>
    <row r="3738" spans="3:18" x14ac:dyDescent="0.25">
      <c r="C3738" s="1"/>
      <c r="F3738" s="1"/>
      <c r="G3738" s="3"/>
      <c r="I3738" s="1"/>
      <c r="J3738" s="3"/>
      <c r="L3738" s="1"/>
      <c r="O3738" s="1"/>
      <c r="R3738" s="1"/>
    </row>
    <row r="3739" spans="3:18" x14ac:dyDescent="0.25">
      <c r="C3739" s="1"/>
      <c r="F3739" s="1"/>
      <c r="G3739" s="3"/>
      <c r="I3739" s="1"/>
      <c r="J3739" s="3"/>
      <c r="L3739" s="1"/>
      <c r="O3739" s="1"/>
      <c r="R3739" s="1"/>
    </row>
    <row r="3740" spans="3:18" x14ac:dyDescent="0.25">
      <c r="C3740" s="1"/>
      <c r="F3740" s="1"/>
      <c r="G3740" s="3"/>
      <c r="I3740" s="1"/>
      <c r="J3740" s="3"/>
      <c r="L3740" s="1"/>
      <c r="O3740" s="1"/>
      <c r="R3740" s="1"/>
    </row>
    <row r="3741" spans="3:18" x14ac:dyDescent="0.25">
      <c r="C3741" s="1"/>
      <c r="F3741" s="1"/>
      <c r="G3741" s="3"/>
      <c r="I3741" s="1"/>
      <c r="J3741" s="3"/>
      <c r="L3741" s="1"/>
      <c r="O3741" s="1"/>
      <c r="R3741" s="1"/>
    </row>
    <row r="3742" spans="3:18" x14ac:dyDescent="0.25">
      <c r="C3742" s="1"/>
      <c r="F3742" s="1"/>
      <c r="G3742" s="3"/>
      <c r="I3742" s="1"/>
      <c r="J3742" s="3"/>
      <c r="L3742" s="1"/>
      <c r="O3742" s="1"/>
      <c r="R3742" s="1"/>
    </row>
    <row r="3743" spans="3:18" x14ac:dyDescent="0.25">
      <c r="C3743" s="1"/>
      <c r="F3743" s="1"/>
      <c r="G3743" s="3"/>
      <c r="I3743" s="1"/>
      <c r="J3743" s="3"/>
      <c r="L3743" s="1"/>
      <c r="O3743" s="1"/>
      <c r="R3743" s="1"/>
    </row>
    <row r="3744" spans="3:18" x14ac:dyDescent="0.25">
      <c r="C3744" s="1"/>
      <c r="F3744" s="1"/>
      <c r="G3744" s="3"/>
      <c r="I3744" s="1"/>
      <c r="J3744" s="3"/>
      <c r="L3744" s="1"/>
      <c r="O3744" s="1"/>
      <c r="R3744" s="1"/>
    </row>
    <row r="3745" spans="3:18" x14ac:dyDescent="0.25">
      <c r="C3745" s="1"/>
      <c r="F3745" s="1"/>
      <c r="G3745" s="3"/>
      <c r="I3745" s="1"/>
      <c r="J3745" s="3"/>
      <c r="L3745" s="1"/>
      <c r="O3745" s="1"/>
      <c r="R3745" s="1"/>
    </row>
    <row r="3746" spans="3:18" x14ac:dyDescent="0.25">
      <c r="C3746" s="1"/>
      <c r="F3746" s="1"/>
      <c r="G3746" s="3"/>
      <c r="I3746" s="1"/>
      <c r="J3746" s="3"/>
      <c r="L3746" s="1"/>
      <c r="O3746" s="1"/>
      <c r="R3746" s="1"/>
    </row>
    <row r="3747" spans="3:18" x14ac:dyDescent="0.25">
      <c r="C3747" s="1"/>
      <c r="F3747" s="1"/>
      <c r="G3747" s="3"/>
      <c r="I3747" s="1"/>
      <c r="J3747" s="3"/>
      <c r="L3747" s="1"/>
      <c r="O3747" s="1"/>
      <c r="R3747" s="1"/>
    </row>
    <row r="3748" spans="3:18" x14ac:dyDescent="0.25">
      <c r="C3748" s="1"/>
      <c r="F3748" s="1"/>
      <c r="G3748" s="3"/>
      <c r="I3748" s="1"/>
      <c r="J3748" s="3"/>
      <c r="L3748" s="1"/>
      <c r="O3748" s="1"/>
      <c r="R3748" s="1"/>
    </row>
    <row r="3749" spans="3:18" x14ac:dyDescent="0.25">
      <c r="C3749" s="1"/>
      <c r="F3749" s="1"/>
      <c r="G3749" s="3"/>
      <c r="I3749" s="1"/>
      <c r="J3749" s="3"/>
      <c r="L3749" s="1"/>
      <c r="O3749" s="1"/>
      <c r="R3749" s="1"/>
    </row>
    <row r="3750" spans="3:18" x14ac:dyDescent="0.25">
      <c r="C3750" s="1"/>
      <c r="F3750" s="1"/>
      <c r="G3750" s="3"/>
      <c r="I3750" s="1"/>
      <c r="J3750" s="3"/>
      <c r="L3750" s="1"/>
      <c r="O3750" s="1"/>
      <c r="R3750" s="1"/>
    </row>
    <row r="3751" spans="3:18" x14ac:dyDescent="0.25">
      <c r="C3751" s="1"/>
      <c r="F3751" s="1"/>
      <c r="G3751" s="3"/>
      <c r="I3751" s="1"/>
      <c r="J3751" s="3"/>
      <c r="L3751" s="1"/>
      <c r="O3751" s="1"/>
      <c r="R3751" s="1"/>
    </row>
    <row r="3752" spans="3:18" x14ac:dyDescent="0.25">
      <c r="C3752" s="1"/>
      <c r="F3752" s="1"/>
      <c r="G3752" s="3"/>
      <c r="I3752" s="1"/>
      <c r="J3752" s="3"/>
      <c r="L3752" s="1"/>
      <c r="O3752" s="1"/>
      <c r="R3752" s="1"/>
    </row>
    <row r="3753" spans="3:18" x14ac:dyDescent="0.25">
      <c r="C3753" s="1"/>
      <c r="F3753" s="1"/>
      <c r="G3753" s="3"/>
      <c r="I3753" s="1"/>
      <c r="J3753" s="3"/>
      <c r="L3753" s="1"/>
      <c r="O3753" s="1"/>
      <c r="R3753" s="1"/>
    </row>
    <row r="3754" spans="3:18" x14ac:dyDescent="0.25">
      <c r="C3754" s="1"/>
      <c r="F3754" s="1"/>
      <c r="G3754" s="3"/>
      <c r="I3754" s="1"/>
      <c r="J3754" s="3"/>
      <c r="L3754" s="1"/>
      <c r="O3754" s="1"/>
      <c r="R3754" s="1"/>
    </row>
    <row r="3755" spans="3:18" x14ac:dyDescent="0.25">
      <c r="C3755" s="1"/>
      <c r="F3755" s="1"/>
      <c r="G3755" s="3"/>
      <c r="I3755" s="1"/>
      <c r="J3755" s="3"/>
      <c r="L3755" s="1"/>
      <c r="O3755" s="1"/>
      <c r="R3755" s="1"/>
    </row>
    <row r="3756" spans="3:18" x14ac:dyDescent="0.25">
      <c r="C3756" s="1"/>
      <c r="F3756" s="1"/>
      <c r="G3756" s="3"/>
      <c r="I3756" s="1"/>
      <c r="J3756" s="3"/>
      <c r="L3756" s="1"/>
      <c r="O3756" s="1"/>
      <c r="R3756" s="1"/>
    </row>
    <row r="3757" spans="3:18" x14ac:dyDescent="0.25">
      <c r="C3757" s="1"/>
      <c r="F3757" s="1"/>
      <c r="G3757" s="3"/>
      <c r="I3757" s="1"/>
      <c r="J3757" s="3"/>
      <c r="L3757" s="1"/>
      <c r="O3757" s="1"/>
      <c r="R3757" s="1"/>
    </row>
    <row r="3758" spans="3:18" x14ac:dyDescent="0.25">
      <c r="C3758" s="1"/>
      <c r="F3758" s="1"/>
      <c r="G3758" s="3"/>
      <c r="I3758" s="1"/>
      <c r="J3758" s="3"/>
      <c r="L3758" s="1"/>
      <c r="O3758" s="1"/>
      <c r="R3758" s="1"/>
    </row>
    <row r="3759" spans="3:18" x14ac:dyDescent="0.25">
      <c r="C3759" s="1"/>
      <c r="F3759" s="1"/>
      <c r="G3759" s="3"/>
      <c r="I3759" s="1"/>
      <c r="J3759" s="3"/>
      <c r="L3759" s="1"/>
      <c r="O3759" s="1"/>
      <c r="R3759" s="1"/>
    </row>
    <row r="3760" spans="3:18" x14ac:dyDescent="0.25">
      <c r="C3760" s="1"/>
      <c r="F3760" s="1"/>
      <c r="G3760" s="3"/>
      <c r="I3760" s="1"/>
      <c r="J3760" s="3"/>
      <c r="L3760" s="1"/>
      <c r="O3760" s="1"/>
      <c r="R3760" s="1"/>
    </row>
    <row r="3761" spans="3:18" x14ac:dyDescent="0.25">
      <c r="C3761" s="1"/>
      <c r="F3761" s="1"/>
      <c r="G3761" s="3"/>
      <c r="I3761" s="1"/>
      <c r="J3761" s="3"/>
      <c r="L3761" s="1"/>
      <c r="O3761" s="1"/>
      <c r="R3761" s="1"/>
    </row>
    <row r="3762" spans="3:18" x14ac:dyDescent="0.25">
      <c r="C3762" s="1"/>
      <c r="F3762" s="1"/>
      <c r="G3762" s="3"/>
      <c r="I3762" s="1"/>
      <c r="J3762" s="3"/>
      <c r="L3762" s="1"/>
      <c r="O3762" s="1"/>
      <c r="R3762" s="1"/>
    </row>
    <row r="3763" spans="3:18" x14ac:dyDescent="0.25">
      <c r="C3763" s="1"/>
      <c r="F3763" s="1"/>
      <c r="G3763" s="3"/>
      <c r="I3763" s="1"/>
      <c r="J3763" s="3"/>
      <c r="L3763" s="1"/>
      <c r="O3763" s="1"/>
      <c r="R3763" s="1"/>
    </row>
    <row r="3764" spans="3:18" x14ac:dyDescent="0.25">
      <c r="C3764" s="1"/>
      <c r="F3764" s="1"/>
      <c r="G3764" s="3"/>
      <c r="I3764" s="1"/>
      <c r="J3764" s="3"/>
      <c r="L3764" s="1"/>
      <c r="O3764" s="1"/>
      <c r="R3764" s="1"/>
    </row>
    <row r="3765" spans="3:18" x14ac:dyDescent="0.25">
      <c r="C3765" s="1"/>
      <c r="F3765" s="1"/>
      <c r="G3765" s="3"/>
      <c r="I3765" s="1"/>
      <c r="J3765" s="3"/>
      <c r="L3765" s="1"/>
      <c r="O3765" s="1"/>
      <c r="R3765" s="1"/>
    </row>
    <row r="3766" spans="3:18" x14ac:dyDescent="0.25">
      <c r="C3766" s="1"/>
      <c r="F3766" s="1"/>
      <c r="G3766" s="3"/>
      <c r="I3766" s="1"/>
      <c r="J3766" s="3"/>
      <c r="L3766" s="1"/>
      <c r="O3766" s="1"/>
      <c r="R3766" s="1"/>
    </row>
    <row r="3767" spans="3:18" x14ac:dyDescent="0.25">
      <c r="C3767" s="1"/>
      <c r="F3767" s="1"/>
      <c r="G3767" s="3"/>
      <c r="I3767" s="1"/>
      <c r="J3767" s="3"/>
      <c r="L3767" s="1"/>
      <c r="O3767" s="1"/>
      <c r="R3767" s="1"/>
    </row>
    <row r="3768" spans="3:18" x14ac:dyDescent="0.25">
      <c r="C3768" s="1"/>
      <c r="F3768" s="1"/>
      <c r="G3768" s="3"/>
      <c r="I3768" s="1"/>
      <c r="J3768" s="3"/>
      <c r="L3768" s="1"/>
      <c r="O3768" s="1"/>
      <c r="R3768" s="1"/>
    </row>
    <row r="3769" spans="3:18" x14ac:dyDescent="0.25">
      <c r="C3769" s="1"/>
      <c r="F3769" s="1"/>
      <c r="G3769" s="3"/>
      <c r="I3769" s="1"/>
      <c r="J3769" s="3"/>
      <c r="L3769" s="1"/>
      <c r="O3769" s="1"/>
      <c r="R3769" s="1"/>
    </row>
    <row r="3770" spans="3:18" x14ac:dyDescent="0.25">
      <c r="C3770" s="1"/>
      <c r="F3770" s="1"/>
      <c r="G3770" s="3"/>
      <c r="I3770" s="1"/>
      <c r="J3770" s="3"/>
      <c r="L3770" s="1"/>
      <c r="O3770" s="1"/>
      <c r="R3770" s="1"/>
    </row>
    <row r="3771" spans="3:18" x14ac:dyDescent="0.25">
      <c r="C3771" s="1"/>
      <c r="F3771" s="1"/>
      <c r="G3771" s="3"/>
      <c r="I3771" s="1"/>
      <c r="J3771" s="3"/>
      <c r="L3771" s="1"/>
      <c r="O3771" s="1"/>
      <c r="R3771" s="1"/>
    </row>
    <row r="3772" spans="3:18" x14ac:dyDescent="0.25">
      <c r="C3772" s="1"/>
      <c r="F3772" s="1"/>
      <c r="G3772" s="3"/>
      <c r="I3772" s="1"/>
      <c r="J3772" s="3"/>
      <c r="L3772" s="1"/>
      <c r="O3772" s="1"/>
      <c r="R3772" s="1"/>
    </row>
    <row r="3773" spans="3:18" x14ac:dyDescent="0.25">
      <c r="C3773" s="1"/>
      <c r="F3773" s="1"/>
      <c r="G3773" s="3"/>
      <c r="I3773" s="1"/>
      <c r="J3773" s="3"/>
      <c r="L3773" s="1"/>
      <c r="O3773" s="1"/>
      <c r="R3773" s="1"/>
    </row>
    <row r="3774" spans="3:18" x14ac:dyDescent="0.25">
      <c r="C3774" s="1"/>
      <c r="F3774" s="1"/>
      <c r="G3774" s="3"/>
      <c r="I3774" s="1"/>
      <c r="J3774" s="3"/>
      <c r="L3774" s="1"/>
      <c r="O3774" s="1"/>
      <c r="R3774" s="1"/>
    </row>
    <row r="3775" spans="3:18" x14ac:dyDescent="0.25">
      <c r="C3775" s="1"/>
      <c r="F3775" s="1"/>
      <c r="G3775" s="3"/>
      <c r="I3775" s="1"/>
      <c r="J3775" s="3"/>
      <c r="L3775" s="1"/>
      <c r="O3775" s="1"/>
      <c r="R3775" s="1"/>
    </row>
    <row r="3776" spans="3:18" x14ac:dyDescent="0.25">
      <c r="C3776" s="1"/>
      <c r="F3776" s="1"/>
      <c r="G3776" s="3"/>
      <c r="I3776" s="1"/>
      <c r="J3776" s="3"/>
      <c r="L3776" s="1"/>
      <c r="O3776" s="1"/>
      <c r="R3776" s="1"/>
    </row>
    <row r="3777" spans="3:18" x14ac:dyDescent="0.25">
      <c r="C3777" s="1"/>
      <c r="F3777" s="1"/>
      <c r="G3777" s="3"/>
      <c r="I3777" s="1"/>
      <c r="J3777" s="3"/>
      <c r="L3777" s="1"/>
      <c r="O3777" s="1"/>
      <c r="R3777" s="1"/>
    </row>
    <row r="3778" spans="3:18" x14ac:dyDescent="0.25">
      <c r="C3778" s="1"/>
      <c r="F3778" s="1"/>
      <c r="G3778" s="3"/>
      <c r="I3778" s="1"/>
      <c r="J3778" s="3"/>
      <c r="L3778" s="1"/>
      <c r="O3778" s="1"/>
      <c r="R3778" s="1"/>
    </row>
    <row r="3779" spans="3:18" x14ac:dyDescent="0.25">
      <c r="C3779" s="1"/>
      <c r="F3779" s="1"/>
      <c r="G3779" s="3"/>
      <c r="I3779" s="1"/>
      <c r="J3779" s="3"/>
      <c r="L3779" s="1"/>
      <c r="O3779" s="1"/>
      <c r="R3779" s="1"/>
    </row>
    <row r="3780" spans="3:18" x14ac:dyDescent="0.25">
      <c r="C3780" s="1"/>
      <c r="F3780" s="1"/>
      <c r="G3780" s="3"/>
      <c r="I3780" s="1"/>
      <c r="J3780" s="3"/>
      <c r="L3780" s="1"/>
      <c r="O3780" s="1"/>
      <c r="R3780" s="1"/>
    </row>
    <row r="3781" spans="3:18" x14ac:dyDescent="0.25">
      <c r="C3781" s="1"/>
      <c r="F3781" s="1"/>
      <c r="G3781" s="3"/>
      <c r="I3781" s="1"/>
      <c r="J3781" s="3"/>
      <c r="L3781" s="1"/>
      <c r="O3781" s="1"/>
      <c r="R3781" s="1"/>
    </row>
    <row r="3782" spans="3:18" x14ac:dyDescent="0.25">
      <c r="C3782" s="1"/>
      <c r="F3782" s="1"/>
      <c r="G3782" s="3"/>
      <c r="I3782" s="1"/>
      <c r="J3782" s="3"/>
      <c r="L3782" s="1"/>
      <c r="O3782" s="1"/>
      <c r="R3782" s="1"/>
    </row>
    <row r="3783" spans="3:18" x14ac:dyDescent="0.25">
      <c r="C3783" s="1"/>
      <c r="F3783" s="1"/>
      <c r="G3783" s="3"/>
      <c r="I3783" s="1"/>
      <c r="J3783" s="3"/>
      <c r="L3783" s="1"/>
      <c r="O3783" s="1"/>
      <c r="R3783" s="1"/>
    </row>
    <row r="3784" spans="3:18" x14ac:dyDescent="0.25">
      <c r="C3784" s="1"/>
      <c r="F3784" s="1"/>
      <c r="G3784" s="3"/>
      <c r="I3784" s="1"/>
      <c r="J3784" s="3"/>
      <c r="L3784" s="1"/>
      <c r="O3784" s="1"/>
      <c r="R3784" s="1"/>
    </row>
    <row r="3785" spans="3:18" x14ac:dyDescent="0.25">
      <c r="C3785" s="1"/>
      <c r="F3785" s="1"/>
      <c r="G3785" s="3"/>
      <c r="I3785" s="1"/>
      <c r="J3785" s="3"/>
      <c r="L3785" s="1"/>
      <c r="O3785" s="1"/>
      <c r="R3785" s="1"/>
    </row>
    <row r="3786" spans="3:18" x14ac:dyDescent="0.25">
      <c r="C3786" s="1"/>
      <c r="F3786" s="1"/>
      <c r="G3786" s="3"/>
      <c r="I3786" s="1"/>
      <c r="J3786" s="3"/>
      <c r="L3786" s="1"/>
      <c r="O3786" s="1"/>
      <c r="R3786" s="1"/>
    </row>
    <row r="3787" spans="3:18" x14ac:dyDescent="0.25">
      <c r="C3787" s="1"/>
      <c r="F3787" s="1"/>
      <c r="G3787" s="3"/>
      <c r="I3787" s="1"/>
      <c r="J3787" s="3"/>
      <c r="L3787" s="1"/>
      <c r="O3787" s="1"/>
      <c r="R3787" s="1"/>
    </row>
    <row r="3788" spans="3:18" x14ac:dyDescent="0.25">
      <c r="C3788" s="1"/>
      <c r="F3788" s="1"/>
      <c r="G3788" s="3"/>
      <c r="I3788" s="1"/>
      <c r="J3788" s="3"/>
      <c r="L3788" s="1"/>
      <c r="O3788" s="1"/>
      <c r="R3788" s="1"/>
    </row>
    <row r="3789" spans="3:18" x14ac:dyDescent="0.25">
      <c r="C3789" s="1"/>
      <c r="F3789" s="1"/>
      <c r="G3789" s="3"/>
      <c r="I3789" s="1"/>
      <c r="J3789" s="3"/>
      <c r="L3789" s="1"/>
      <c r="O3789" s="1"/>
      <c r="R3789" s="1"/>
    </row>
    <row r="3790" spans="3:18" x14ac:dyDescent="0.25">
      <c r="C3790" s="1"/>
      <c r="F3790" s="1"/>
      <c r="G3790" s="3"/>
      <c r="I3790" s="1"/>
      <c r="J3790" s="3"/>
      <c r="L3790" s="1"/>
      <c r="O3790" s="1"/>
      <c r="R3790" s="1"/>
    </row>
    <row r="3791" spans="3:18" x14ac:dyDescent="0.25">
      <c r="C3791" s="1"/>
      <c r="F3791" s="1"/>
      <c r="G3791" s="3"/>
      <c r="I3791" s="1"/>
      <c r="J3791" s="3"/>
      <c r="L3791" s="1"/>
      <c r="O3791" s="1"/>
      <c r="R3791" s="1"/>
    </row>
    <row r="3792" spans="3:18" x14ac:dyDescent="0.25">
      <c r="C3792" s="1"/>
      <c r="F3792" s="1"/>
      <c r="G3792" s="3"/>
      <c r="I3792" s="1"/>
      <c r="J3792" s="3"/>
      <c r="L3792" s="1"/>
      <c r="O3792" s="1"/>
      <c r="R3792" s="1"/>
    </row>
    <row r="3793" spans="3:18" x14ac:dyDescent="0.25">
      <c r="C3793" s="1"/>
      <c r="F3793" s="1"/>
      <c r="G3793" s="3"/>
      <c r="I3793" s="1"/>
      <c r="J3793" s="3"/>
      <c r="L3793" s="1"/>
      <c r="O3793" s="1"/>
      <c r="R3793" s="1"/>
    </row>
    <row r="3794" spans="3:18" x14ac:dyDescent="0.25">
      <c r="C3794" s="1"/>
      <c r="F3794" s="1"/>
      <c r="G3794" s="3"/>
      <c r="I3794" s="1"/>
      <c r="J3794" s="3"/>
      <c r="L3794" s="1"/>
      <c r="O3794" s="1"/>
      <c r="R3794" s="1"/>
    </row>
    <row r="3795" spans="3:18" x14ac:dyDescent="0.25">
      <c r="C3795" s="1"/>
      <c r="F3795" s="1"/>
      <c r="G3795" s="3"/>
      <c r="I3795" s="1"/>
      <c r="J3795" s="3"/>
      <c r="L3795" s="1"/>
      <c r="O3795" s="1"/>
      <c r="R3795" s="1"/>
    </row>
    <row r="3796" spans="3:18" x14ac:dyDescent="0.25">
      <c r="C3796" s="1"/>
      <c r="F3796" s="1"/>
      <c r="G3796" s="3"/>
      <c r="I3796" s="1"/>
      <c r="J3796" s="3"/>
      <c r="L3796" s="1"/>
      <c r="O3796" s="1"/>
      <c r="R3796" s="1"/>
    </row>
    <row r="3797" spans="3:18" x14ac:dyDescent="0.25">
      <c r="C3797" s="1"/>
      <c r="F3797" s="1"/>
      <c r="G3797" s="3"/>
      <c r="I3797" s="1"/>
      <c r="J3797" s="3"/>
      <c r="L3797" s="1"/>
      <c r="O3797" s="1"/>
      <c r="R3797" s="1"/>
    </row>
    <row r="3798" spans="3:18" x14ac:dyDescent="0.25">
      <c r="C3798" s="1"/>
      <c r="F3798" s="1"/>
      <c r="G3798" s="3"/>
      <c r="I3798" s="1"/>
      <c r="J3798" s="3"/>
      <c r="L3798" s="1"/>
      <c r="O3798" s="1"/>
      <c r="R3798" s="1"/>
    </row>
    <row r="3799" spans="3:18" x14ac:dyDescent="0.25">
      <c r="C3799" s="1"/>
      <c r="F3799" s="1"/>
      <c r="G3799" s="3"/>
      <c r="I3799" s="1"/>
      <c r="J3799" s="3"/>
      <c r="L3799" s="1"/>
      <c r="O3799" s="1"/>
      <c r="R3799" s="1"/>
    </row>
    <row r="3800" spans="3:18" x14ac:dyDescent="0.25">
      <c r="C3800" s="1"/>
      <c r="F3800" s="1"/>
      <c r="G3800" s="3"/>
      <c r="I3800" s="1"/>
      <c r="J3800" s="3"/>
      <c r="L3800" s="1"/>
      <c r="O3800" s="1"/>
      <c r="R3800" s="1"/>
    </row>
    <row r="3801" spans="3:18" x14ac:dyDescent="0.25">
      <c r="C3801" s="1"/>
      <c r="F3801" s="1"/>
      <c r="G3801" s="3"/>
      <c r="I3801" s="1"/>
      <c r="J3801" s="3"/>
      <c r="L3801" s="1"/>
      <c r="O3801" s="1"/>
      <c r="R3801" s="1"/>
    </row>
    <row r="3802" spans="3:18" x14ac:dyDescent="0.25">
      <c r="C3802" s="1"/>
      <c r="F3802" s="1"/>
      <c r="G3802" s="3"/>
      <c r="I3802" s="1"/>
      <c r="J3802" s="3"/>
      <c r="L3802" s="1"/>
      <c r="O3802" s="1"/>
      <c r="R3802" s="1"/>
    </row>
    <row r="3803" spans="3:18" x14ac:dyDescent="0.25">
      <c r="C3803" s="1"/>
      <c r="F3803" s="1"/>
      <c r="G3803" s="3"/>
      <c r="I3803" s="1"/>
      <c r="J3803" s="3"/>
      <c r="L3803" s="1"/>
      <c r="O3803" s="1"/>
      <c r="R3803" s="1"/>
    </row>
    <row r="3804" spans="3:18" x14ac:dyDescent="0.25">
      <c r="C3804" s="1"/>
      <c r="F3804" s="1"/>
      <c r="G3804" s="3"/>
      <c r="I3804" s="1"/>
      <c r="J3804" s="3"/>
      <c r="L3804" s="1"/>
      <c r="O3804" s="1"/>
      <c r="R3804" s="1"/>
    </row>
    <row r="3805" spans="3:18" x14ac:dyDescent="0.25">
      <c r="C3805" s="1"/>
      <c r="F3805" s="1"/>
      <c r="G3805" s="3"/>
      <c r="I3805" s="1"/>
      <c r="J3805" s="3"/>
      <c r="L3805" s="1"/>
      <c r="O3805" s="1"/>
      <c r="R3805" s="1"/>
    </row>
    <row r="3806" spans="3:18" x14ac:dyDescent="0.25">
      <c r="C3806" s="1"/>
      <c r="F3806" s="1"/>
      <c r="G3806" s="3"/>
      <c r="I3806" s="1"/>
      <c r="J3806" s="3"/>
      <c r="L3806" s="1"/>
      <c r="O3806" s="1"/>
      <c r="R3806" s="1"/>
    </row>
    <row r="3807" spans="3:18" x14ac:dyDescent="0.25">
      <c r="C3807" s="1"/>
      <c r="F3807" s="1"/>
      <c r="G3807" s="3"/>
      <c r="I3807" s="1"/>
      <c r="J3807" s="3"/>
      <c r="L3807" s="1"/>
      <c r="O3807" s="1"/>
      <c r="R3807" s="1"/>
    </row>
    <row r="3808" spans="3:18" x14ac:dyDescent="0.25">
      <c r="C3808" s="1"/>
      <c r="F3808" s="1"/>
      <c r="G3808" s="3"/>
      <c r="I3808" s="1"/>
      <c r="J3808" s="3"/>
      <c r="L3808" s="1"/>
      <c r="O3808" s="1"/>
      <c r="R3808" s="1"/>
    </row>
    <row r="3809" spans="3:18" x14ac:dyDescent="0.25">
      <c r="C3809" s="1"/>
      <c r="F3809" s="1"/>
      <c r="G3809" s="3"/>
      <c r="I3809" s="1"/>
      <c r="J3809" s="3"/>
      <c r="L3809" s="1"/>
      <c r="O3809" s="1"/>
      <c r="R3809" s="1"/>
    </row>
    <row r="3810" spans="3:18" x14ac:dyDescent="0.25">
      <c r="C3810" s="1"/>
      <c r="F3810" s="1"/>
      <c r="G3810" s="3"/>
      <c r="I3810" s="1"/>
      <c r="J3810" s="3"/>
      <c r="L3810" s="1"/>
      <c r="O3810" s="1"/>
      <c r="R3810" s="1"/>
    </row>
    <row r="3811" spans="3:18" x14ac:dyDescent="0.25">
      <c r="C3811" s="1"/>
      <c r="F3811" s="1"/>
      <c r="G3811" s="3"/>
      <c r="I3811" s="1"/>
      <c r="J3811" s="3"/>
      <c r="L3811" s="1"/>
      <c r="O3811" s="1"/>
      <c r="R3811" s="1"/>
    </row>
    <row r="3812" spans="3:18" x14ac:dyDescent="0.25">
      <c r="C3812" s="1"/>
      <c r="F3812" s="1"/>
      <c r="G3812" s="3"/>
      <c r="I3812" s="1"/>
      <c r="J3812" s="3"/>
      <c r="L3812" s="1"/>
      <c r="O3812" s="1"/>
      <c r="R3812" s="1"/>
    </row>
    <row r="3813" spans="3:18" x14ac:dyDescent="0.25">
      <c r="C3813" s="1"/>
      <c r="F3813" s="1"/>
      <c r="G3813" s="3"/>
      <c r="I3813" s="1"/>
      <c r="J3813" s="3"/>
      <c r="L3813" s="1"/>
      <c r="O3813" s="1"/>
      <c r="R3813" s="1"/>
    </row>
    <row r="3814" spans="3:18" x14ac:dyDescent="0.25">
      <c r="C3814" s="1"/>
      <c r="F3814" s="1"/>
      <c r="G3814" s="3"/>
      <c r="I3814" s="1"/>
      <c r="J3814" s="3"/>
      <c r="L3814" s="1"/>
      <c r="O3814" s="1"/>
      <c r="R3814" s="1"/>
    </row>
    <row r="3815" spans="3:18" x14ac:dyDescent="0.25">
      <c r="C3815" s="1"/>
      <c r="F3815" s="1"/>
      <c r="G3815" s="3"/>
      <c r="I3815" s="1"/>
      <c r="J3815" s="3"/>
      <c r="L3815" s="1"/>
      <c r="O3815" s="1"/>
      <c r="R3815" s="1"/>
    </row>
    <row r="3816" spans="3:18" x14ac:dyDescent="0.25">
      <c r="C3816" s="1"/>
      <c r="F3816" s="1"/>
      <c r="G3816" s="3"/>
      <c r="I3816" s="1"/>
      <c r="J3816" s="3"/>
      <c r="L3816" s="1"/>
      <c r="O3816" s="1"/>
      <c r="R3816" s="1"/>
    </row>
    <row r="3817" spans="3:18" x14ac:dyDescent="0.25">
      <c r="C3817" s="1"/>
      <c r="F3817" s="1"/>
      <c r="G3817" s="3"/>
      <c r="I3817" s="1"/>
      <c r="J3817" s="3"/>
      <c r="L3817" s="1"/>
      <c r="O3817" s="1"/>
      <c r="R3817" s="1"/>
    </row>
    <row r="3818" spans="3:18" x14ac:dyDescent="0.25">
      <c r="C3818" s="1"/>
      <c r="F3818" s="1"/>
      <c r="G3818" s="3"/>
      <c r="I3818" s="1"/>
      <c r="J3818" s="3"/>
      <c r="L3818" s="1"/>
      <c r="O3818" s="1"/>
      <c r="R3818" s="1"/>
    </row>
    <row r="3819" spans="3:18" x14ac:dyDescent="0.25">
      <c r="C3819" s="1"/>
      <c r="F3819" s="1"/>
      <c r="G3819" s="3"/>
      <c r="I3819" s="1"/>
      <c r="J3819" s="3"/>
      <c r="L3819" s="1"/>
      <c r="O3819" s="1"/>
      <c r="R3819" s="1"/>
    </row>
    <row r="3820" spans="3:18" x14ac:dyDescent="0.25">
      <c r="C3820" s="1"/>
      <c r="F3820" s="1"/>
      <c r="G3820" s="3"/>
      <c r="I3820" s="1"/>
      <c r="J3820" s="3"/>
      <c r="L3820" s="1"/>
      <c r="O3820" s="1"/>
      <c r="R3820" s="1"/>
    </row>
    <row r="3821" spans="3:18" x14ac:dyDescent="0.25">
      <c r="C3821" s="1"/>
      <c r="F3821" s="1"/>
      <c r="G3821" s="3"/>
      <c r="I3821" s="1"/>
      <c r="J3821" s="3"/>
      <c r="L3821" s="1"/>
      <c r="O3821" s="1"/>
      <c r="R3821" s="1"/>
    </row>
    <row r="3822" spans="3:18" x14ac:dyDescent="0.25">
      <c r="C3822" s="1"/>
      <c r="F3822" s="1"/>
      <c r="G3822" s="3"/>
      <c r="I3822" s="1"/>
      <c r="J3822" s="3"/>
      <c r="L3822" s="1"/>
      <c r="O3822" s="1"/>
      <c r="R3822" s="1"/>
    </row>
    <row r="3823" spans="3:18" x14ac:dyDescent="0.25">
      <c r="C3823" s="1"/>
      <c r="F3823" s="1"/>
      <c r="G3823" s="3"/>
      <c r="I3823" s="1"/>
      <c r="J3823" s="3"/>
      <c r="L3823" s="1"/>
      <c r="O3823" s="1"/>
      <c r="R3823" s="1"/>
    </row>
    <row r="3824" spans="3:18" x14ac:dyDescent="0.25">
      <c r="C3824" s="1"/>
      <c r="F3824" s="1"/>
      <c r="G3824" s="3"/>
      <c r="I3824" s="1"/>
      <c r="J3824" s="3"/>
      <c r="L3824" s="1"/>
      <c r="O3824" s="1"/>
      <c r="R3824" s="1"/>
    </row>
    <row r="3825" spans="3:18" x14ac:dyDescent="0.25">
      <c r="C3825" s="1"/>
      <c r="F3825" s="1"/>
      <c r="G3825" s="3"/>
      <c r="I3825" s="1"/>
      <c r="J3825" s="3"/>
      <c r="L3825" s="1"/>
      <c r="O3825" s="1"/>
      <c r="R3825" s="1"/>
    </row>
    <row r="3826" spans="3:18" x14ac:dyDescent="0.25">
      <c r="C3826" s="1"/>
      <c r="F3826" s="1"/>
      <c r="G3826" s="3"/>
      <c r="I3826" s="1"/>
      <c r="J3826" s="3"/>
      <c r="L3826" s="1"/>
      <c r="O3826" s="1"/>
      <c r="R3826" s="1"/>
    </row>
    <row r="3827" spans="3:18" x14ac:dyDescent="0.25">
      <c r="C3827" s="1"/>
      <c r="F3827" s="1"/>
      <c r="G3827" s="3"/>
      <c r="I3827" s="1"/>
      <c r="J3827" s="3"/>
      <c r="L3827" s="1"/>
      <c r="O3827" s="1"/>
      <c r="R3827" s="1"/>
    </row>
    <row r="3828" spans="3:18" x14ac:dyDescent="0.25">
      <c r="C3828" s="1"/>
      <c r="F3828" s="1"/>
      <c r="G3828" s="3"/>
      <c r="I3828" s="1"/>
      <c r="J3828" s="3"/>
      <c r="L3828" s="1"/>
      <c r="O3828" s="1"/>
      <c r="R3828" s="1"/>
    </row>
    <row r="3829" spans="3:18" x14ac:dyDescent="0.25">
      <c r="C3829" s="1"/>
      <c r="F3829" s="1"/>
      <c r="G3829" s="3"/>
      <c r="I3829" s="1"/>
      <c r="J3829" s="3"/>
      <c r="L3829" s="1"/>
      <c r="O3829" s="1"/>
      <c r="R3829" s="1"/>
    </row>
    <row r="3830" spans="3:18" x14ac:dyDescent="0.25">
      <c r="C3830" s="1"/>
      <c r="F3830" s="1"/>
      <c r="G3830" s="3"/>
      <c r="I3830" s="1"/>
      <c r="J3830" s="3"/>
      <c r="L3830" s="1"/>
      <c r="O3830" s="1"/>
      <c r="R3830" s="1"/>
    </row>
    <row r="3831" spans="3:18" x14ac:dyDescent="0.25">
      <c r="C3831" s="1"/>
      <c r="F3831" s="1"/>
      <c r="G3831" s="3"/>
      <c r="I3831" s="1"/>
      <c r="J3831" s="3"/>
      <c r="L3831" s="1"/>
      <c r="O3831" s="1"/>
      <c r="R3831" s="1"/>
    </row>
    <row r="3832" spans="3:18" x14ac:dyDescent="0.25">
      <c r="C3832" s="1"/>
      <c r="F3832" s="1"/>
      <c r="G3832" s="3"/>
      <c r="I3832" s="1"/>
      <c r="J3832" s="3"/>
      <c r="L3832" s="1"/>
      <c r="O3832" s="1"/>
      <c r="R3832" s="1"/>
    </row>
    <row r="3833" spans="3:18" x14ac:dyDescent="0.25">
      <c r="C3833" s="1"/>
      <c r="F3833" s="1"/>
      <c r="G3833" s="3"/>
      <c r="I3833" s="1"/>
      <c r="J3833" s="3"/>
      <c r="L3833" s="1"/>
      <c r="O3833" s="1"/>
      <c r="R3833" s="1"/>
    </row>
    <row r="3834" spans="3:18" x14ac:dyDescent="0.25">
      <c r="C3834" s="1"/>
      <c r="F3834" s="1"/>
      <c r="G3834" s="3"/>
      <c r="I3834" s="1"/>
      <c r="J3834" s="3"/>
      <c r="L3834" s="1"/>
      <c r="O3834" s="1"/>
      <c r="R3834" s="1"/>
    </row>
    <row r="3835" spans="3:18" x14ac:dyDescent="0.25">
      <c r="C3835" s="1"/>
      <c r="F3835" s="1"/>
      <c r="G3835" s="3"/>
      <c r="I3835" s="1"/>
      <c r="J3835" s="3"/>
      <c r="L3835" s="1"/>
      <c r="O3835" s="1"/>
      <c r="R3835" s="1"/>
    </row>
    <row r="3836" spans="3:18" x14ac:dyDescent="0.25">
      <c r="C3836" s="1"/>
      <c r="F3836" s="1"/>
      <c r="G3836" s="3"/>
      <c r="I3836" s="1"/>
      <c r="J3836" s="3"/>
      <c r="L3836" s="1"/>
      <c r="O3836" s="1"/>
      <c r="R3836" s="1"/>
    </row>
    <row r="3837" spans="3:18" x14ac:dyDescent="0.25">
      <c r="C3837" s="1"/>
      <c r="F3837" s="1"/>
      <c r="G3837" s="3"/>
      <c r="I3837" s="1"/>
      <c r="J3837" s="3"/>
      <c r="L3837" s="1"/>
      <c r="O3837" s="1"/>
      <c r="R3837" s="1"/>
    </row>
    <row r="3838" spans="3:18" x14ac:dyDescent="0.25">
      <c r="C3838" s="1"/>
      <c r="F3838" s="1"/>
      <c r="G3838" s="3"/>
      <c r="I3838" s="1"/>
      <c r="J3838" s="3"/>
      <c r="L3838" s="1"/>
      <c r="O3838" s="1"/>
      <c r="R3838" s="1"/>
    </row>
    <row r="3839" spans="3:18" x14ac:dyDescent="0.25">
      <c r="C3839" s="1"/>
      <c r="F3839" s="1"/>
      <c r="G3839" s="3"/>
      <c r="I3839" s="1"/>
      <c r="J3839" s="3"/>
      <c r="L3839" s="1"/>
      <c r="O3839" s="1"/>
      <c r="R3839" s="1"/>
    </row>
    <row r="3840" spans="3:18" x14ac:dyDescent="0.25">
      <c r="C3840" s="1"/>
      <c r="F3840" s="1"/>
      <c r="G3840" s="3"/>
      <c r="I3840" s="1"/>
      <c r="J3840" s="3"/>
      <c r="L3840" s="1"/>
      <c r="O3840" s="1"/>
      <c r="R3840" s="1"/>
    </row>
    <row r="3841" spans="3:18" x14ac:dyDescent="0.25">
      <c r="C3841" s="1"/>
      <c r="F3841" s="1"/>
      <c r="G3841" s="3"/>
      <c r="I3841" s="1"/>
      <c r="J3841" s="3"/>
      <c r="L3841" s="1"/>
      <c r="O3841" s="1"/>
      <c r="R3841" s="1"/>
    </row>
    <row r="3842" spans="3:18" x14ac:dyDescent="0.25">
      <c r="C3842" s="1"/>
      <c r="F3842" s="1"/>
      <c r="G3842" s="3"/>
      <c r="I3842" s="1"/>
      <c r="J3842" s="3"/>
      <c r="L3842" s="1"/>
      <c r="O3842" s="1"/>
      <c r="R3842" s="1"/>
    </row>
    <row r="3843" spans="3:18" x14ac:dyDescent="0.25">
      <c r="C3843" s="1"/>
      <c r="F3843" s="1"/>
      <c r="G3843" s="3"/>
      <c r="I3843" s="1"/>
      <c r="J3843" s="3"/>
      <c r="L3843" s="1"/>
      <c r="O3843" s="1"/>
      <c r="R3843" s="1"/>
    </row>
    <row r="3844" spans="3:18" x14ac:dyDescent="0.25">
      <c r="C3844" s="1"/>
      <c r="F3844" s="1"/>
      <c r="G3844" s="3"/>
      <c r="I3844" s="1"/>
      <c r="J3844" s="3"/>
      <c r="L3844" s="1"/>
      <c r="O3844" s="1"/>
      <c r="R3844" s="1"/>
    </row>
    <row r="3845" spans="3:18" x14ac:dyDescent="0.25">
      <c r="C3845" s="1"/>
      <c r="F3845" s="1"/>
      <c r="G3845" s="3"/>
      <c r="I3845" s="1"/>
      <c r="J3845" s="3"/>
      <c r="L3845" s="1"/>
      <c r="O3845" s="1"/>
      <c r="R3845" s="1"/>
    </row>
    <row r="3846" spans="3:18" x14ac:dyDescent="0.25">
      <c r="C3846" s="1"/>
      <c r="F3846" s="1"/>
      <c r="G3846" s="3"/>
      <c r="I3846" s="1"/>
      <c r="J3846" s="3"/>
      <c r="L3846" s="1"/>
      <c r="O3846" s="1"/>
      <c r="R3846" s="1"/>
    </row>
    <row r="3847" spans="3:18" x14ac:dyDescent="0.25">
      <c r="C3847" s="1"/>
      <c r="F3847" s="1"/>
      <c r="G3847" s="3"/>
      <c r="I3847" s="1"/>
      <c r="J3847" s="3"/>
      <c r="L3847" s="1"/>
      <c r="O3847" s="1"/>
      <c r="R3847" s="1"/>
    </row>
    <row r="3848" spans="3:18" x14ac:dyDescent="0.25">
      <c r="C3848" s="1"/>
      <c r="F3848" s="1"/>
      <c r="G3848" s="3"/>
      <c r="I3848" s="1"/>
      <c r="J3848" s="3"/>
      <c r="L3848" s="1"/>
      <c r="O3848" s="1"/>
      <c r="R3848" s="1"/>
    </row>
    <row r="3849" spans="3:18" x14ac:dyDescent="0.25">
      <c r="C3849" s="1"/>
      <c r="F3849" s="1"/>
      <c r="G3849" s="3"/>
      <c r="I3849" s="1"/>
      <c r="J3849" s="3"/>
      <c r="L3849" s="1"/>
      <c r="O3849" s="1"/>
      <c r="R3849" s="1"/>
    </row>
    <row r="3850" spans="3:18" x14ac:dyDescent="0.25">
      <c r="C3850" s="1"/>
      <c r="F3850" s="1"/>
      <c r="G3850" s="3"/>
      <c r="I3850" s="1"/>
      <c r="J3850" s="3"/>
      <c r="L3850" s="1"/>
      <c r="O3850" s="1"/>
      <c r="R3850" s="1"/>
    </row>
    <row r="3851" spans="3:18" x14ac:dyDescent="0.25">
      <c r="C3851" s="1"/>
      <c r="F3851" s="1"/>
      <c r="G3851" s="3"/>
      <c r="I3851" s="1"/>
      <c r="J3851" s="3"/>
      <c r="L3851" s="1"/>
      <c r="O3851" s="1"/>
      <c r="R3851" s="1"/>
    </row>
    <row r="3852" spans="3:18" x14ac:dyDescent="0.25">
      <c r="C3852" s="1"/>
      <c r="F3852" s="1"/>
      <c r="G3852" s="3"/>
      <c r="I3852" s="1"/>
      <c r="J3852" s="3"/>
      <c r="L3852" s="1"/>
      <c r="O3852" s="1"/>
      <c r="R3852" s="1"/>
    </row>
    <row r="3853" spans="3:18" x14ac:dyDescent="0.25">
      <c r="C3853" s="1"/>
      <c r="F3853" s="1"/>
      <c r="G3853" s="3"/>
      <c r="I3853" s="1"/>
      <c r="J3853" s="3"/>
      <c r="L3853" s="1"/>
      <c r="O3853" s="1"/>
      <c r="R3853" s="1"/>
    </row>
    <row r="3854" spans="3:18" x14ac:dyDescent="0.25">
      <c r="C3854" s="1"/>
      <c r="F3854" s="1"/>
      <c r="G3854" s="3"/>
      <c r="I3854" s="1"/>
      <c r="J3854" s="3"/>
      <c r="L3854" s="1"/>
      <c r="O3854" s="1"/>
      <c r="R3854" s="1"/>
    </row>
    <row r="3855" spans="3:18" x14ac:dyDescent="0.25">
      <c r="C3855" s="1"/>
      <c r="F3855" s="1"/>
      <c r="G3855" s="3"/>
      <c r="I3855" s="1"/>
      <c r="J3855" s="3"/>
      <c r="L3855" s="1"/>
      <c r="O3855" s="1"/>
      <c r="R3855" s="1"/>
    </row>
    <row r="3856" spans="3:18" x14ac:dyDescent="0.25">
      <c r="C3856" s="1"/>
      <c r="F3856" s="1"/>
      <c r="G3856" s="3"/>
      <c r="I3856" s="1"/>
      <c r="J3856" s="3"/>
      <c r="L3856" s="1"/>
      <c r="O3856" s="1"/>
      <c r="R3856" s="1"/>
    </row>
    <row r="3857" spans="3:18" x14ac:dyDescent="0.25">
      <c r="C3857" s="1"/>
      <c r="F3857" s="1"/>
      <c r="G3857" s="3"/>
      <c r="I3857" s="1"/>
      <c r="J3857" s="3"/>
      <c r="L3857" s="1"/>
      <c r="O3857" s="1"/>
      <c r="R3857" s="1"/>
    </row>
    <row r="3858" spans="3:18" x14ac:dyDescent="0.25">
      <c r="C3858" s="1"/>
      <c r="F3858" s="1"/>
      <c r="G3858" s="3"/>
      <c r="I3858" s="1"/>
      <c r="J3858" s="3"/>
      <c r="L3858" s="1"/>
      <c r="O3858" s="1"/>
      <c r="R3858" s="1"/>
    </row>
    <row r="3859" spans="3:18" x14ac:dyDescent="0.25">
      <c r="C3859" s="1"/>
      <c r="F3859" s="1"/>
      <c r="G3859" s="3"/>
      <c r="I3859" s="1"/>
      <c r="J3859" s="3"/>
      <c r="L3859" s="1"/>
      <c r="O3859" s="1"/>
      <c r="R3859" s="1"/>
    </row>
    <row r="3860" spans="3:18" x14ac:dyDescent="0.25">
      <c r="C3860" s="1"/>
      <c r="F3860" s="1"/>
      <c r="G3860" s="3"/>
      <c r="I3860" s="1"/>
      <c r="J3860" s="3"/>
      <c r="L3860" s="1"/>
      <c r="O3860" s="1"/>
      <c r="R3860" s="1"/>
    </row>
    <row r="3861" spans="3:18" x14ac:dyDescent="0.25">
      <c r="C3861" s="1"/>
      <c r="F3861" s="1"/>
      <c r="G3861" s="3"/>
      <c r="I3861" s="1"/>
      <c r="J3861" s="3"/>
      <c r="L3861" s="1"/>
      <c r="O3861" s="1"/>
      <c r="R3861" s="1"/>
    </row>
    <row r="3862" spans="3:18" x14ac:dyDescent="0.25">
      <c r="C3862" s="1"/>
      <c r="F3862" s="1"/>
      <c r="G3862" s="3"/>
      <c r="I3862" s="1"/>
      <c r="J3862" s="3"/>
      <c r="L3862" s="1"/>
      <c r="O3862" s="1"/>
      <c r="R3862" s="1"/>
    </row>
    <row r="3863" spans="3:18" x14ac:dyDescent="0.25">
      <c r="C3863" s="1"/>
      <c r="F3863" s="1"/>
      <c r="G3863" s="3"/>
      <c r="I3863" s="1"/>
      <c r="J3863" s="3"/>
      <c r="L3863" s="1"/>
      <c r="O3863" s="1"/>
      <c r="R3863" s="1"/>
    </row>
    <row r="3864" spans="3:18" x14ac:dyDescent="0.25">
      <c r="C3864" s="1"/>
      <c r="F3864" s="1"/>
      <c r="G3864" s="3"/>
      <c r="I3864" s="1"/>
      <c r="J3864" s="3"/>
      <c r="L3864" s="1"/>
      <c r="O3864" s="1"/>
      <c r="R3864" s="1"/>
    </row>
    <row r="3865" spans="3:18" x14ac:dyDescent="0.25">
      <c r="C3865" s="1"/>
      <c r="F3865" s="1"/>
      <c r="G3865" s="3"/>
      <c r="I3865" s="1"/>
      <c r="J3865" s="3"/>
      <c r="L3865" s="1"/>
      <c r="O3865" s="1"/>
      <c r="R3865" s="1"/>
    </row>
    <row r="3866" spans="3:18" x14ac:dyDescent="0.25">
      <c r="C3866" s="1"/>
      <c r="F3866" s="1"/>
      <c r="G3866" s="3"/>
      <c r="I3866" s="1"/>
      <c r="J3866" s="3"/>
      <c r="L3866" s="1"/>
      <c r="O3866" s="1"/>
      <c r="R3866" s="1"/>
    </row>
    <row r="3867" spans="3:18" x14ac:dyDescent="0.25">
      <c r="C3867" s="1"/>
      <c r="F3867" s="1"/>
      <c r="G3867" s="3"/>
      <c r="I3867" s="1"/>
      <c r="J3867" s="3"/>
      <c r="L3867" s="1"/>
      <c r="O3867" s="1"/>
      <c r="R3867" s="1"/>
    </row>
    <row r="3868" spans="3:18" x14ac:dyDescent="0.25">
      <c r="C3868" s="1"/>
      <c r="F3868" s="1"/>
      <c r="G3868" s="3"/>
      <c r="I3868" s="1"/>
      <c r="J3868" s="3"/>
      <c r="L3868" s="1"/>
      <c r="O3868" s="1"/>
      <c r="R3868" s="1"/>
    </row>
    <row r="3869" spans="3:18" x14ac:dyDescent="0.25">
      <c r="C3869" s="1"/>
      <c r="F3869" s="1"/>
      <c r="G3869" s="3"/>
      <c r="I3869" s="1"/>
      <c r="J3869" s="3"/>
      <c r="L3869" s="1"/>
      <c r="O3869" s="1"/>
      <c r="R3869" s="1"/>
    </row>
    <row r="3870" spans="3:18" x14ac:dyDescent="0.25">
      <c r="C3870" s="1"/>
      <c r="F3870" s="1"/>
      <c r="G3870" s="3"/>
      <c r="I3870" s="1"/>
      <c r="J3870" s="3"/>
      <c r="L3870" s="1"/>
      <c r="O3870" s="1"/>
      <c r="R3870" s="1"/>
    </row>
    <row r="3871" spans="3:18" x14ac:dyDescent="0.25">
      <c r="C3871" s="1"/>
      <c r="F3871" s="1"/>
      <c r="G3871" s="3"/>
      <c r="I3871" s="1"/>
      <c r="J3871" s="3"/>
      <c r="L3871" s="1"/>
      <c r="O3871" s="1"/>
      <c r="R3871" s="1"/>
    </row>
    <row r="3872" spans="3:18" x14ac:dyDescent="0.25">
      <c r="C3872" s="1"/>
      <c r="F3872" s="1"/>
      <c r="G3872" s="3"/>
      <c r="I3872" s="1"/>
      <c r="J3872" s="3"/>
      <c r="L3872" s="1"/>
      <c r="O3872" s="1"/>
      <c r="R3872" s="1"/>
    </row>
    <row r="3873" spans="3:18" x14ac:dyDescent="0.25">
      <c r="C3873" s="1"/>
      <c r="F3873" s="1"/>
      <c r="G3873" s="3"/>
      <c r="I3873" s="1"/>
      <c r="J3873" s="3"/>
      <c r="L3873" s="1"/>
      <c r="O3873" s="1"/>
      <c r="R3873" s="1"/>
    </row>
    <row r="3874" spans="3:18" x14ac:dyDescent="0.25">
      <c r="C3874" s="1"/>
      <c r="F3874" s="1"/>
      <c r="G3874" s="3"/>
      <c r="I3874" s="1"/>
      <c r="J3874" s="3"/>
      <c r="L3874" s="1"/>
      <c r="O3874" s="1"/>
      <c r="R3874" s="1"/>
    </row>
    <row r="3875" spans="3:18" x14ac:dyDescent="0.25">
      <c r="C3875" s="1"/>
      <c r="F3875" s="1"/>
      <c r="G3875" s="3"/>
      <c r="I3875" s="1"/>
      <c r="J3875" s="3"/>
      <c r="L3875" s="1"/>
      <c r="O3875" s="1"/>
      <c r="R3875" s="1"/>
    </row>
    <row r="3876" spans="3:18" x14ac:dyDescent="0.25">
      <c r="C3876" s="1"/>
      <c r="F3876" s="1"/>
      <c r="G3876" s="3"/>
      <c r="I3876" s="1"/>
      <c r="J3876" s="3"/>
      <c r="L3876" s="1"/>
      <c r="O3876" s="1"/>
      <c r="R3876" s="1"/>
    </row>
    <row r="3877" spans="3:18" x14ac:dyDescent="0.25">
      <c r="C3877" s="1"/>
      <c r="F3877" s="1"/>
      <c r="G3877" s="3"/>
      <c r="I3877" s="1"/>
      <c r="J3877" s="3"/>
      <c r="L3877" s="1"/>
      <c r="O3877" s="1"/>
      <c r="R3877" s="1"/>
    </row>
    <row r="3878" spans="3:18" x14ac:dyDescent="0.25">
      <c r="C3878" s="1"/>
      <c r="F3878" s="1"/>
      <c r="G3878" s="3"/>
      <c r="I3878" s="1"/>
      <c r="J3878" s="3"/>
      <c r="L3878" s="1"/>
      <c r="O3878" s="1"/>
      <c r="R3878" s="1"/>
    </row>
    <row r="3879" spans="3:18" x14ac:dyDescent="0.25">
      <c r="C3879" s="1"/>
      <c r="F3879" s="1"/>
      <c r="G3879" s="3"/>
      <c r="I3879" s="1"/>
      <c r="J3879" s="3"/>
      <c r="L3879" s="1"/>
      <c r="O3879" s="1"/>
      <c r="R3879" s="1"/>
    </row>
    <row r="3880" spans="3:18" x14ac:dyDescent="0.25">
      <c r="C3880" s="1"/>
      <c r="F3880" s="1"/>
      <c r="G3880" s="3"/>
      <c r="I3880" s="1"/>
      <c r="J3880" s="3"/>
      <c r="L3880" s="1"/>
      <c r="O3880" s="1"/>
      <c r="R3880" s="1"/>
    </row>
    <row r="3881" spans="3:18" x14ac:dyDescent="0.25">
      <c r="C3881" s="1"/>
      <c r="F3881" s="1"/>
      <c r="G3881" s="3"/>
      <c r="I3881" s="1"/>
      <c r="J3881" s="3"/>
      <c r="L3881" s="1"/>
      <c r="O3881" s="1"/>
      <c r="R3881" s="1"/>
    </row>
    <row r="3882" spans="3:18" x14ac:dyDescent="0.25">
      <c r="C3882" s="1"/>
      <c r="F3882" s="1"/>
      <c r="G3882" s="3"/>
      <c r="I3882" s="1"/>
      <c r="J3882" s="3"/>
      <c r="L3882" s="1"/>
      <c r="O3882" s="1"/>
      <c r="R3882" s="1"/>
    </row>
    <row r="3883" spans="3:18" x14ac:dyDescent="0.25">
      <c r="C3883" s="1"/>
      <c r="F3883" s="1"/>
      <c r="G3883" s="3"/>
      <c r="I3883" s="1"/>
      <c r="J3883" s="3"/>
      <c r="L3883" s="1"/>
      <c r="O3883" s="1"/>
      <c r="R3883" s="1"/>
    </row>
    <row r="3884" spans="3:18" x14ac:dyDescent="0.25">
      <c r="C3884" s="1"/>
      <c r="F3884" s="1"/>
      <c r="G3884" s="3"/>
      <c r="I3884" s="1"/>
      <c r="J3884" s="3"/>
      <c r="L3884" s="1"/>
      <c r="O3884" s="1"/>
      <c r="R3884" s="1"/>
    </row>
    <row r="3885" spans="3:18" x14ac:dyDescent="0.25">
      <c r="C3885" s="1"/>
      <c r="F3885" s="1"/>
      <c r="G3885" s="3"/>
      <c r="I3885" s="1"/>
      <c r="J3885" s="3"/>
      <c r="L3885" s="1"/>
      <c r="O3885" s="1"/>
      <c r="R3885" s="1"/>
    </row>
    <row r="3886" spans="3:18" x14ac:dyDescent="0.25">
      <c r="C3886" s="1"/>
      <c r="F3886" s="1"/>
      <c r="G3886" s="3"/>
      <c r="I3886" s="1"/>
      <c r="J3886" s="3"/>
      <c r="L3886" s="1"/>
      <c r="O3886" s="1"/>
      <c r="R3886" s="1"/>
    </row>
    <row r="3887" spans="3:18" x14ac:dyDescent="0.25">
      <c r="C3887" s="1"/>
      <c r="F3887" s="1"/>
      <c r="G3887" s="3"/>
      <c r="I3887" s="1"/>
      <c r="J3887" s="3"/>
      <c r="L3887" s="1"/>
      <c r="O3887" s="1"/>
      <c r="R3887" s="1"/>
    </row>
    <row r="3888" spans="3:18" x14ac:dyDescent="0.25">
      <c r="C3888" s="1"/>
      <c r="F3888" s="1"/>
      <c r="G3888" s="3"/>
      <c r="I3888" s="1"/>
      <c r="J3888" s="3"/>
      <c r="L3888" s="1"/>
      <c r="O3888" s="1"/>
      <c r="R3888" s="1"/>
    </row>
    <row r="3889" spans="3:18" x14ac:dyDescent="0.25">
      <c r="C3889" s="1"/>
      <c r="F3889" s="1"/>
      <c r="G3889" s="3"/>
      <c r="I3889" s="1"/>
      <c r="J3889" s="3"/>
      <c r="L3889" s="1"/>
      <c r="O3889" s="1"/>
      <c r="R3889" s="1"/>
    </row>
    <row r="3890" spans="3:18" x14ac:dyDescent="0.25">
      <c r="C3890" s="1"/>
      <c r="F3890" s="1"/>
      <c r="G3890" s="3"/>
      <c r="I3890" s="1"/>
      <c r="J3890" s="3"/>
      <c r="L3890" s="1"/>
      <c r="O3890" s="1"/>
      <c r="R3890" s="1"/>
    </row>
    <row r="3891" spans="3:18" x14ac:dyDescent="0.25">
      <c r="C3891" s="1"/>
      <c r="F3891" s="1"/>
      <c r="G3891" s="3"/>
      <c r="I3891" s="1"/>
      <c r="J3891" s="3"/>
      <c r="L3891" s="1"/>
      <c r="O3891" s="1"/>
      <c r="R3891" s="1"/>
    </row>
    <row r="3892" spans="3:18" x14ac:dyDescent="0.25">
      <c r="C3892" s="1"/>
      <c r="F3892" s="1"/>
      <c r="G3892" s="3"/>
      <c r="I3892" s="1"/>
      <c r="J3892" s="3"/>
      <c r="L3892" s="1"/>
      <c r="O3892" s="1"/>
      <c r="R3892" s="1"/>
    </row>
    <row r="3893" spans="3:18" x14ac:dyDescent="0.25">
      <c r="C3893" s="1"/>
      <c r="F3893" s="1"/>
      <c r="G3893" s="3"/>
      <c r="I3893" s="1"/>
      <c r="J3893" s="3"/>
      <c r="L3893" s="1"/>
      <c r="O3893" s="1"/>
      <c r="R3893" s="1"/>
    </row>
    <row r="3894" spans="3:18" x14ac:dyDescent="0.25">
      <c r="C3894" s="1"/>
      <c r="F3894" s="1"/>
      <c r="G3894" s="3"/>
      <c r="I3894" s="1"/>
      <c r="J3894" s="3"/>
      <c r="L3894" s="1"/>
      <c r="O3894" s="1"/>
      <c r="R3894" s="1"/>
    </row>
    <row r="3895" spans="3:18" x14ac:dyDescent="0.25">
      <c r="C3895" s="1"/>
      <c r="F3895" s="1"/>
      <c r="G3895" s="3"/>
      <c r="I3895" s="1"/>
      <c r="J3895" s="3"/>
      <c r="L3895" s="1"/>
      <c r="O3895" s="1"/>
      <c r="R3895" s="1"/>
    </row>
    <row r="3896" spans="3:18" x14ac:dyDescent="0.25">
      <c r="C3896" s="1"/>
      <c r="F3896" s="1"/>
      <c r="G3896" s="3"/>
      <c r="I3896" s="1"/>
      <c r="J3896" s="3"/>
      <c r="L3896" s="1"/>
      <c r="O3896" s="1"/>
      <c r="R3896" s="1"/>
    </row>
    <row r="3897" spans="3:18" x14ac:dyDescent="0.25">
      <c r="C3897" s="1"/>
      <c r="F3897" s="1"/>
      <c r="G3897" s="3"/>
      <c r="I3897" s="1"/>
      <c r="J3897" s="3"/>
      <c r="L3897" s="1"/>
      <c r="O3897" s="1"/>
      <c r="R3897" s="1"/>
    </row>
    <row r="3898" spans="3:18" x14ac:dyDescent="0.25">
      <c r="C3898" s="1"/>
      <c r="F3898" s="1"/>
      <c r="G3898" s="3"/>
      <c r="I3898" s="1"/>
      <c r="J3898" s="3"/>
      <c r="L3898" s="1"/>
      <c r="O3898" s="1"/>
      <c r="R3898" s="1"/>
    </row>
    <row r="3899" spans="3:18" x14ac:dyDescent="0.25">
      <c r="C3899" s="1"/>
      <c r="F3899" s="1"/>
      <c r="G3899" s="3"/>
      <c r="I3899" s="1"/>
      <c r="J3899" s="3"/>
      <c r="L3899" s="1"/>
      <c r="O3899" s="1"/>
      <c r="R3899" s="1"/>
    </row>
    <row r="3900" spans="3:18" x14ac:dyDescent="0.25">
      <c r="C3900" s="1"/>
      <c r="F3900" s="1"/>
      <c r="G3900" s="3"/>
      <c r="I3900" s="1"/>
      <c r="J3900" s="3"/>
      <c r="L3900" s="1"/>
      <c r="O3900" s="1"/>
      <c r="R3900" s="1"/>
    </row>
    <row r="3901" spans="3:18" x14ac:dyDescent="0.25">
      <c r="C3901" s="1"/>
      <c r="F3901" s="1"/>
      <c r="G3901" s="3"/>
      <c r="I3901" s="1"/>
      <c r="J3901" s="3"/>
      <c r="L3901" s="1"/>
      <c r="O3901" s="1"/>
      <c r="R3901" s="1"/>
    </row>
    <row r="3902" spans="3:18" x14ac:dyDescent="0.25">
      <c r="C3902" s="1"/>
      <c r="F3902" s="1"/>
      <c r="G3902" s="3"/>
      <c r="I3902" s="1"/>
      <c r="J3902" s="3"/>
      <c r="L3902" s="1"/>
      <c r="O3902" s="1"/>
      <c r="R3902" s="1"/>
    </row>
    <row r="3903" spans="3:18" x14ac:dyDescent="0.25">
      <c r="C3903" s="1"/>
      <c r="F3903" s="1"/>
      <c r="G3903" s="3"/>
      <c r="I3903" s="1"/>
      <c r="J3903" s="3"/>
      <c r="L3903" s="1"/>
      <c r="O3903" s="1"/>
      <c r="R3903" s="1"/>
    </row>
    <row r="3904" spans="3:18" x14ac:dyDescent="0.25">
      <c r="C3904" s="1"/>
      <c r="F3904" s="1"/>
      <c r="G3904" s="3"/>
      <c r="I3904" s="1"/>
      <c r="J3904" s="3"/>
      <c r="L3904" s="1"/>
      <c r="O3904" s="1"/>
      <c r="R3904" s="1"/>
    </row>
    <row r="3905" spans="3:18" x14ac:dyDescent="0.25">
      <c r="C3905" s="1"/>
      <c r="F3905" s="1"/>
      <c r="G3905" s="3"/>
      <c r="I3905" s="1"/>
      <c r="J3905" s="3"/>
      <c r="L3905" s="1"/>
      <c r="O3905" s="1"/>
      <c r="R3905" s="1"/>
    </row>
    <row r="3906" spans="3:18" x14ac:dyDescent="0.25">
      <c r="C3906" s="1"/>
      <c r="F3906" s="1"/>
      <c r="G3906" s="3"/>
      <c r="I3906" s="1"/>
      <c r="J3906" s="3"/>
      <c r="L3906" s="1"/>
      <c r="O3906" s="1"/>
      <c r="R3906" s="1"/>
    </row>
    <row r="3907" spans="3:18" x14ac:dyDescent="0.25">
      <c r="C3907" s="1"/>
      <c r="F3907" s="1"/>
      <c r="G3907" s="3"/>
      <c r="I3907" s="1"/>
      <c r="J3907" s="3"/>
      <c r="L3907" s="1"/>
      <c r="O3907" s="1"/>
      <c r="R3907" s="1"/>
    </row>
    <row r="3908" spans="3:18" x14ac:dyDescent="0.25">
      <c r="C3908" s="1"/>
      <c r="F3908" s="1"/>
      <c r="G3908" s="3"/>
      <c r="I3908" s="1"/>
      <c r="J3908" s="3"/>
      <c r="L3908" s="1"/>
      <c r="O3908" s="1"/>
      <c r="R3908" s="1"/>
    </row>
    <row r="3909" spans="3:18" x14ac:dyDescent="0.25">
      <c r="C3909" s="1"/>
      <c r="F3909" s="1"/>
      <c r="G3909" s="3"/>
      <c r="I3909" s="1"/>
      <c r="J3909" s="3"/>
      <c r="L3909" s="1"/>
      <c r="O3909" s="1"/>
      <c r="R3909" s="1"/>
    </row>
    <row r="3910" spans="3:18" x14ac:dyDescent="0.25">
      <c r="C3910" s="1"/>
      <c r="F3910" s="1"/>
      <c r="G3910" s="3"/>
      <c r="I3910" s="1"/>
      <c r="J3910" s="3"/>
      <c r="L3910" s="1"/>
      <c r="O3910" s="1"/>
      <c r="R3910" s="1"/>
    </row>
    <row r="3911" spans="3:18" x14ac:dyDescent="0.25">
      <c r="C3911" s="1"/>
      <c r="F3911" s="1"/>
      <c r="G3911" s="3"/>
      <c r="I3911" s="1"/>
      <c r="J3911" s="3"/>
      <c r="L3911" s="1"/>
      <c r="O3911" s="1"/>
      <c r="R3911" s="1"/>
    </row>
    <row r="3912" spans="3:18" x14ac:dyDescent="0.25">
      <c r="C3912" s="1"/>
      <c r="F3912" s="1"/>
      <c r="G3912" s="3"/>
      <c r="I3912" s="1"/>
      <c r="J3912" s="3"/>
      <c r="L3912" s="1"/>
      <c r="O3912" s="1"/>
      <c r="R3912" s="1"/>
    </row>
    <row r="3913" spans="3:18" x14ac:dyDescent="0.25">
      <c r="C3913" s="1"/>
      <c r="F3913" s="1"/>
      <c r="G3913" s="3"/>
      <c r="I3913" s="1"/>
      <c r="J3913" s="3"/>
      <c r="L3913" s="1"/>
      <c r="O3913" s="1"/>
      <c r="R3913" s="1"/>
    </row>
    <row r="3914" spans="3:18" x14ac:dyDescent="0.25">
      <c r="C3914" s="1"/>
      <c r="F3914" s="1"/>
      <c r="G3914" s="3"/>
      <c r="I3914" s="1"/>
      <c r="J3914" s="3"/>
      <c r="L3914" s="1"/>
      <c r="O3914" s="1"/>
      <c r="R3914" s="1"/>
    </row>
    <row r="3915" spans="3:18" x14ac:dyDescent="0.25">
      <c r="C3915" s="1"/>
      <c r="F3915" s="1"/>
      <c r="G3915" s="3"/>
      <c r="I3915" s="1"/>
      <c r="J3915" s="3"/>
      <c r="L3915" s="1"/>
      <c r="O3915" s="1"/>
      <c r="R3915" s="1"/>
    </row>
    <row r="3916" spans="3:18" x14ac:dyDescent="0.25">
      <c r="C3916" s="1"/>
      <c r="F3916" s="1"/>
      <c r="G3916" s="3"/>
      <c r="I3916" s="1"/>
      <c r="J3916" s="3"/>
      <c r="L3916" s="1"/>
      <c r="O3916" s="1"/>
      <c r="R3916" s="1"/>
    </row>
    <row r="3917" spans="3:18" x14ac:dyDescent="0.25">
      <c r="C3917" s="1"/>
      <c r="F3917" s="1"/>
      <c r="G3917" s="3"/>
      <c r="I3917" s="1"/>
      <c r="J3917" s="3"/>
      <c r="L3917" s="1"/>
      <c r="O3917" s="1"/>
      <c r="R3917" s="1"/>
    </row>
    <row r="3918" spans="3:18" x14ac:dyDescent="0.25">
      <c r="C3918" s="1"/>
      <c r="F3918" s="1"/>
      <c r="G3918" s="3"/>
      <c r="I3918" s="1"/>
      <c r="J3918" s="3"/>
      <c r="L3918" s="1"/>
      <c r="O3918" s="1"/>
      <c r="R3918" s="1"/>
    </row>
    <row r="3919" spans="3:18" x14ac:dyDescent="0.25">
      <c r="C3919" s="1"/>
      <c r="F3919" s="1"/>
      <c r="G3919" s="3"/>
      <c r="I3919" s="1"/>
      <c r="J3919" s="3"/>
      <c r="L3919" s="1"/>
      <c r="O3919" s="1"/>
      <c r="R3919" s="1"/>
    </row>
    <row r="3920" spans="3:18" x14ac:dyDescent="0.25">
      <c r="C3920" s="1"/>
      <c r="F3920" s="1"/>
      <c r="G3920" s="3"/>
      <c r="I3920" s="1"/>
      <c r="J3920" s="3"/>
      <c r="L3920" s="1"/>
      <c r="O3920" s="1"/>
      <c r="R3920" s="1"/>
    </row>
    <row r="3921" spans="3:18" x14ac:dyDescent="0.25">
      <c r="C3921" s="1"/>
      <c r="F3921" s="1"/>
      <c r="G3921" s="3"/>
      <c r="I3921" s="1"/>
      <c r="J3921" s="3"/>
      <c r="L3921" s="1"/>
      <c r="O3921" s="1"/>
      <c r="R3921" s="1"/>
    </row>
    <row r="3922" spans="3:18" x14ac:dyDescent="0.25">
      <c r="C3922" s="1"/>
      <c r="F3922" s="1"/>
      <c r="G3922" s="3"/>
      <c r="I3922" s="1"/>
      <c r="J3922" s="3"/>
      <c r="L3922" s="1"/>
      <c r="O3922" s="1"/>
      <c r="R3922" s="1"/>
    </row>
    <row r="3923" spans="3:18" x14ac:dyDescent="0.25">
      <c r="C3923" s="1"/>
      <c r="F3923" s="1"/>
      <c r="G3923" s="3"/>
      <c r="I3923" s="1"/>
      <c r="J3923" s="3"/>
      <c r="L3923" s="1"/>
      <c r="O3923" s="1"/>
      <c r="R3923" s="1"/>
    </row>
    <row r="3924" spans="3:18" x14ac:dyDescent="0.25">
      <c r="C3924" s="1"/>
      <c r="F3924" s="1"/>
      <c r="G3924" s="3"/>
      <c r="I3924" s="1"/>
      <c r="J3924" s="3"/>
      <c r="L3924" s="1"/>
      <c r="O3924" s="1"/>
      <c r="R3924" s="1"/>
    </row>
    <row r="3925" spans="3:18" x14ac:dyDescent="0.25">
      <c r="C3925" s="1"/>
      <c r="F3925" s="1"/>
      <c r="G3925" s="3"/>
      <c r="I3925" s="1"/>
      <c r="J3925" s="3"/>
      <c r="L3925" s="1"/>
      <c r="O3925" s="1"/>
      <c r="R3925" s="1"/>
    </row>
    <row r="3926" spans="3:18" x14ac:dyDescent="0.25">
      <c r="C3926" s="1"/>
      <c r="F3926" s="1"/>
      <c r="G3926" s="3"/>
      <c r="I3926" s="1"/>
      <c r="J3926" s="3"/>
      <c r="L3926" s="1"/>
      <c r="O3926" s="1"/>
      <c r="R3926" s="1"/>
    </row>
    <row r="3927" spans="3:18" x14ac:dyDescent="0.25">
      <c r="C3927" s="1"/>
      <c r="F3927" s="1"/>
      <c r="G3927" s="3"/>
      <c r="I3927" s="1"/>
      <c r="J3927" s="3"/>
      <c r="L3927" s="1"/>
      <c r="O3927" s="1"/>
      <c r="R3927" s="1"/>
    </row>
    <row r="3928" spans="3:18" x14ac:dyDescent="0.25">
      <c r="C3928" s="1"/>
      <c r="F3928" s="1"/>
      <c r="G3928" s="3"/>
      <c r="I3928" s="1"/>
      <c r="J3928" s="3"/>
      <c r="L3928" s="1"/>
      <c r="O3928" s="1"/>
      <c r="R3928" s="1"/>
    </row>
    <row r="3929" spans="3:18" x14ac:dyDescent="0.25">
      <c r="C3929" s="1"/>
      <c r="F3929" s="1"/>
      <c r="G3929" s="3"/>
      <c r="I3929" s="1"/>
      <c r="J3929" s="3"/>
      <c r="L3929" s="1"/>
      <c r="O3929" s="1"/>
      <c r="R3929" s="1"/>
    </row>
    <row r="3930" spans="3:18" x14ac:dyDescent="0.25">
      <c r="C3930" s="1"/>
      <c r="F3930" s="1"/>
      <c r="G3930" s="3"/>
      <c r="I3930" s="1"/>
      <c r="J3930" s="3"/>
      <c r="L3930" s="1"/>
      <c r="O3930" s="1"/>
      <c r="R3930" s="1"/>
    </row>
    <row r="3931" spans="3:18" x14ac:dyDescent="0.25">
      <c r="C3931" s="1"/>
      <c r="F3931" s="1"/>
      <c r="G3931" s="3"/>
      <c r="I3931" s="1"/>
      <c r="J3931" s="3"/>
      <c r="L3931" s="1"/>
      <c r="O3931" s="1"/>
      <c r="R3931" s="1"/>
    </row>
    <row r="3932" spans="3:18" x14ac:dyDescent="0.25">
      <c r="C3932" s="1"/>
      <c r="F3932" s="1"/>
      <c r="G3932" s="3"/>
      <c r="I3932" s="1"/>
      <c r="J3932" s="3"/>
      <c r="L3932" s="1"/>
      <c r="O3932" s="1"/>
      <c r="R3932" s="1"/>
    </row>
    <row r="3933" spans="3:18" x14ac:dyDescent="0.25">
      <c r="C3933" s="1"/>
      <c r="F3933" s="1"/>
      <c r="G3933" s="3"/>
      <c r="I3933" s="1"/>
      <c r="J3933" s="3"/>
      <c r="L3933" s="1"/>
      <c r="O3933" s="1"/>
      <c r="R3933" s="1"/>
    </row>
    <row r="3934" spans="3:18" x14ac:dyDescent="0.25">
      <c r="C3934" s="1"/>
      <c r="F3934" s="1"/>
      <c r="G3934" s="3"/>
      <c r="I3934" s="1"/>
      <c r="J3934" s="3"/>
      <c r="L3934" s="1"/>
      <c r="O3934" s="1"/>
      <c r="R3934" s="1"/>
    </row>
    <row r="3935" spans="3:18" x14ac:dyDescent="0.25">
      <c r="C3935" s="1"/>
      <c r="F3935" s="1"/>
      <c r="G3935" s="3"/>
      <c r="I3935" s="1"/>
      <c r="J3935" s="3"/>
      <c r="L3935" s="1"/>
      <c r="O3935" s="1"/>
      <c r="R3935" s="1"/>
    </row>
    <row r="3936" spans="3:18" x14ac:dyDescent="0.25">
      <c r="C3936" s="1"/>
      <c r="F3936" s="1"/>
      <c r="G3936" s="3"/>
      <c r="I3936" s="1"/>
      <c r="J3936" s="3"/>
      <c r="L3936" s="1"/>
      <c r="O3936" s="1"/>
      <c r="R3936" s="1"/>
    </row>
    <row r="3937" spans="3:18" x14ac:dyDescent="0.25">
      <c r="C3937" s="1"/>
      <c r="F3937" s="1"/>
      <c r="G3937" s="3"/>
      <c r="I3937" s="1"/>
      <c r="J3937" s="3"/>
      <c r="L3937" s="1"/>
      <c r="O3937" s="1"/>
      <c r="R3937" s="1"/>
    </row>
    <row r="3938" spans="3:18" x14ac:dyDescent="0.25">
      <c r="C3938" s="1"/>
      <c r="F3938" s="1"/>
      <c r="G3938" s="3"/>
      <c r="I3938" s="1"/>
      <c r="J3938" s="3"/>
      <c r="L3938" s="1"/>
      <c r="O3938" s="1"/>
      <c r="R3938" s="1"/>
    </row>
    <row r="3939" spans="3:18" x14ac:dyDescent="0.25">
      <c r="C3939" s="1"/>
      <c r="F3939" s="1"/>
      <c r="G3939" s="3"/>
      <c r="I3939" s="1"/>
      <c r="J3939" s="3"/>
      <c r="L3939" s="1"/>
      <c r="O3939" s="1"/>
      <c r="R3939" s="1"/>
    </row>
    <row r="3940" spans="3:18" x14ac:dyDescent="0.25">
      <c r="C3940" s="1"/>
      <c r="F3940" s="1"/>
      <c r="G3940" s="3"/>
      <c r="I3940" s="1"/>
      <c r="J3940" s="3"/>
      <c r="L3940" s="1"/>
      <c r="O3940" s="1"/>
      <c r="R3940" s="1"/>
    </row>
    <row r="3941" spans="3:18" x14ac:dyDescent="0.25">
      <c r="C3941" s="1"/>
      <c r="F3941" s="1"/>
      <c r="G3941" s="3"/>
      <c r="I3941" s="1"/>
      <c r="J3941" s="3"/>
      <c r="L3941" s="1"/>
      <c r="O3941" s="1"/>
      <c r="R3941" s="1"/>
    </row>
    <row r="3942" spans="3:18" x14ac:dyDescent="0.25">
      <c r="C3942" s="1"/>
      <c r="F3942" s="1"/>
      <c r="G3942" s="3"/>
      <c r="I3942" s="1"/>
      <c r="J3942" s="3"/>
      <c r="L3942" s="1"/>
      <c r="O3942" s="1"/>
      <c r="R3942" s="1"/>
    </row>
    <row r="3943" spans="3:18" x14ac:dyDescent="0.25">
      <c r="C3943" s="1"/>
      <c r="F3943" s="1"/>
      <c r="G3943" s="3"/>
      <c r="I3943" s="1"/>
      <c r="J3943" s="3"/>
      <c r="L3943" s="1"/>
      <c r="O3943" s="1"/>
      <c r="R3943" s="1"/>
    </row>
    <row r="3944" spans="3:18" x14ac:dyDescent="0.25">
      <c r="C3944" s="1"/>
      <c r="F3944" s="1"/>
      <c r="G3944" s="3"/>
      <c r="I3944" s="1"/>
      <c r="J3944" s="3"/>
      <c r="L3944" s="1"/>
      <c r="O3944" s="1"/>
      <c r="R3944" s="1"/>
    </row>
    <row r="3945" spans="3:18" x14ac:dyDescent="0.25">
      <c r="C3945" s="1"/>
      <c r="F3945" s="1"/>
      <c r="G3945" s="3"/>
      <c r="I3945" s="1"/>
      <c r="J3945" s="3"/>
      <c r="L3945" s="1"/>
      <c r="O3945" s="1"/>
      <c r="R3945" s="1"/>
    </row>
    <row r="3946" spans="3:18" x14ac:dyDescent="0.25">
      <c r="C3946" s="1"/>
      <c r="F3946" s="1"/>
      <c r="G3946" s="3"/>
      <c r="I3946" s="1"/>
      <c r="J3946" s="3"/>
      <c r="L3946" s="1"/>
      <c r="O3946" s="1"/>
      <c r="R3946" s="1"/>
    </row>
    <row r="3947" spans="3:18" x14ac:dyDescent="0.25">
      <c r="C3947" s="1"/>
      <c r="F3947" s="1"/>
      <c r="G3947" s="3"/>
      <c r="I3947" s="1"/>
      <c r="J3947" s="3"/>
      <c r="L3947" s="1"/>
      <c r="O3947" s="1"/>
      <c r="R3947" s="1"/>
    </row>
    <row r="3948" spans="3:18" x14ac:dyDescent="0.25">
      <c r="C3948" s="1"/>
      <c r="F3948" s="1"/>
      <c r="G3948" s="3"/>
      <c r="I3948" s="1"/>
      <c r="J3948" s="3"/>
      <c r="L3948" s="1"/>
      <c r="O3948" s="1"/>
      <c r="R3948" s="1"/>
    </row>
    <row r="3949" spans="3:18" x14ac:dyDescent="0.25">
      <c r="C3949" s="1"/>
      <c r="F3949" s="1"/>
      <c r="G3949" s="3"/>
      <c r="I3949" s="1"/>
      <c r="J3949" s="3"/>
      <c r="L3949" s="1"/>
      <c r="O3949" s="1"/>
      <c r="R3949" s="1"/>
    </row>
    <row r="3950" spans="3:18" x14ac:dyDescent="0.25">
      <c r="C3950" s="1"/>
      <c r="F3950" s="1"/>
      <c r="G3950" s="3"/>
      <c r="I3950" s="1"/>
      <c r="J3950" s="3"/>
      <c r="L3950" s="1"/>
      <c r="O3950" s="1"/>
      <c r="R3950" s="1"/>
    </row>
    <row r="3951" spans="3:18" x14ac:dyDescent="0.25">
      <c r="C3951" s="1"/>
      <c r="F3951" s="1"/>
      <c r="G3951" s="3"/>
      <c r="I3951" s="1"/>
      <c r="J3951" s="3"/>
      <c r="L3951" s="1"/>
      <c r="O3951" s="1"/>
      <c r="R3951" s="1"/>
    </row>
    <row r="3952" spans="3:18" x14ac:dyDescent="0.25">
      <c r="C3952" s="1"/>
      <c r="F3952" s="1"/>
      <c r="G3952" s="3"/>
      <c r="I3952" s="1"/>
      <c r="J3952" s="3"/>
      <c r="L3952" s="1"/>
      <c r="O3952" s="1"/>
      <c r="R3952" s="1"/>
    </row>
    <row r="3953" spans="3:18" x14ac:dyDescent="0.25">
      <c r="C3953" s="1"/>
      <c r="F3953" s="1"/>
      <c r="G3953" s="3"/>
      <c r="I3953" s="1"/>
      <c r="J3953" s="3"/>
      <c r="L3953" s="1"/>
      <c r="O3953" s="1"/>
      <c r="R3953" s="1"/>
    </row>
    <row r="3954" spans="3:18" x14ac:dyDescent="0.25">
      <c r="C3954" s="1"/>
      <c r="F3954" s="1"/>
      <c r="G3954" s="3"/>
      <c r="I3954" s="1"/>
      <c r="J3954" s="3"/>
      <c r="L3954" s="1"/>
      <c r="O3954" s="1"/>
      <c r="R3954" s="1"/>
    </row>
    <row r="3955" spans="3:18" x14ac:dyDescent="0.25">
      <c r="C3955" s="1"/>
      <c r="F3955" s="1"/>
      <c r="G3955" s="3"/>
      <c r="I3955" s="1"/>
      <c r="J3955" s="3"/>
      <c r="L3955" s="1"/>
      <c r="O3955" s="1"/>
      <c r="R3955" s="1"/>
    </row>
    <row r="3956" spans="3:18" x14ac:dyDescent="0.25">
      <c r="C3956" s="1"/>
      <c r="F3956" s="1"/>
      <c r="G3956" s="3"/>
      <c r="I3956" s="1"/>
      <c r="J3956" s="3"/>
      <c r="L3956" s="1"/>
      <c r="O3956" s="1"/>
      <c r="R3956" s="1"/>
    </row>
    <row r="3957" spans="3:18" x14ac:dyDescent="0.25">
      <c r="C3957" s="1"/>
      <c r="F3957" s="1"/>
      <c r="G3957" s="3"/>
      <c r="I3957" s="1"/>
      <c r="J3957" s="3"/>
      <c r="L3957" s="1"/>
      <c r="O3957" s="1"/>
      <c r="R3957" s="1"/>
    </row>
    <row r="3958" spans="3:18" x14ac:dyDescent="0.25">
      <c r="C3958" s="1"/>
      <c r="F3958" s="1"/>
      <c r="G3958" s="3"/>
      <c r="I3958" s="1"/>
      <c r="J3958" s="3"/>
      <c r="L3958" s="1"/>
      <c r="O3958" s="1"/>
      <c r="R3958" s="1"/>
    </row>
    <row r="3959" spans="3:18" x14ac:dyDescent="0.25">
      <c r="C3959" s="1"/>
      <c r="F3959" s="1"/>
      <c r="G3959" s="3"/>
      <c r="I3959" s="1"/>
      <c r="J3959" s="3"/>
      <c r="L3959" s="1"/>
      <c r="O3959" s="1"/>
      <c r="R3959" s="1"/>
    </row>
    <row r="3960" spans="3:18" x14ac:dyDescent="0.25">
      <c r="C3960" s="1"/>
      <c r="F3960" s="1"/>
      <c r="G3960" s="3"/>
      <c r="I3960" s="1"/>
      <c r="J3960" s="3"/>
      <c r="L3960" s="1"/>
      <c r="O3960" s="1"/>
      <c r="R3960" s="1"/>
    </row>
    <row r="3961" spans="3:18" x14ac:dyDescent="0.25">
      <c r="C3961" s="1"/>
      <c r="F3961" s="1"/>
      <c r="G3961" s="3"/>
      <c r="I3961" s="1"/>
      <c r="J3961" s="3"/>
      <c r="L3961" s="1"/>
      <c r="O3961" s="1"/>
      <c r="R3961" s="1"/>
    </row>
    <row r="3962" spans="3:18" x14ac:dyDescent="0.25">
      <c r="C3962" s="1"/>
      <c r="F3962" s="1"/>
      <c r="G3962" s="3"/>
      <c r="I3962" s="1"/>
      <c r="J3962" s="3"/>
      <c r="L3962" s="1"/>
      <c r="O3962" s="1"/>
      <c r="R3962" s="1"/>
    </row>
    <row r="3963" spans="3:18" x14ac:dyDescent="0.25">
      <c r="C3963" s="1"/>
      <c r="F3963" s="1"/>
      <c r="G3963" s="3"/>
      <c r="I3963" s="1"/>
      <c r="J3963" s="3"/>
      <c r="L3963" s="1"/>
      <c r="O3963" s="1"/>
      <c r="R3963" s="1"/>
    </row>
    <row r="3964" spans="3:18" x14ac:dyDescent="0.25">
      <c r="C3964" s="1"/>
      <c r="F3964" s="1"/>
      <c r="G3964" s="3"/>
      <c r="I3964" s="1"/>
      <c r="J3964" s="3"/>
      <c r="L3964" s="1"/>
      <c r="O3964" s="1"/>
      <c r="R3964" s="1"/>
    </row>
    <row r="3965" spans="3:18" x14ac:dyDescent="0.25">
      <c r="C3965" s="1"/>
      <c r="F3965" s="1"/>
      <c r="G3965" s="3"/>
      <c r="I3965" s="1"/>
      <c r="J3965" s="3"/>
      <c r="L3965" s="1"/>
      <c r="O3965" s="1"/>
      <c r="R3965" s="1"/>
    </row>
    <row r="3966" spans="3:18" x14ac:dyDescent="0.25">
      <c r="C3966" s="1"/>
      <c r="F3966" s="1"/>
      <c r="G3966" s="3"/>
      <c r="I3966" s="1"/>
      <c r="J3966" s="3"/>
      <c r="L3966" s="1"/>
      <c r="O3966" s="1"/>
      <c r="R3966" s="1"/>
    </row>
    <row r="3967" spans="3:18" x14ac:dyDescent="0.25">
      <c r="C3967" s="1"/>
      <c r="F3967" s="1"/>
      <c r="G3967" s="3"/>
      <c r="I3967" s="1"/>
      <c r="J3967" s="3"/>
      <c r="L3967" s="1"/>
      <c r="O3967" s="1"/>
      <c r="R3967" s="1"/>
    </row>
    <row r="3968" spans="3:18" x14ac:dyDescent="0.25">
      <c r="C3968" s="1"/>
      <c r="F3968" s="1"/>
      <c r="G3968" s="3"/>
      <c r="I3968" s="1"/>
      <c r="J3968" s="3"/>
      <c r="L3968" s="1"/>
      <c r="O3968" s="1"/>
      <c r="R3968" s="1"/>
    </row>
    <row r="3969" spans="3:18" x14ac:dyDescent="0.25">
      <c r="C3969" s="1"/>
      <c r="F3969" s="1"/>
      <c r="G3969" s="3"/>
      <c r="I3969" s="1"/>
      <c r="J3969" s="3"/>
      <c r="L3969" s="1"/>
      <c r="O3969" s="1"/>
      <c r="R3969" s="1"/>
    </row>
    <row r="3970" spans="3:18" x14ac:dyDescent="0.25">
      <c r="C3970" s="1"/>
      <c r="F3970" s="1"/>
      <c r="G3970" s="3"/>
      <c r="I3970" s="1"/>
      <c r="J3970" s="3"/>
      <c r="L3970" s="1"/>
      <c r="O3970" s="1"/>
      <c r="R3970" s="1"/>
    </row>
    <row r="3971" spans="3:18" x14ac:dyDescent="0.25">
      <c r="C3971" s="1"/>
      <c r="F3971" s="1"/>
      <c r="G3971" s="3"/>
      <c r="I3971" s="1"/>
      <c r="J3971" s="3"/>
      <c r="L3971" s="1"/>
      <c r="O3971" s="1"/>
      <c r="R3971" s="1"/>
    </row>
    <row r="3972" spans="3:18" x14ac:dyDescent="0.25">
      <c r="C3972" s="1"/>
      <c r="F3972" s="1"/>
      <c r="G3972" s="3"/>
      <c r="I3972" s="1"/>
      <c r="J3972" s="3"/>
      <c r="L3972" s="1"/>
      <c r="O3972" s="1"/>
      <c r="R3972" s="1"/>
    </row>
    <row r="3973" spans="3:18" x14ac:dyDescent="0.25">
      <c r="C3973" s="1"/>
      <c r="F3973" s="1"/>
      <c r="G3973" s="3"/>
      <c r="I3973" s="1"/>
      <c r="J3973" s="3"/>
      <c r="L3973" s="1"/>
      <c r="O3973" s="1"/>
      <c r="R3973" s="1"/>
    </row>
    <row r="3974" spans="3:18" x14ac:dyDescent="0.25">
      <c r="C3974" s="1"/>
      <c r="F3974" s="1"/>
      <c r="G3974" s="3"/>
      <c r="I3974" s="1"/>
      <c r="J3974" s="3"/>
      <c r="L3974" s="1"/>
      <c r="O3974" s="1"/>
      <c r="R3974" s="1"/>
    </row>
    <row r="3975" spans="3:18" x14ac:dyDescent="0.25">
      <c r="C3975" s="1"/>
      <c r="F3975" s="1"/>
      <c r="G3975" s="3"/>
      <c r="I3975" s="1"/>
      <c r="J3975" s="3"/>
      <c r="L3975" s="1"/>
      <c r="O3975" s="1"/>
      <c r="R3975" s="1"/>
    </row>
    <row r="3976" spans="3:18" x14ac:dyDescent="0.25">
      <c r="C3976" s="1"/>
      <c r="F3976" s="1"/>
      <c r="G3976" s="3"/>
      <c r="I3976" s="1"/>
      <c r="J3976" s="3"/>
      <c r="L3976" s="1"/>
      <c r="O3976" s="1"/>
      <c r="R3976" s="1"/>
    </row>
    <row r="3977" spans="3:18" x14ac:dyDescent="0.25">
      <c r="C3977" s="1"/>
      <c r="F3977" s="1"/>
      <c r="G3977" s="3"/>
      <c r="I3977" s="1"/>
      <c r="J3977" s="3"/>
      <c r="L3977" s="1"/>
      <c r="O3977" s="1"/>
      <c r="R3977" s="1"/>
    </row>
    <row r="3978" spans="3:18" x14ac:dyDescent="0.25">
      <c r="C3978" s="1"/>
      <c r="F3978" s="1"/>
      <c r="G3978" s="3"/>
      <c r="I3978" s="1"/>
      <c r="J3978" s="3"/>
      <c r="L3978" s="1"/>
      <c r="O3978" s="1"/>
      <c r="R3978" s="1"/>
    </row>
    <row r="3979" spans="3:18" x14ac:dyDescent="0.25">
      <c r="C3979" s="1"/>
      <c r="F3979" s="1"/>
      <c r="G3979" s="3"/>
      <c r="I3979" s="1"/>
      <c r="J3979" s="3"/>
      <c r="L3979" s="1"/>
      <c r="O3979" s="1"/>
      <c r="R3979" s="1"/>
    </row>
    <row r="3980" spans="3:18" x14ac:dyDescent="0.25">
      <c r="C3980" s="1"/>
      <c r="F3980" s="1"/>
      <c r="G3980" s="3"/>
      <c r="I3980" s="1"/>
      <c r="J3980" s="3"/>
      <c r="L3980" s="1"/>
      <c r="O3980" s="1"/>
      <c r="R3980" s="1"/>
    </row>
    <row r="3981" spans="3:18" x14ac:dyDescent="0.25">
      <c r="C3981" s="1"/>
      <c r="F3981" s="1"/>
      <c r="G3981" s="3"/>
      <c r="I3981" s="1"/>
      <c r="J3981" s="3"/>
      <c r="L3981" s="1"/>
      <c r="O3981" s="1"/>
      <c r="R3981" s="1"/>
    </row>
    <row r="3982" spans="3:18" x14ac:dyDescent="0.25">
      <c r="C3982" s="1"/>
      <c r="F3982" s="1"/>
      <c r="G3982" s="3"/>
      <c r="I3982" s="1"/>
      <c r="J3982" s="3"/>
      <c r="L3982" s="1"/>
      <c r="O3982" s="1"/>
      <c r="R3982" s="1"/>
    </row>
    <row r="3983" spans="3:18" x14ac:dyDescent="0.25">
      <c r="C3983" s="1"/>
      <c r="F3983" s="1"/>
      <c r="G3983" s="3"/>
      <c r="I3983" s="1"/>
      <c r="J3983" s="3"/>
      <c r="L3983" s="1"/>
      <c r="O3983" s="1"/>
      <c r="R3983" s="1"/>
    </row>
    <row r="3984" spans="3:18" x14ac:dyDescent="0.25">
      <c r="C3984" s="1"/>
      <c r="F3984" s="1"/>
      <c r="G3984" s="3"/>
      <c r="I3984" s="1"/>
      <c r="J3984" s="3"/>
      <c r="L3984" s="1"/>
      <c r="O3984" s="1"/>
      <c r="R3984" s="1"/>
    </row>
    <row r="3985" spans="3:18" x14ac:dyDescent="0.25">
      <c r="C3985" s="1"/>
      <c r="F3985" s="1"/>
      <c r="G3985" s="3"/>
      <c r="I3985" s="1"/>
      <c r="J3985" s="3"/>
      <c r="L3985" s="1"/>
      <c r="O3985" s="1"/>
      <c r="R3985" s="1"/>
    </row>
    <row r="3986" spans="3:18" x14ac:dyDescent="0.25">
      <c r="C3986" s="1"/>
      <c r="F3986" s="1"/>
      <c r="G3986" s="3"/>
      <c r="I3986" s="1"/>
      <c r="J3986" s="3"/>
      <c r="L3986" s="1"/>
      <c r="O3986" s="1"/>
      <c r="R3986" s="1"/>
    </row>
    <row r="3987" spans="3:18" x14ac:dyDescent="0.25">
      <c r="C3987" s="1"/>
      <c r="F3987" s="1"/>
      <c r="G3987" s="3"/>
      <c r="I3987" s="1"/>
      <c r="J3987" s="3"/>
      <c r="L3987" s="1"/>
      <c r="O3987" s="1"/>
      <c r="R3987" s="1"/>
    </row>
    <row r="3988" spans="3:18" x14ac:dyDescent="0.25">
      <c r="C3988" s="1"/>
      <c r="F3988" s="1"/>
      <c r="G3988" s="3"/>
      <c r="I3988" s="1"/>
      <c r="J3988" s="3"/>
      <c r="L3988" s="1"/>
      <c r="O3988" s="1"/>
      <c r="R3988" s="1"/>
    </row>
    <row r="3989" spans="3:18" x14ac:dyDescent="0.25">
      <c r="C3989" s="1"/>
      <c r="F3989" s="1"/>
      <c r="G3989" s="3"/>
      <c r="I3989" s="1"/>
      <c r="J3989" s="3"/>
      <c r="L3989" s="1"/>
      <c r="O3989" s="1"/>
      <c r="R3989" s="1"/>
    </row>
    <row r="3990" spans="3:18" x14ac:dyDescent="0.25">
      <c r="C3990" s="1"/>
      <c r="F3990" s="1"/>
      <c r="G3990" s="3"/>
      <c r="I3990" s="1"/>
      <c r="J3990" s="3"/>
      <c r="L3990" s="1"/>
      <c r="O3990" s="1"/>
      <c r="R3990" s="1"/>
    </row>
    <row r="3991" spans="3:18" x14ac:dyDescent="0.25">
      <c r="C3991" s="1"/>
      <c r="F3991" s="1"/>
      <c r="G3991" s="3"/>
      <c r="I3991" s="1"/>
      <c r="J3991" s="3"/>
      <c r="L3991" s="1"/>
      <c r="O3991" s="1"/>
      <c r="R3991" s="1"/>
    </row>
    <row r="3992" spans="3:18" x14ac:dyDescent="0.25">
      <c r="C3992" s="1"/>
      <c r="F3992" s="1"/>
      <c r="G3992" s="3"/>
      <c r="I3992" s="1"/>
      <c r="J3992" s="3"/>
      <c r="L3992" s="1"/>
      <c r="O3992" s="1"/>
      <c r="R3992" s="1"/>
    </row>
    <row r="3993" spans="3:18" x14ac:dyDescent="0.25">
      <c r="C3993" s="1"/>
      <c r="F3993" s="1"/>
      <c r="G3993" s="3"/>
      <c r="I3993" s="1"/>
      <c r="J3993" s="3"/>
      <c r="L3993" s="1"/>
      <c r="O3993" s="1"/>
      <c r="R3993" s="1"/>
    </row>
    <row r="3994" spans="3:18" x14ac:dyDescent="0.25">
      <c r="C3994" s="1"/>
      <c r="F3994" s="1"/>
      <c r="G3994" s="3"/>
      <c r="I3994" s="1"/>
      <c r="J3994" s="3"/>
      <c r="L3994" s="1"/>
      <c r="O3994" s="1"/>
      <c r="R3994" s="1"/>
    </row>
    <row r="3995" spans="3:18" x14ac:dyDescent="0.25">
      <c r="C3995" s="1"/>
      <c r="F3995" s="1"/>
      <c r="G3995" s="3"/>
      <c r="I3995" s="1"/>
      <c r="J3995" s="3"/>
      <c r="L3995" s="1"/>
      <c r="O3995" s="1"/>
      <c r="R3995" s="1"/>
    </row>
    <row r="3996" spans="3:18" x14ac:dyDescent="0.25">
      <c r="C3996" s="1"/>
      <c r="F3996" s="1"/>
      <c r="G3996" s="3"/>
      <c r="I3996" s="1"/>
      <c r="J3996" s="3"/>
      <c r="L3996" s="1"/>
      <c r="O3996" s="1"/>
      <c r="R3996" s="1"/>
    </row>
    <row r="3997" spans="3:18" x14ac:dyDescent="0.25">
      <c r="C3997" s="1"/>
      <c r="F3997" s="1"/>
      <c r="G3997" s="3"/>
      <c r="I3997" s="1"/>
      <c r="J3997" s="3"/>
      <c r="L3997" s="1"/>
      <c r="O3997" s="1"/>
      <c r="R3997" s="1"/>
    </row>
    <row r="3998" spans="3:18" x14ac:dyDescent="0.25">
      <c r="C3998" s="1"/>
      <c r="F3998" s="1"/>
      <c r="G3998" s="3"/>
      <c r="I3998" s="1"/>
      <c r="J3998" s="3"/>
      <c r="L3998" s="1"/>
      <c r="O3998" s="1"/>
      <c r="R3998" s="1"/>
    </row>
    <row r="3999" spans="3:18" x14ac:dyDescent="0.25">
      <c r="C3999" s="1"/>
      <c r="F3999" s="1"/>
      <c r="G3999" s="3"/>
      <c r="I3999" s="1"/>
      <c r="J3999" s="3"/>
      <c r="L3999" s="1"/>
      <c r="O3999" s="1"/>
      <c r="R3999" s="1"/>
    </row>
    <row r="4000" spans="3:18" x14ac:dyDescent="0.25">
      <c r="C4000" s="1"/>
      <c r="F4000" s="1"/>
      <c r="G4000" s="3"/>
      <c r="I4000" s="1"/>
      <c r="J4000" s="3"/>
      <c r="L4000" s="1"/>
      <c r="O4000" s="1"/>
      <c r="R4000" s="1"/>
    </row>
    <row r="4001" spans="3:18" x14ac:dyDescent="0.25">
      <c r="C4001" s="1"/>
      <c r="F4001" s="1"/>
      <c r="G4001" s="3"/>
      <c r="I4001" s="1"/>
      <c r="J4001" s="3"/>
      <c r="L4001" s="1"/>
      <c r="O4001" s="1"/>
      <c r="R4001" s="1"/>
    </row>
    <row r="4002" spans="3:18" x14ac:dyDescent="0.25">
      <c r="C4002" s="1"/>
      <c r="F4002" s="1"/>
      <c r="G4002" s="3"/>
      <c r="I4002" s="1"/>
      <c r="J4002" s="3"/>
      <c r="L4002" s="1"/>
      <c r="O4002" s="1"/>
      <c r="R4002" s="1"/>
    </row>
    <row r="4003" spans="3:18" x14ac:dyDescent="0.25">
      <c r="C4003" s="1"/>
      <c r="F4003" s="1"/>
      <c r="G4003" s="3"/>
      <c r="I4003" s="1"/>
      <c r="J4003" s="3"/>
      <c r="L4003" s="1"/>
      <c r="O4003" s="1"/>
      <c r="R4003" s="1"/>
    </row>
    <row r="4004" spans="3:18" x14ac:dyDescent="0.25">
      <c r="C4004" s="1"/>
      <c r="F4004" s="1"/>
      <c r="G4004" s="3"/>
      <c r="I4004" s="1"/>
      <c r="J4004" s="3"/>
      <c r="L4004" s="1"/>
      <c r="O4004" s="1"/>
      <c r="R4004" s="1"/>
    </row>
    <row r="4005" spans="3:18" x14ac:dyDescent="0.25">
      <c r="C4005" s="1"/>
      <c r="F4005" s="1"/>
      <c r="G4005" s="3"/>
      <c r="I4005" s="1"/>
      <c r="J4005" s="3"/>
      <c r="L4005" s="1"/>
      <c r="O4005" s="1"/>
      <c r="R4005" s="1"/>
    </row>
    <row r="4006" spans="3:18" x14ac:dyDescent="0.25">
      <c r="C4006" s="1"/>
      <c r="F4006" s="1"/>
      <c r="G4006" s="3"/>
      <c r="I4006" s="1"/>
      <c r="J4006" s="3"/>
      <c r="L4006" s="1"/>
      <c r="O4006" s="1"/>
      <c r="R4006" s="1"/>
    </row>
    <row r="4007" spans="3:18" x14ac:dyDescent="0.25">
      <c r="C4007" s="1"/>
      <c r="F4007" s="1"/>
      <c r="G4007" s="3"/>
      <c r="I4007" s="1"/>
      <c r="J4007" s="3"/>
      <c r="L4007" s="1"/>
      <c r="O4007" s="1"/>
      <c r="R4007" s="1"/>
    </row>
    <row r="4008" spans="3:18" x14ac:dyDescent="0.25">
      <c r="C4008" s="1"/>
      <c r="F4008" s="1"/>
      <c r="G4008" s="3"/>
      <c r="I4008" s="1"/>
      <c r="J4008" s="3"/>
      <c r="L4008" s="1"/>
      <c r="O4008" s="1"/>
      <c r="R4008" s="1"/>
    </row>
    <row r="4009" spans="3:18" x14ac:dyDescent="0.25">
      <c r="C4009" s="1"/>
      <c r="F4009" s="1"/>
      <c r="G4009" s="3"/>
      <c r="I4009" s="1"/>
      <c r="J4009" s="3"/>
      <c r="L4009" s="1"/>
      <c r="O4009" s="1"/>
      <c r="R4009" s="1"/>
    </row>
    <row r="4010" spans="3:18" x14ac:dyDescent="0.25">
      <c r="C4010" s="1"/>
      <c r="F4010" s="1"/>
      <c r="G4010" s="3"/>
      <c r="I4010" s="1"/>
      <c r="J4010" s="3"/>
      <c r="L4010" s="1"/>
      <c r="O4010" s="1"/>
      <c r="R4010" s="1"/>
    </row>
    <row r="4011" spans="3:18" x14ac:dyDescent="0.25">
      <c r="C4011" s="1"/>
      <c r="F4011" s="1"/>
      <c r="G4011" s="3"/>
      <c r="I4011" s="1"/>
      <c r="J4011" s="3"/>
      <c r="L4011" s="1"/>
      <c r="O4011" s="1"/>
      <c r="R4011" s="1"/>
    </row>
    <row r="4012" spans="3:18" x14ac:dyDescent="0.25">
      <c r="C4012" s="1"/>
      <c r="F4012" s="1"/>
      <c r="G4012" s="3"/>
      <c r="I4012" s="1"/>
      <c r="J4012" s="3"/>
      <c r="L4012" s="1"/>
      <c r="O4012" s="1"/>
      <c r="R4012" s="1"/>
    </row>
    <row r="4013" spans="3:18" x14ac:dyDescent="0.25">
      <c r="C4013" s="1"/>
      <c r="F4013" s="1"/>
      <c r="G4013" s="3"/>
      <c r="I4013" s="1"/>
      <c r="J4013" s="3"/>
      <c r="L4013" s="1"/>
      <c r="O4013" s="1"/>
      <c r="R4013" s="1"/>
    </row>
    <row r="4014" spans="3:18" x14ac:dyDescent="0.25">
      <c r="C4014" s="1"/>
      <c r="F4014" s="1"/>
      <c r="G4014" s="3"/>
      <c r="I4014" s="1"/>
      <c r="J4014" s="3"/>
      <c r="L4014" s="1"/>
      <c r="O4014" s="1"/>
      <c r="R4014" s="1"/>
    </row>
    <row r="4015" spans="3:18" x14ac:dyDescent="0.25">
      <c r="C4015" s="1"/>
      <c r="F4015" s="1"/>
      <c r="G4015" s="3"/>
      <c r="I4015" s="1"/>
      <c r="J4015" s="3"/>
      <c r="L4015" s="1"/>
      <c r="O4015" s="1"/>
      <c r="R4015" s="1"/>
    </row>
    <row r="4016" spans="3:18" x14ac:dyDescent="0.25">
      <c r="C4016" s="1"/>
      <c r="F4016" s="1"/>
      <c r="G4016" s="3"/>
      <c r="I4016" s="1"/>
      <c r="J4016" s="3"/>
      <c r="L4016" s="1"/>
      <c r="O4016" s="1"/>
      <c r="R4016" s="1"/>
    </row>
    <row r="4017" spans="3:18" x14ac:dyDescent="0.25">
      <c r="C4017" s="1"/>
      <c r="F4017" s="1"/>
      <c r="G4017" s="3"/>
      <c r="I4017" s="1"/>
      <c r="J4017" s="3"/>
      <c r="L4017" s="1"/>
      <c r="O4017" s="1"/>
      <c r="R4017" s="1"/>
    </row>
    <row r="4018" spans="3:18" x14ac:dyDescent="0.25">
      <c r="C4018" s="1"/>
      <c r="F4018" s="1"/>
      <c r="G4018" s="3"/>
      <c r="I4018" s="1"/>
      <c r="J4018" s="3"/>
      <c r="L4018" s="1"/>
      <c r="O4018" s="1"/>
      <c r="R4018" s="1"/>
    </row>
    <row r="4019" spans="3:18" x14ac:dyDescent="0.25">
      <c r="C4019" s="1"/>
      <c r="F4019" s="1"/>
      <c r="G4019" s="3"/>
      <c r="I4019" s="1"/>
      <c r="J4019" s="3"/>
      <c r="L4019" s="1"/>
      <c r="O4019" s="1"/>
      <c r="R4019" s="1"/>
    </row>
    <row r="4020" spans="3:18" x14ac:dyDescent="0.25">
      <c r="C4020" s="1"/>
      <c r="F4020" s="1"/>
      <c r="G4020" s="3"/>
      <c r="I4020" s="1"/>
      <c r="J4020" s="3"/>
      <c r="L4020" s="1"/>
      <c r="O4020" s="1"/>
      <c r="R4020" s="1"/>
    </row>
    <row r="4021" spans="3:18" x14ac:dyDescent="0.25">
      <c r="C4021" s="1"/>
      <c r="F4021" s="1"/>
      <c r="G4021" s="3"/>
      <c r="I4021" s="1"/>
      <c r="J4021" s="3"/>
      <c r="L4021" s="1"/>
      <c r="O4021" s="1"/>
      <c r="R4021" s="1"/>
    </row>
    <row r="4022" spans="3:18" x14ac:dyDescent="0.25">
      <c r="C4022" s="1"/>
      <c r="F4022" s="1"/>
      <c r="G4022" s="3"/>
      <c r="I4022" s="1"/>
      <c r="J4022" s="3"/>
      <c r="L4022" s="1"/>
      <c r="O4022" s="1"/>
      <c r="R4022" s="1"/>
    </row>
    <row r="4023" spans="3:18" x14ac:dyDescent="0.25">
      <c r="C4023" s="1"/>
      <c r="F4023" s="1"/>
      <c r="G4023" s="3"/>
      <c r="I4023" s="1"/>
      <c r="J4023" s="3"/>
      <c r="L4023" s="1"/>
      <c r="O4023" s="1"/>
      <c r="R4023" s="1"/>
    </row>
    <row r="4024" spans="3:18" x14ac:dyDescent="0.25">
      <c r="C4024" s="1"/>
      <c r="F4024" s="1"/>
      <c r="G4024" s="3"/>
      <c r="I4024" s="1"/>
      <c r="J4024" s="3"/>
      <c r="L4024" s="1"/>
      <c r="O4024" s="1"/>
      <c r="R4024" s="1"/>
    </row>
    <row r="4025" spans="3:18" x14ac:dyDescent="0.25">
      <c r="C4025" s="1"/>
      <c r="F4025" s="1"/>
      <c r="G4025" s="3"/>
      <c r="I4025" s="1"/>
      <c r="J4025" s="3"/>
      <c r="L4025" s="1"/>
      <c r="O4025" s="1"/>
      <c r="R4025" s="1"/>
    </row>
    <row r="4026" spans="3:18" x14ac:dyDescent="0.25">
      <c r="C4026" s="1"/>
      <c r="F4026" s="1"/>
      <c r="G4026" s="3"/>
      <c r="I4026" s="1"/>
      <c r="J4026" s="3"/>
      <c r="L4026" s="1"/>
      <c r="O4026" s="1"/>
      <c r="R4026" s="1"/>
    </row>
    <row r="4027" spans="3:18" x14ac:dyDescent="0.25">
      <c r="C4027" s="1"/>
      <c r="F4027" s="1"/>
      <c r="G4027" s="3"/>
      <c r="I4027" s="1"/>
      <c r="J4027" s="3"/>
      <c r="L4027" s="1"/>
      <c r="O4027" s="1"/>
      <c r="R4027" s="1"/>
    </row>
    <row r="4028" spans="3:18" x14ac:dyDescent="0.25">
      <c r="C4028" s="1"/>
      <c r="F4028" s="1"/>
      <c r="G4028" s="3"/>
      <c r="I4028" s="1"/>
      <c r="J4028" s="3"/>
      <c r="L4028" s="1"/>
      <c r="O4028" s="1"/>
      <c r="R4028" s="1"/>
    </row>
    <row r="4029" spans="3:18" x14ac:dyDescent="0.25">
      <c r="C4029" s="1"/>
      <c r="F4029" s="1"/>
      <c r="G4029" s="3"/>
      <c r="I4029" s="1"/>
      <c r="J4029" s="3"/>
      <c r="L4029" s="1"/>
      <c r="O4029" s="1"/>
      <c r="R4029" s="1"/>
    </row>
    <row r="4030" spans="3:18" x14ac:dyDescent="0.25">
      <c r="C4030" s="1"/>
      <c r="F4030" s="1"/>
      <c r="G4030" s="3"/>
      <c r="I4030" s="1"/>
      <c r="J4030" s="3"/>
      <c r="L4030" s="1"/>
      <c r="O4030" s="1"/>
      <c r="R4030" s="1"/>
    </row>
    <row r="4031" spans="3:18" x14ac:dyDescent="0.25">
      <c r="C4031" s="1"/>
      <c r="F4031" s="1"/>
      <c r="G4031" s="3"/>
      <c r="I4031" s="1"/>
      <c r="J4031" s="3"/>
      <c r="L4031" s="1"/>
      <c r="O4031" s="1"/>
      <c r="R4031" s="1"/>
    </row>
    <row r="4032" spans="3:18" x14ac:dyDescent="0.25">
      <c r="C4032" s="1"/>
      <c r="F4032" s="1"/>
      <c r="G4032" s="3"/>
      <c r="I4032" s="1"/>
      <c r="J4032" s="3"/>
      <c r="L4032" s="1"/>
      <c r="O4032" s="1"/>
      <c r="R4032" s="1"/>
    </row>
    <row r="4033" spans="3:18" x14ac:dyDescent="0.25">
      <c r="C4033" s="1"/>
      <c r="F4033" s="1"/>
      <c r="G4033" s="3"/>
      <c r="I4033" s="1"/>
      <c r="J4033" s="3"/>
      <c r="L4033" s="1"/>
      <c r="O4033" s="1"/>
      <c r="R4033" s="1"/>
    </row>
    <row r="4034" spans="3:18" x14ac:dyDescent="0.25">
      <c r="C4034" s="1"/>
      <c r="F4034" s="1"/>
      <c r="G4034" s="3"/>
      <c r="I4034" s="1"/>
      <c r="J4034" s="3"/>
      <c r="L4034" s="1"/>
      <c r="O4034" s="1"/>
      <c r="R4034" s="1"/>
    </row>
    <row r="4035" spans="3:18" x14ac:dyDescent="0.25">
      <c r="C4035" s="1"/>
      <c r="F4035" s="1"/>
      <c r="G4035" s="3"/>
      <c r="I4035" s="1"/>
      <c r="J4035" s="3"/>
      <c r="L4035" s="1"/>
      <c r="O4035" s="1"/>
      <c r="R4035" s="1"/>
    </row>
    <row r="4036" spans="3:18" x14ac:dyDescent="0.25">
      <c r="C4036" s="1"/>
      <c r="F4036" s="1"/>
      <c r="G4036" s="3"/>
      <c r="I4036" s="1"/>
      <c r="J4036" s="3"/>
      <c r="L4036" s="1"/>
      <c r="O4036" s="1"/>
      <c r="R4036" s="1"/>
    </row>
    <row r="4037" spans="3:18" x14ac:dyDescent="0.25">
      <c r="C4037" s="1"/>
      <c r="F4037" s="1"/>
      <c r="G4037" s="3"/>
      <c r="I4037" s="1"/>
      <c r="J4037" s="3"/>
      <c r="L4037" s="1"/>
      <c r="O4037" s="1"/>
      <c r="R4037" s="1"/>
    </row>
    <row r="4038" spans="3:18" x14ac:dyDescent="0.25">
      <c r="C4038" s="1"/>
      <c r="F4038" s="1"/>
      <c r="G4038" s="3"/>
      <c r="I4038" s="1"/>
      <c r="J4038" s="3"/>
      <c r="L4038" s="1"/>
      <c r="O4038" s="1"/>
      <c r="R4038" s="1"/>
    </row>
    <row r="4039" spans="3:18" x14ac:dyDescent="0.25">
      <c r="C4039" s="1"/>
      <c r="F4039" s="1"/>
      <c r="G4039" s="3"/>
      <c r="I4039" s="1"/>
      <c r="J4039" s="3"/>
      <c r="L4039" s="1"/>
      <c r="O4039" s="1"/>
      <c r="R4039" s="1"/>
    </row>
    <row r="4040" spans="3:18" x14ac:dyDescent="0.25">
      <c r="C4040" s="1"/>
      <c r="F4040" s="1"/>
      <c r="G4040" s="3"/>
      <c r="I4040" s="1"/>
      <c r="J4040" s="3"/>
      <c r="L4040" s="1"/>
      <c r="O4040" s="1"/>
      <c r="R4040" s="1"/>
    </row>
    <row r="4041" spans="3:18" x14ac:dyDescent="0.25">
      <c r="C4041" s="1"/>
      <c r="F4041" s="1"/>
      <c r="G4041" s="3"/>
      <c r="I4041" s="1"/>
      <c r="J4041" s="3"/>
      <c r="L4041" s="1"/>
      <c r="O4041" s="1"/>
      <c r="R4041" s="1"/>
    </row>
    <row r="4042" spans="3:18" x14ac:dyDescent="0.25">
      <c r="C4042" s="1"/>
      <c r="F4042" s="1"/>
      <c r="G4042" s="3"/>
      <c r="I4042" s="1"/>
      <c r="J4042" s="3"/>
      <c r="L4042" s="1"/>
      <c r="O4042" s="1"/>
      <c r="R4042" s="1"/>
    </row>
    <row r="4043" spans="3:18" x14ac:dyDescent="0.25">
      <c r="C4043" s="1"/>
      <c r="F4043" s="1"/>
      <c r="G4043" s="3"/>
      <c r="I4043" s="1"/>
      <c r="J4043" s="3"/>
      <c r="L4043" s="1"/>
      <c r="O4043" s="1"/>
      <c r="R4043" s="1"/>
    </row>
    <row r="4044" spans="3:18" x14ac:dyDescent="0.25">
      <c r="C4044" s="1"/>
      <c r="F4044" s="1"/>
      <c r="G4044" s="3"/>
      <c r="I4044" s="1"/>
      <c r="J4044" s="3"/>
      <c r="L4044" s="1"/>
      <c r="O4044" s="1"/>
      <c r="R4044" s="1"/>
    </row>
    <row r="4045" spans="3:18" x14ac:dyDescent="0.25">
      <c r="C4045" s="1"/>
      <c r="F4045" s="1"/>
      <c r="G4045" s="3"/>
      <c r="I4045" s="1"/>
      <c r="J4045" s="3"/>
      <c r="L4045" s="1"/>
      <c r="O4045" s="1"/>
      <c r="R4045" s="1"/>
    </row>
    <row r="4046" spans="3:18" x14ac:dyDescent="0.25">
      <c r="C4046" s="1"/>
      <c r="F4046" s="1"/>
      <c r="G4046" s="3"/>
      <c r="I4046" s="1"/>
      <c r="J4046" s="3"/>
      <c r="L4046" s="1"/>
      <c r="O4046" s="1"/>
      <c r="R4046" s="1"/>
    </row>
    <row r="4047" spans="3:18" x14ac:dyDescent="0.25">
      <c r="C4047" s="1"/>
      <c r="F4047" s="1"/>
      <c r="G4047" s="3"/>
      <c r="I4047" s="1"/>
      <c r="J4047" s="3"/>
      <c r="L4047" s="1"/>
      <c r="O4047" s="1"/>
      <c r="R4047" s="1"/>
    </row>
    <row r="4048" spans="3:18" x14ac:dyDescent="0.25">
      <c r="C4048" s="1"/>
      <c r="F4048" s="1"/>
      <c r="G4048" s="3"/>
      <c r="I4048" s="1"/>
      <c r="J4048" s="3"/>
      <c r="L4048" s="1"/>
      <c r="O4048" s="1"/>
      <c r="R4048" s="1"/>
    </row>
    <row r="4049" spans="3:18" x14ac:dyDescent="0.25">
      <c r="C4049" s="1"/>
      <c r="F4049" s="1"/>
      <c r="G4049" s="3"/>
      <c r="I4049" s="1"/>
      <c r="J4049" s="3"/>
      <c r="L4049" s="1"/>
      <c r="O4049" s="1"/>
      <c r="R4049" s="1"/>
    </row>
    <row r="4050" spans="3:18" x14ac:dyDescent="0.25">
      <c r="C4050" s="1"/>
      <c r="F4050" s="1"/>
      <c r="G4050" s="3"/>
      <c r="I4050" s="1"/>
      <c r="J4050" s="3"/>
      <c r="L4050" s="1"/>
      <c r="O4050" s="1"/>
      <c r="R4050" s="1"/>
    </row>
    <row r="4051" spans="3:18" x14ac:dyDescent="0.25">
      <c r="C4051" s="1"/>
      <c r="F4051" s="1"/>
      <c r="G4051" s="3"/>
      <c r="I4051" s="1"/>
      <c r="J4051" s="3"/>
      <c r="L4051" s="1"/>
      <c r="O4051" s="1"/>
      <c r="R4051" s="1"/>
    </row>
    <row r="4052" spans="3:18" x14ac:dyDescent="0.25">
      <c r="C4052" s="1"/>
      <c r="F4052" s="1"/>
      <c r="G4052" s="3"/>
      <c r="I4052" s="1"/>
      <c r="J4052" s="3"/>
      <c r="L4052" s="1"/>
      <c r="O4052" s="1"/>
      <c r="R4052" s="1"/>
    </row>
    <row r="4053" spans="3:18" x14ac:dyDescent="0.25">
      <c r="C4053" s="1"/>
      <c r="F4053" s="1"/>
      <c r="G4053" s="3"/>
      <c r="I4053" s="1"/>
      <c r="J4053" s="3"/>
      <c r="L4053" s="1"/>
      <c r="O4053" s="1"/>
      <c r="R4053" s="1"/>
    </row>
    <row r="4054" spans="3:18" x14ac:dyDescent="0.25">
      <c r="C4054" s="1"/>
      <c r="F4054" s="1"/>
      <c r="G4054" s="3"/>
      <c r="I4054" s="1"/>
      <c r="J4054" s="3"/>
      <c r="L4054" s="1"/>
      <c r="O4054" s="1"/>
      <c r="R4054" s="1"/>
    </row>
    <row r="4055" spans="3:18" x14ac:dyDescent="0.25">
      <c r="C4055" s="1"/>
      <c r="F4055" s="1"/>
      <c r="G4055" s="3"/>
      <c r="I4055" s="1"/>
      <c r="J4055" s="3"/>
      <c r="L4055" s="1"/>
      <c r="O4055" s="1"/>
      <c r="R4055" s="1"/>
    </row>
    <row r="4056" spans="3:18" x14ac:dyDescent="0.25">
      <c r="C4056" s="1"/>
      <c r="F4056" s="1"/>
      <c r="G4056" s="3"/>
      <c r="I4056" s="1"/>
      <c r="J4056" s="3"/>
      <c r="L4056" s="1"/>
      <c r="O4056" s="1"/>
      <c r="R4056" s="1"/>
    </row>
    <row r="4057" spans="3:18" x14ac:dyDescent="0.25">
      <c r="C4057" s="1"/>
      <c r="F4057" s="1"/>
      <c r="G4057" s="3"/>
      <c r="I4057" s="1"/>
      <c r="J4057" s="3"/>
      <c r="L4057" s="1"/>
      <c r="O4057" s="1"/>
      <c r="R4057" s="1"/>
    </row>
    <row r="4058" spans="3:18" x14ac:dyDescent="0.25">
      <c r="C4058" s="1"/>
      <c r="F4058" s="1"/>
      <c r="G4058" s="3"/>
      <c r="I4058" s="1"/>
      <c r="J4058" s="3"/>
      <c r="L4058" s="1"/>
      <c r="O4058" s="1"/>
      <c r="R4058" s="1"/>
    </row>
    <row r="4059" spans="3:18" x14ac:dyDescent="0.25">
      <c r="C4059" s="1"/>
      <c r="F4059" s="1"/>
      <c r="G4059" s="3"/>
      <c r="I4059" s="1"/>
      <c r="J4059" s="3"/>
      <c r="L4059" s="1"/>
      <c r="O4059" s="1"/>
      <c r="R4059" s="1"/>
    </row>
    <row r="4060" spans="3:18" x14ac:dyDescent="0.25">
      <c r="C4060" s="1"/>
      <c r="F4060" s="1"/>
      <c r="G4060" s="3"/>
      <c r="I4060" s="1"/>
      <c r="J4060" s="3"/>
      <c r="L4060" s="1"/>
      <c r="O4060" s="1"/>
      <c r="R4060" s="1"/>
    </row>
    <row r="4061" spans="3:18" x14ac:dyDescent="0.25">
      <c r="C4061" s="1"/>
      <c r="F4061" s="1"/>
      <c r="G4061" s="3"/>
      <c r="I4061" s="1"/>
      <c r="J4061" s="3"/>
      <c r="L4061" s="1"/>
      <c r="O4061" s="1"/>
      <c r="R4061" s="1"/>
    </row>
    <row r="4062" spans="3:18" x14ac:dyDescent="0.25">
      <c r="C4062" s="1"/>
      <c r="F4062" s="1"/>
      <c r="G4062" s="3"/>
      <c r="I4062" s="1"/>
      <c r="J4062" s="3"/>
      <c r="L4062" s="1"/>
      <c r="O4062" s="1"/>
      <c r="R4062" s="1"/>
    </row>
    <row r="4063" spans="3:18" x14ac:dyDescent="0.25">
      <c r="C4063" s="1"/>
      <c r="F4063" s="1"/>
      <c r="G4063" s="3"/>
      <c r="I4063" s="1"/>
      <c r="J4063" s="3"/>
      <c r="L4063" s="1"/>
      <c r="O4063" s="1"/>
      <c r="R4063" s="1"/>
    </row>
    <row r="4064" spans="3:18" x14ac:dyDescent="0.25">
      <c r="C4064" s="1"/>
      <c r="F4064" s="1"/>
      <c r="G4064" s="3"/>
      <c r="I4064" s="1"/>
      <c r="J4064" s="3"/>
      <c r="L4064" s="1"/>
      <c r="O4064" s="1"/>
      <c r="R4064" s="1"/>
    </row>
    <row r="4065" spans="3:18" x14ac:dyDescent="0.25">
      <c r="C4065" s="1"/>
      <c r="F4065" s="1"/>
      <c r="G4065" s="3"/>
      <c r="I4065" s="1"/>
      <c r="J4065" s="3"/>
      <c r="L4065" s="1"/>
      <c r="O4065" s="1"/>
      <c r="R4065" s="1"/>
    </row>
    <row r="4066" spans="3:18" x14ac:dyDescent="0.25">
      <c r="C4066" s="1"/>
      <c r="F4066" s="1"/>
      <c r="G4066" s="3"/>
      <c r="I4066" s="1"/>
      <c r="J4066" s="3"/>
      <c r="L4066" s="1"/>
      <c r="O4066" s="1"/>
      <c r="R4066" s="1"/>
    </row>
    <row r="4067" spans="3:18" x14ac:dyDescent="0.25">
      <c r="C4067" s="1"/>
      <c r="F4067" s="1"/>
      <c r="G4067" s="3"/>
      <c r="I4067" s="1"/>
      <c r="J4067" s="3"/>
      <c r="L4067" s="1"/>
      <c r="O4067" s="1"/>
      <c r="R4067" s="1"/>
    </row>
    <row r="4068" spans="3:18" x14ac:dyDescent="0.25">
      <c r="C4068" s="1"/>
      <c r="F4068" s="1"/>
      <c r="G4068" s="3"/>
      <c r="I4068" s="1"/>
      <c r="J4068" s="3"/>
      <c r="L4068" s="1"/>
      <c r="O4068" s="1"/>
      <c r="R4068" s="1"/>
    </row>
    <row r="4069" spans="3:18" x14ac:dyDescent="0.25">
      <c r="C4069" s="1"/>
      <c r="F4069" s="1"/>
      <c r="G4069" s="3"/>
      <c r="I4069" s="1"/>
      <c r="J4069" s="3"/>
      <c r="L4069" s="1"/>
      <c r="O4069" s="1"/>
      <c r="R4069" s="1"/>
    </row>
    <row r="4070" spans="3:18" x14ac:dyDescent="0.25">
      <c r="C4070" s="1"/>
      <c r="F4070" s="1"/>
      <c r="G4070" s="3"/>
      <c r="I4070" s="1"/>
      <c r="J4070" s="3"/>
      <c r="L4070" s="1"/>
      <c r="O4070" s="1"/>
      <c r="R4070" s="1"/>
    </row>
    <row r="4071" spans="3:18" x14ac:dyDescent="0.25">
      <c r="C4071" s="1"/>
      <c r="F4071" s="1"/>
      <c r="G4071" s="3"/>
      <c r="I4071" s="1"/>
      <c r="J4071" s="3"/>
      <c r="L4071" s="1"/>
      <c r="O4071" s="1"/>
      <c r="R4071" s="1"/>
    </row>
    <row r="4072" spans="3:18" x14ac:dyDescent="0.25">
      <c r="C4072" s="1"/>
      <c r="F4072" s="1"/>
      <c r="G4072" s="3"/>
      <c r="I4072" s="1"/>
      <c r="J4072" s="3"/>
      <c r="L4072" s="1"/>
      <c r="O4072" s="1"/>
      <c r="R4072" s="1"/>
    </row>
    <row r="4073" spans="3:18" x14ac:dyDescent="0.25">
      <c r="C4073" s="1"/>
      <c r="F4073" s="1"/>
      <c r="G4073" s="3"/>
      <c r="I4073" s="1"/>
      <c r="J4073" s="3"/>
      <c r="L4073" s="1"/>
      <c r="O4073" s="1"/>
      <c r="R4073" s="1"/>
    </row>
    <row r="4074" spans="3:18" x14ac:dyDescent="0.25">
      <c r="C4074" s="1"/>
      <c r="F4074" s="1"/>
      <c r="G4074" s="3"/>
      <c r="I4074" s="1"/>
      <c r="J4074" s="3"/>
      <c r="L4074" s="1"/>
      <c r="O4074" s="1"/>
      <c r="R4074" s="1"/>
    </row>
    <row r="4075" spans="3:18" x14ac:dyDescent="0.25">
      <c r="C4075" s="1"/>
      <c r="F4075" s="1"/>
      <c r="G4075" s="3"/>
      <c r="I4075" s="1"/>
      <c r="J4075" s="3"/>
      <c r="L4075" s="1"/>
      <c r="O4075" s="1"/>
      <c r="R4075" s="1"/>
    </row>
    <row r="4076" spans="3:18" x14ac:dyDescent="0.25">
      <c r="C4076" s="1"/>
      <c r="F4076" s="1"/>
      <c r="G4076" s="3"/>
      <c r="I4076" s="1"/>
      <c r="J4076" s="3"/>
      <c r="L4076" s="1"/>
      <c r="O4076" s="1"/>
      <c r="R4076" s="1"/>
    </row>
    <row r="4077" spans="3:18" x14ac:dyDescent="0.25">
      <c r="C4077" s="1"/>
      <c r="F4077" s="1"/>
      <c r="G4077" s="3"/>
      <c r="I4077" s="1"/>
      <c r="J4077" s="3"/>
      <c r="L4077" s="1"/>
      <c r="O4077" s="1"/>
      <c r="R4077" s="1"/>
    </row>
    <row r="4078" spans="3:18" x14ac:dyDescent="0.25">
      <c r="C4078" s="1"/>
      <c r="F4078" s="1"/>
      <c r="G4078" s="3"/>
      <c r="I4078" s="1"/>
      <c r="J4078" s="3"/>
      <c r="L4078" s="1"/>
      <c r="O4078" s="1"/>
      <c r="R4078" s="1"/>
    </row>
    <row r="4079" spans="3:18" x14ac:dyDescent="0.25">
      <c r="C4079" s="1"/>
      <c r="F4079" s="1"/>
      <c r="G4079" s="3"/>
      <c r="I4079" s="1"/>
      <c r="J4079" s="3"/>
      <c r="L4079" s="1"/>
      <c r="O4079" s="1"/>
      <c r="R4079" s="1"/>
    </row>
    <row r="4080" spans="3:18" x14ac:dyDescent="0.25">
      <c r="C4080" s="1"/>
      <c r="F4080" s="1"/>
      <c r="G4080" s="3"/>
      <c r="I4080" s="1"/>
      <c r="J4080" s="3"/>
      <c r="L4080" s="1"/>
      <c r="O4080" s="1"/>
      <c r="R4080" s="1"/>
    </row>
    <row r="4081" spans="3:18" x14ac:dyDescent="0.25">
      <c r="C4081" s="1"/>
      <c r="F4081" s="1"/>
      <c r="G4081" s="3"/>
      <c r="I4081" s="1"/>
      <c r="J4081" s="3"/>
      <c r="L4081" s="1"/>
      <c r="O4081" s="1"/>
      <c r="R4081" s="1"/>
    </row>
    <row r="4082" spans="3:18" x14ac:dyDescent="0.25">
      <c r="C4082" s="1"/>
      <c r="F4082" s="1"/>
      <c r="G4082" s="3"/>
      <c r="I4082" s="1"/>
      <c r="J4082" s="3"/>
      <c r="L4082" s="1"/>
      <c r="O4082" s="1"/>
      <c r="R4082" s="1"/>
    </row>
    <row r="4083" spans="3:18" x14ac:dyDescent="0.25">
      <c r="C4083" s="1"/>
      <c r="F4083" s="1"/>
      <c r="G4083" s="3"/>
      <c r="I4083" s="1"/>
      <c r="J4083" s="3"/>
      <c r="L4083" s="1"/>
      <c r="O4083" s="1"/>
      <c r="R4083" s="1"/>
    </row>
    <row r="4084" spans="3:18" x14ac:dyDescent="0.25">
      <c r="C4084" s="1"/>
      <c r="F4084" s="1"/>
      <c r="G4084" s="3"/>
      <c r="I4084" s="1"/>
      <c r="J4084" s="3"/>
      <c r="L4084" s="1"/>
      <c r="O4084" s="1"/>
      <c r="R4084" s="1"/>
    </row>
    <row r="4085" spans="3:18" x14ac:dyDescent="0.25">
      <c r="C4085" s="1"/>
      <c r="F4085" s="1"/>
      <c r="G4085" s="3"/>
      <c r="I4085" s="1"/>
      <c r="J4085" s="3"/>
      <c r="L4085" s="1"/>
      <c r="O4085" s="1"/>
      <c r="R4085" s="1"/>
    </row>
    <row r="4086" spans="3:18" x14ac:dyDescent="0.25">
      <c r="C4086" s="1"/>
      <c r="F4086" s="1"/>
      <c r="G4086" s="3"/>
      <c r="I4086" s="1"/>
      <c r="J4086" s="3"/>
      <c r="L4086" s="1"/>
      <c r="O4086" s="1"/>
      <c r="R4086" s="1"/>
    </row>
    <row r="4087" spans="3:18" x14ac:dyDescent="0.25">
      <c r="C4087" s="1"/>
      <c r="F4087" s="1"/>
      <c r="G4087" s="3"/>
      <c r="I4087" s="1"/>
      <c r="J4087" s="3"/>
      <c r="L4087" s="1"/>
      <c r="O4087" s="1"/>
      <c r="R4087" s="1"/>
    </row>
    <row r="4088" spans="3:18" x14ac:dyDescent="0.25">
      <c r="C4088" s="1"/>
      <c r="F4088" s="1"/>
      <c r="G4088" s="3"/>
      <c r="I4088" s="1"/>
      <c r="J4088" s="3"/>
      <c r="L4088" s="1"/>
      <c r="O4088" s="1"/>
      <c r="R4088" s="1"/>
    </row>
    <row r="4089" spans="3:18" x14ac:dyDescent="0.25">
      <c r="C4089" s="1"/>
      <c r="F4089" s="1"/>
      <c r="G4089" s="3"/>
      <c r="I4089" s="1"/>
      <c r="J4089" s="3"/>
      <c r="L4089" s="1"/>
      <c r="O4089" s="1"/>
      <c r="R4089" s="1"/>
    </row>
    <row r="4090" spans="3:18" x14ac:dyDescent="0.25">
      <c r="C4090" s="1"/>
      <c r="F4090" s="1"/>
      <c r="G4090" s="3"/>
      <c r="I4090" s="1"/>
      <c r="J4090" s="3"/>
      <c r="L4090" s="1"/>
      <c r="O4090" s="1"/>
      <c r="R4090" s="1"/>
    </row>
    <row r="4091" spans="3:18" x14ac:dyDescent="0.25">
      <c r="C4091" s="1"/>
      <c r="F4091" s="1"/>
      <c r="G4091" s="3"/>
      <c r="I4091" s="1"/>
      <c r="J4091" s="3"/>
      <c r="L4091" s="1"/>
      <c r="O4091" s="1"/>
      <c r="R4091" s="1"/>
    </row>
    <row r="4092" spans="3:18" x14ac:dyDescent="0.25">
      <c r="C4092" s="1"/>
      <c r="F4092" s="1"/>
      <c r="G4092" s="3"/>
      <c r="I4092" s="1"/>
      <c r="J4092" s="3"/>
      <c r="L4092" s="1"/>
      <c r="O4092" s="1"/>
      <c r="R4092" s="1"/>
    </row>
    <row r="4093" spans="3:18" x14ac:dyDescent="0.25">
      <c r="C4093" s="1"/>
      <c r="F4093" s="1"/>
      <c r="G4093" s="3"/>
      <c r="I4093" s="1"/>
      <c r="J4093" s="3"/>
      <c r="L4093" s="1"/>
      <c r="O4093" s="1"/>
      <c r="R4093" s="1"/>
    </row>
    <row r="4094" spans="3:18" x14ac:dyDescent="0.25">
      <c r="C4094" s="1"/>
      <c r="F4094" s="1"/>
      <c r="G4094" s="3"/>
      <c r="I4094" s="1"/>
      <c r="J4094" s="3"/>
      <c r="L4094" s="1"/>
      <c r="O4094" s="1"/>
      <c r="R4094" s="1"/>
    </row>
    <row r="4095" spans="3:18" x14ac:dyDescent="0.25">
      <c r="C4095" s="1"/>
      <c r="F4095" s="1"/>
      <c r="G4095" s="3"/>
      <c r="I4095" s="1"/>
      <c r="J4095" s="3"/>
      <c r="L4095" s="1"/>
      <c r="O4095" s="1"/>
      <c r="R4095" s="1"/>
    </row>
    <row r="4096" spans="3:18" x14ac:dyDescent="0.25">
      <c r="C4096" s="1"/>
      <c r="F4096" s="1"/>
      <c r="G4096" s="3"/>
      <c r="I4096" s="1"/>
      <c r="J4096" s="3"/>
      <c r="L4096" s="1"/>
      <c r="O4096" s="1"/>
      <c r="R4096" s="1"/>
    </row>
    <row r="4097" spans="3:18" x14ac:dyDescent="0.25">
      <c r="C4097" s="1"/>
      <c r="F4097" s="1"/>
      <c r="G4097" s="3"/>
      <c r="I4097" s="1"/>
      <c r="J4097" s="3"/>
      <c r="L4097" s="1"/>
      <c r="O4097" s="1"/>
      <c r="R4097" s="1"/>
    </row>
    <row r="4098" spans="3:18" x14ac:dyDescent="0.25">
      <c r="C4098" s="1"/>
      <c r="F4098" s="1"/>
      <c r="G4098" s="3"/>
      <c r="I4098" s="1"/>
      <c r="J4098" s="3"/>
      <c r="L4098" s="1"/>
      <c r="O4098" s="1"/>
      <c r="R4098" s="1"/>
    </row>
    <row r="4099" spans="3:18" x14ac:dyDescent="0.25">
      <c r="C4099" s="1"/>
      <c r="F4099" s="1"/>
      <c r="G4099" s="3"/>
      <c r="I4099" s="1"/>
      <c r="J4099" s="3"/>
      <c r="L4099" s="1"/>
      <c r="O4099" s="1"/>
      <c r="R4099" s="1"/>
    </row>
    <row r="4100" spans="3:18" x14ac:dyDescent="0.25">
      <c r="C4100" s="1"/>
      <c r="F4100" s="1"/>
      <c r="G4100" s="3"/>
      <c r="I4100" s="1"/>
      <c r="J4100" s="3"/>
      <c r="L4100" s="1"/>
      <c r="O4100" s="1"/>
      <c r="R4100" s="1"/>
    </row>
    <row r="4101" spans="3:18" x14ac:dyDescent="0.25">
      <c r="C4101" s="1"/>
      <c r="F4101" s="1"/>
      <c r="G4101" s="3"/>
      <c r="I4101" s="1"/>
      <c r="J4101" s="3"/>
      <c r="L4101" s="1"/>
      <c r="O4101" s="1"/>
      <c r="R4101" s="1"/>
    </row>
    <row r="4102" spans="3:18" x14ac:dyDescent="0.25">
      <c r="C4102" s="1"/>
      <c r="F4102" s="1"/>
      <c r="G4102" s="3"/>
      <c r="I4102" s="1"/>
      <c r="J4102" s="3"/>
      <c r="L4102" s="1"/>
      <c r="O4102" s="1"/>
      <c r="R4102" s="1"/>
    </row>
    <row r="4103" spans="3:18" x14ac:dyDescent="0.25">
      <c r="C4103" s="1"/>
      <c r="F4103" s="1"/>
      <c r="G4103" s="3"/>
      <c r="I4103" s="1"/>
      <c r="J4103" s="3"/>
      <c r="L4103" s="1"/>
      <c r="O4103" s="1"/>
      <c r="R4103" s="1"/>
    </row>
    <row r="4104" spans="3:18" x14ac:dyDescent="0.25">
      <c r="C4104" s="1"/>
      <c r="F4104" s="1"/>
      <c r="G4104" s="3"/>
      <c r="I4104" s="1"/>
      <c r="J4104" s="3"/>
      <c r="L4104" s="1"/>
      <c r="O4104" s="1"/>
      <c r="R4104" s="1"/>
    </row>
    <row r="4105" spans="3:18" x14ac:dyDescent="0.25">
      <c r="C4105" s="1"/>
      <c r="F4105" s="1"/>
      <c r="G4105" s="3"/>
      <c r="I4105" s="1"/>
      <c r="J4105" s="3"/>
      <c r="L4105" s="1"/>
      <c r="O4105" s="1"/>
      <c r="R4105" s="1"/>
    </row>
    <row r="4106" spans="3:18" x14ac:dyDescent="0.25">
      <c r="C4106" s="1"/>
      <c r="F4106" s="1"/>
      <c r="G4106" s="3"/>
      <c r="I4106" s="1"/>
      <c r="J4106" s="3"/>
      <c r="L4106" s="1"/>
      <c r="O4106" s="1"/>
      <c r="R4106" s="1"/>
    </row>
    <row r="4107" spans="3:18" x14ac:dyDescent="0.25">
      <c r="C4107" s="1"/>
      <c r="F4107" s="1"/>
      <c r="G4107" s="3"/>
      <c r="I4107" s="1"/>
      <c r="J4107" s="3"/>
      <c r="L4107" s="1"/>
      <c r="O4107" s="1"/>
      <c r="R4107" s="1"/>
    </row>
    <row r="4108" spans="3:18" x14ac:dyDescent="0.25">
      <c r="C4108" s="1"/>
      <c r="F4108" s="1"/>
      <c r="G4108" s="3"/>
      <c r="I4108" s="1"/>
      <c r="J4108" s="3"/>
      <c r="L4108" s="1"/>
      <c r="O4108" s="1"/>
      <c r="R4108" s="1"/>
    </row>
    <row r="4109" spans="3:18" x14ac:dyDescent="0.25">
      <c r="C4109" s="1"/>
      <c r="F4109" s="1"/>
      <c r="G4109" s="3"/>
      <c r="I4109" s="1"/>
      <c r="J4109" s="3"/>
      <c r="L4109" s="1"/>
      <c r="O4109" s="1"/>
      <c r="R4109" s="1"/>
    </row>
    <row r="4110" spans="3:18" x14ac:dyDescent="0.25">
      <c r="C4110" s="1"/>
      <c r="F4110" s="1"/>
      <c r="G4110" s="3"/>
      <c r="I4110" s="1"/>
      <c r="J4110" s="3"/>
      <c r="L4110" s="1"/>
      <c r="O4110" s="1"/>
      <c r="R4110" s="1"/>
    </row>
    <row r="4111" spans="3:18" x14ac:dyDescent="0.25">
      <c r="C4111" s="1"/>
      <c r="F4111" s="1"/>
      <c r="G4111" s="3"/>
      <c r="I4111" s="1"/>
      <c r="J4111" s="3"/>
      <c r="L4111" s="1"/>
      <c r="O4111" s="1"/>
      <c r="R4111" s="1"/>
    </row>
    <row r="4112" spans="3:18" x14ac:dyDescent="0.25">
      <c r="C4112" s="1"/>
      <c r="F4112" s="1"/>
      <c r="G4112" s="3"/>
      <c r="I4112" s="1"/>
      <c r="J4112" s="3"/>
      <c r="L4112" s="1"/>
      <c r="O4112" s="1"/>
      <c r="R4112" s="1"/>
    </row>
    <row r="4113" spans="3:18" x14ac:dyDescent="0.25">
      <c r="C4113" s="1"/>
      <c r="F4113" s="1"/>
      <c r="G4113" s="3"/>
      <c r="I4113" s="1"/>
      <c r="J4113" s="3"/>
      <c r="L4113" s="1"/>
      <c r="O4113" s="1"/>
      <c r="R4113" s="1"/>
    </row>
    <row r="4114" spans="3:18" x14ac:dyDescent="0.25">
      <c r="C4114" s="1"/>
      <c r="F4114" s="1"/>
      <c r="G4114" s="3"/>
      <c r="I4114" s="1"/>
      <c r="J4114" s="3"/>
      <c r="L4114" s="1"/>
      <c r="O4114" s="1"/>
      <c r="R4114" s="1"/>
    </row>
    <row r="4115" spans="3:18" x14ac:dyDescent="0.25">
      <c r="C4115" s="1"/>
      <c r="F4115" s="1"/>
      <c r="G4115" s="3"/>
      <c r="I4115" s="1"/>
      <c r="J4115" s="3"/>
      <c r="L4115" s="1"/>
      <c r="O4115" s="1"/>
      <c r="R4115" s="1"/>
    </row>
    <row r="4116" spans="3:18" x14ac:dyDescent="0.25">
      <c r="C4116" s="1"/>
      <c r="F4116" s="1"/>
      <c r="G4116" s="3"/>
      <c r="I4116" s="1"/>
      <c r="J4116" s="3"/>
      <c r="L4116" s="1"/>
      <c r="O4116" s="1"/>
      <c r="R4116" s="1"/>
    </row>
    <row r="4117" spans="3:18" x14ac:dyDescent="0.25">
      <c r="C4117" s="1"/>
      <c r="F4117" s="1"/>
      <c r="G4117" s="3"/>
      <c r="I4117" s="1"/>
      <c r="J4117" s="3"/>
      <c r="L4117" s="1"/>
      <c r="O4117" s="1"/>
      <c r="R4117" s="1"/>
    </row>
    <row r="4118" spans="3:18" x14ac:dyDescent="0.25">
      <c r="C4118" s="1"/>
      <c r="F4118" s="1"/>
      <c r="G4118" s="3"/>
      <c r="I4118" s="1"/>
      <c r="J4118" s="3"/>
      <c r="L4118" s="1"/>
      <c r="O4118" s="1"/>
      <c r="R4118" s="1"/>
    </row>
    <row r="4119" spans="3:18" x14ac:dyDescent="0.25">
      <c r="C4119" s="1"/>
      <c r="F4119" s="1"/>
      <c r="G4119" s="3"/>
      <c r="I4119" s="1"/>
      <c r="J4119" s="3"/>
      <c r="L4119" s="1"/>
      <c r="O4119" s="1"/>
      <c r="R4119" s="1"/>
    </row>
    <row r="4120" spans="3:18" x14ac:dyDescent="0.25">
      <c r="C4120" s="1"/>
      <c r="F4120" s="1"/>
      <c r="G4120" s="3"/>
      <c r="I4120" s="1"/>
      <c r="J4120" s="3"/>
      <c r="L4120" s="1"/>
      <c r="O4120" s="1"/>
      <c r="R4120" s="1"/>
    </row>
    <row r="4121" spans="3:18" x14ac:dyDescent="0.25">
      <c r="C4121" s="1"/>
      <c r="F4121" s="1"/>
      <c r="G4121" s="3"/>
      <c r="I4121" s="1"/>
      <c r="J4121" s="3"/>
      <c r="L4121" s="1"/>
      <c r="O4121" s="1"/>
      <c r="R4121" s="1"/>
    </row>
    <row r="4122" spans="3:18" x14ac:dyDescent="0.25">
      <c r="C4122" s="1"/>
      <c r="F4122" s="1"/>
      <c r="G4122" s="3"/>
      <c r="I4122" s="1"/>
      <c r="J4122" s="3"/>
      <c r="L4122" s="1"/>
      <c r="O4122" s="1"/>
      <c r="R4122" s="1"/>
    </row>
    <row r="4123" spans="3:18" x14ac:dyDescent="0.25">
      <c r="C4123" s="1"/>
      <c r="F4123" s="1"/>
      <c r="G4123" s="3"/>
      <c r="I4123" s="1"/>
      <c r="J4123" s="3"/>
      <c r="L4123" s="1"/>
      <c r="O4123" s="1"/>
      <c r="R4123" s="1"/>
    </row>
    <row r="4124" spans="3:18" x14ac:dyDescent="0.25">
      <c r="C4124" s="1"/>
      <c r="F4124" s="1"/>
      <c r="G4124" s="3"/>
      <c r="I4124" s="1"/>
      <c r="J4124" s="3"/>
      <c r="L4124" s="1"/>
      <c r="O4124" s="1"/>
      <c r="R4124" s="1"/>
    </row>
    <row r="4125" spans="3:18" x14ac:dyDescent="0.25">
      <c r="C4125" s="1"/>
      <c r="F4125" s="1"/>
      <c r="G4125" s="3"/>
      <c r="I4125" s="1"/>
      <c r="J4125" s="3"/>
      <c r="L4125" s="1"/>
      <c r="O4125" s="1"/>
      <c r="R4125" s="1"/>
    </row>
    <row r="4126" spans="3:18" x14ac:dyDescent="0.25">
      <c r="C4126" s="1"/>
      <c r="F4126" s="1"/>
      <c r="G4126" s="3"/>
      <c r="I4126" s="1"/>
      <c r="J4126" s="3"/>
      <c r="L4126" s="1"/>
      <c r="O4126" s="1"/>
      <c r="R4126" s="1"/>
    </row>
    <row r="4127" spans="3:18" x14ac:dyDescent="0.25">
      <c r="C4127" s="1"/>
      <c r="F4127" s="1"/>
      <c r="G4127" s="3"/>
      <c r="I4127" s="1"/>
      <c r="J4127" s="3"/>
      <c r="L4127" s="1"/>
      <c r="O4127" s="1"/>
      <c r="R4127" s="1"/>
    </row>
    <row r="4128" spans="3:18" x14ac:dyDescent="0.25">
      <c r="C4128" s="1"/>
      <c r="F4128" s="1"/>
      <c r="G4128" s="3"/>
      <c r="I4128" s="1"/>
      <c r="J4128" s="3"/>
      <c r="L4128" s="1"/>
      <c r="O4128" s="1"/>
      <c r="R4128" s="1"/>
    </row>
    <row r="4129" spans="3:18" x14ac:dyDescent="0.25">
      <c r="C4129" s="1"/>
      <c r="F4129" s="1"/>
      <c r="G4129" s="3"/>
      <c r="I4129" s="1"/>
      <c r="J4129" s="3"/>
      <c r="L4129" s="1"/>
      <c r="O4129" s="1"/>
      <c r="R4129" s="1"/>
    </row>
    <row r="4130" spans="3:18" x14ac:dyDescent="0.25">
      <c r="C4130" s="1"/>
      <c r="F4130" s="1"/>
      <c r="G4130" s="3"/>
      <c r="I4130" s="1"/>
      <c r="J4130" s="3"/>
      <c r="L4130" s="1"/>
      <c r="O4130" s="1"/>
      <c r="R4130" s="1"/>
    </row>
    <row r="4131" spans="3:18" x14ac:dyDescent="0.25">
      <c r="C4131" s="1"/>
      <c r="F4131" s="1"/>
      <c r="G4131" s="3"/>
      <c r="I4131" s="1"/>
      <c r="J4131" s="3"/>
      <c r="L4131" s="1"/>
      <c r="O4131" s="1"/>
      <c r="R4131" s="1"/>
    </row>
    <row r="4132" spans="3:18" x14ac:dyDescent="0.25">
      <c r="C4132" s="1"/>
      <c r="F4132" s="1"/>
      <c r="G4132" s="3"/>
      <c r="I4132" s="1"/>
      <c r="J4132" s="3"/>
      <c r="L4132" s="1"/>
      <c r="O4132" s="1"/>
      <c r="R4132" s="1"/>
    </row>
    <row r="4133" spans="3:18" x14ac:dyDescent="0.25">
      <c r="C4133" s="1"/>
      <c r="F4133" s="1"/>
      <c r="G4133" s="3"/>
      <c r="I4133" s="1"/>
      <c r="J4133" s="3"/>
      <c r="L4133" s="1"/>
      <c r="O4133" s="1"/>
      <c r="R4133" s="1"/>
    </row>
    <row r="4134" spans="3:18" x14ac:dyDescent="0.25">
      <c r="C4134" s="1"/>
      <c r="F4134" s="1"/>
      <c r="G4134" s="3"/>
      <c r="I4134" s="1"/>
      <c r="J4134" s="3"/>
      <c r="L4134" s="1"/>
      <c r="O4134" s="1"/>
      <c r="R4134" s="1"/>
    </row>
    <row r="4135" spans="3:18" x14ac:dyDescent="0.25">
      <c r="C4135" s="1"/>
      <c r="F4135" s="1"/>
      <c r="G4135" s="3"/>
      <c r="I4135" s="1"/>
      <c r="J4135" s="3"/>
      <c r="L4135" s="1"/>
      <c r="O4135" s="1"/>
      <c r="R4135" s="1"/>
    </row>
    <row r="4136" spans="3:18" x14ac:dyDescent="0.25">
      <c r="C4136" s="1"/>
      <c r="F4136" s="1"/>
      <c r="G4136" s="3"/>
      <c r="I4136" s="1"/>
      <c r="J4136" s="3"/>
      <c r="L4136" s="1"/>
      <c r="O4136" s="1"/>
      <c r="R4136" s="1"/>
    </row>
    <row r="4137" spans="3:18" x14ac:dyDescent="0.25">
      <c r="C4137" s="1"/>
      <c r="F4137" s="1"/>
      <c r="G4137" s="3"/>
      <c r="I4137" s="1"/>
      <c r="J4137" s="3"/>
      <c r="L4137" s="1"/>
      <c r="O4137" s="1"/>
      <c r="R4137" s="1"/>
    </row>
    <row r="4138" spans="3:18" x14ac:dyDescent="0.25">
      <c r="C4138" s="1"/>
      <c r="F4138" s="1"/>
      <c r="G4138" s="3"/>
      <c r="I4138" s="1"/>
      <c r="J4138" s="3"/>
      <c r="L4138" s="1"/>
      <c r="O4138" s="1"/>
      <c r="R4138" s="1"/>
    </row>
    <row r="4139" spans="3:18" x14ac:dyDescent="0.25">
      <c r="C4139" s="1"/>
      <c r="F4139" s="1"/>
      <c r="G4139" s="3"/>
      <c r="I4139" s="1"/>
      <c r="J4139" s="3"/>
      <c r="L4139" s="1"/>
      <c r="O4139" s="1"/>
      <c r="R4139" s="1"/>
    </row>
    <row r="4140" spans="3:18" x14ac:dyDescent="0.25">
      <c r="C4140" s="1"/>
      <c r="F4140" s="1"/>
      <c r="G4140" s="3"/>
      <c r="I4140" s="1"/>
      <c r="J4140" s="3"/>
      <c r="L4140" s="1"/>
      <c r="O4140" s="1"/>
      <c r="R4140" s="1"/>
    </row>
    <row r="4141" spans="3:18" x14ac:dyDescent="0.25">
      <c r="C4141" s="1"/>
      <c r="F4141" s="1"/>
      <c r="G4141" s="3"/>
      <c r="I4141" s="1"/>
      <c r="J4141" s="3"/>
      <c r="L4141" s="1"/>
      <c r="O4141" s="1"/>
      <c r="R4141" s="1"/>
    </row>
    <row r="4142" spans="3:18" x14ac:dyDescent="0.25">
      <c r="C4142" s="1"/>
      <c r="F4142" s="1"/>
      <c r="G4142" s="3"/>
      <c r="I4142" s="1"/>
      <c r="J4142" s="3"/>
      <c r="L4142" s="1"/>
      <c r="O4142" s="1"/>
      <c r="R4142" s="1"/>
    </row>
    <row r="4143" spans="3:18" x14ac:dyDescent="0.25">
      <c r="C4143" s="1"/>
      <c r="F4143" s="1"/>
      <c r="G4143" s="3"/>
      <c r="I4143" s="1"/>
      <c r="J4143" s="3"/>
      <c r="L4143" s="1"/>
      <c r="O4143" s="1"/>
      <c r="R4143" s="1"/>
    </row>
    <row r="4144" spans="3:18" x14ac:dyDescent="0.25">
      <c r="C4144" s="1"/>
      <c r="F4144" s="1"/>
      <c r="G4144" s="3"/>
      <c r="I4144" s="1"/>
      <c r="J4144" s="3"/>
      <c r="L4144" s="1"/>
      <c r="O4144" s="1"/>
      <c r="R4144" s="1"/>
    </row>
    <row r="4145" spans="3:18" x14ac:dyDescent="0.25">
      <c r="C4145" s="1"/>
      <c r="F4145" s="1"/>
      <c r="G4145" s="3"/>
      <c r="I4145" s="1"/>
      <c r="J4145" s="3"/>
      <c r="L4145" s="1"/>
      <c r="O4145" s="1"/>
      <c r="R4145" s="1"/>
    </row>
    <row r="4146" spans="3:18" x14ac:dyDescent="0.25">
      <c r="C4146" s="1"/>
      <c r="F4146" s="1"/>
      <c r="G4146" s="3"/>
      <c r="I4146" s="1"/>
      <c r="J4146" s="3"/>
      <c r="L4146" s="1"/>
      <c r="O4146" s="1"/>
      <c r="R4146" s="1"/>
    </row>
    <row r="4147" spans="3:18" x14ac:dyDescent="0.25">
      <c r="C4147" s="1"/>
      <c r="F4147" s="1"/>
      <c r="G4147" s="3"/>
      <c r="I4147" s="1"/>
      <c r="J4147" s="3"/>
      <c r="L4147" s="1"/>
      <c r="O4147" s="1"/>
      <c r="R4147" s="1"/>
    </row>
    <row r="4148" spans="3:18" x14ac:dyDescent="0.25">
      <c r="C4148" s="1"/>
      <c r="F4148" s="1"/>
      <c r="G4148" s="3"/>
      <c r="I4148" s="1"/>
      <c r="J4148" s="3"/>
      <c r="L4148" s="1"/>
      <c r="O4148" s="1"/>
      <c r="R4148" s="1"/>
    </row>
    <row r="4149" spans="3:18" x14ac:dyDescent="0.25">
      <c r="C4149" s="1"/>
      <c r="F4149" s="1"/>
      <c r="G4149" s="3"/>
      <c r="I4149" s="1"/>
      <c r="J4149" s="3"/>
      <c r="L4149" s="1"/>
      <c r="O4149" s="1"/>
      <c r="R4149" s="1"/>
    </row>
    <row r="4150" spans="3:18" x14ac:dyDescent="0.25">
      <c r="C4150" s="1"/>
      <c r="F4150" s="1"/>
      <c r="G4150" s="3"/>
      <c r="I4150" s="1"/>
      <c r="J4150" s="3"/>
      <c r="L4150" s="1"/>
      <c r="O4150" s="1"/>
      <c r="R4150" s="1"/>
    </row>
    <row r="4151" spans="3:18" x14ac:dyDescent="0.25">
      <c r="C4151" s="1"/>
      <c r="F4151" s="1"/>
      <c r="G4151" s="3"/>
      <c r="I4151" s="1"/>
      <c r="J4151" s="3"/>
      <c r="L4151" s="1"/>
      <c r="O4151" s="1"/>
      <c r="R4151" s="1"/>
    </row>
    <row r="4152" spans="3:18" x14ac:dyDescent="0.25">
      <c r="C4152" s="1"/>
      <c r="F4152" s="1"/>
      <c r="G4152" s="3"/>
      <c r="I4152" s="1"/>
      <c r="J4152" s="3"/>
      <c r="L4152" s="1"/>
      <c r="O4152" s="1"/>
      <c r="R4152" s="1"/>
    </row>
    <row r="4153" spans="3:18" x14ac:dyDescent="0.25">
      <c r="C4153" s="1"/>
      <c r="F4153" s="1"/>
      <c r="G4153" s="3"/>
      <c r="I4153" s="1"/>
      <c r="J4153" s="3"/>
      <c r="L4153" s="1"/>
      <c r="O4153" s="1"/>
      <c r="R4153" s="1"/>
    </row>
    <row r="4154" spans="3:18" x14ac:dyDescent="0.25">
      <c r="C4154" s="1"/>
      <c r="F4154" s="1"/>
      <c r="G4154" s="3"/>
      <c r="I4154" s="1"/>
      <c r="J4154" s="3"/>
      <c r="L4154" s="1"/>
      <c r="O4154" s="1"/>
      <c r="R4154" s="1"/>
    </row>
    <row r="4155" spans="3:18" x14ac:dyDescent="0.25">
      <c r="C4155" s="1"/>
      <c r="F4155" s="1"/>
      <c r="G4155" s="3"/>
      <c r="I4155" s="1"/>
      <c r="J4155" s="3"/>
      <c r="L4155" s="1"/>
      <c r="O4155" s="1"/>
      <c r="R4155" s="1"/>
    </row>
    <row r="4156" spans="3:18" x14ac:dyDescent="0.25">
      <c r="C4156" s="1"/>
      <c r="F4156" s="1"/>
      <c r="G4156" s="3"/>
      <c r="I4156" s="1"/>
      <c r="J4156" s="3"/>
      <c r="L4156" s="1"/>
      <c r="O4156" s="1"/>
      <c r="R4156" s="1"/>
    </row>
    <row r="4157" spans="3:18" x14ac:dyDescent="0.25">
      <c r="C4157" s="1"/>
      <c r="F4157" s="1"/>
      <c r="G4157" s="3"/>
      <c r="I4157" s="1"/>
      <c r="J4157" s="3"/>
      <c r="L4157" s="1"/>
      <c r="O4157" s="1"/>
      <c r="R4157" s="1"/>
    </row>
    <row r="4158" spans="3:18" x14ac:dyDescent="0.25">
      <c r="C4158" s="1"/>
      <c r="F4158" s="1"/>
      <c r="G4158" s="3"/>
      <c r="I4158" s="1"/>
      <c r="J4158" s="3"/>
      <c r="L4158" s="1"/>
      <c r="O4158" s="1"/>
      <c r="R4158" s="1"/>
    </row>
    <row r="4159" spans="3:18" x14ac:dyDescent="0.25">
      <c r="C4159" s="1"/>
      <c r="F4159" s="1"/>
      <c r="G4159" s="3"/>
      <c r="I4159" s="1"/>
      <c r="J4159" s="3"/>
      <c r="L4159" s="1"/>
      <c r="O4159" s="1"/>
      <c r="R4159" s="1"/>
    </row>
    <row r="4160" spans="3:18" x14ac:dyDescent="0.25">
      <c r="C4160" s="1"/>
      <c r="F4160" s="1"/>
      <c r="G4160" s="3"/>
      <c r="I4160" s="1"/>
      <c r="J4160" s="3"/>
      <c r="L4160" s="1"/>
      <c r="O4160" s="1"/>
      <c r="R4160" s="1"/>
    </row>
    <row r="4161" spans="3:18" x14ac:dyDescent="0.25">
      <c r="C4161" s="1"/>
      <c r="F4161" s="1"/>
      <c r="G4161" s="3"/>
      <c r="I4161" s="1"/>
      <c r="J4161" s="3"/>
      <c r="L4161" s="1"/>
      <c r="O4161" s="1"/>
      <c r="R4161" s="1"/>
    </row>
    <row r="4162" spans="3:18" x14ac:dyDescent="0.25">
      <c r="C4162" s="1"/>
      <c r="F4162" s="1"/>
      <c r="G4162" s="3"/>
      <c r="I4162" s="1"/>
      <c r="J4162" s="3"/>
      <c r="L4162" s="1"/>
      <c r="O4162" s="1"/>
      <c r="R4162" s="1"/>
    </row>
    <row r="4163" spans="3:18" x14ac:dyDescent="0.25">
      <c r="C4163" s="1"/>
      <c r="F4163" s="1"/>
      <c r="G4163" s="3"/>
      <c r="I4163" s="1"/>
      <c r="J4163" s="3"/>
      <c r="L4163" s="1"/>
      <c r="O4163" s="1"/>
      <c r="R4163" s="1"/>
    </row>
    <row r="4164" spans="3:18" x14ac:dyDescent="0.25">
      <c r="C4164" s="1"/>
      <c r="F4164" s="1"/>
      <c r="G4164" s="3"/>
      <c r="I4164" s="1"/>
      <c r="J4164" s="3"/>
      <c r="L4164" s="1"/>
      <c r="O4164" s="1"/>
      <c r="R4164" s="1"/>
    </row>
    <row r="4165" spans="3:18" x14ac:dyDescent="0.25">
      <c r="C4165" s="1"/>
      <c r="F4165" s="1"/>
      <c r="G4165" s="3"/>
      <c r="I4165" s="1"/>
      <c r="J4165" s="3"/>
      <c r="L4165" s="1"/>
      <c r="O4165" s="1"/>
      <c r="R4165" s="1"/>
    </row>
    <row r="4166" spans="3:18" x14ac:dyDescent="0.25">
      <c r="C4166" s="1"/>
      <c r="F4166" s="1"/>
      <c r="G4166" s="3"/>
      <c r="I4166" s="1"/>
      <c r="J4166" s="3"/>
      <c r="L4166" s="1"/>
      <c r="O4166" s="1"/>
      <c r="R4166" s="1"/>
    </row>
    <row r="4167" spans="3:18" x14ac:dyDescent="0.25">
      <c r="C4167" s="1"/>
      <c r="F4167" s="1"/>
      <c r="G4167" s="3"/>
      <c r="I4167" s="1"/>
      <c r="J4167" s="3"/>
      <c r="L4167" s="1"/>
      <c r="O4167" s="1"/>
      <c r="R4167" s="1"/>
    </row>
    <row r="4168" spans="3:18" x14ac:dyDescent="0.25">
      <c r="C4168" s="1"/>
      <c r="F4168" s="1"/>
      <c r="G4168" s="3"/>
      <c r="I4168" s="1"/>
      <c r="J4168" s="3"/>
      <c r="L4168" s="1"/>
      <c r="O4168" s="1"/>
      <c r="R4168" s="1"/>
    </row>
    <row r="4169" spans="3:18" x14ac:dyDescent="0.25">
      <c r="C4169" s="1"/>
      <c r="F4169" s="1"/>
      <c r="G4169" s="3"/>
      <c r="I4169" s="1"/>
      <c r="J4169" s="3"/>
      <c r="L4169" s="1"/>
      <c r="O4169" s="1"/>
      <c r="R4169" s="1"/>
    </row>
    <row r="4170" spans="3:18" x14ac:dyDescent="0.25">
      <c r="C4170" s="1"/>
      <c r="F4170" s="1"/>
      <c r="G4170" s="3"/>
      <c r="I4170" s="1"/>
      <c r="J4170" s="3"/>
      <c r="L4170" s="1"/>
      <c r="O4170" s="1"/>
      <c r="R4170" s="1"/>
    </row>
    <row r="4171" spans="3:18" x14ac:dyDescent="0.25">
      <c r="C4171" s="1"/>
      <c r="F4171" s="1"/>
      <c r="G4171" s="3"/>
      <c r="I4171" s="1"/>
      <c r="J4171" s="3"/>
      <c r="L4171" s="1"/>
      <c r="O4171" s="1"/>
      <c r="R4171" s="1"/>
    </row>
    <row r="4172" spans="3:18" x14ac:dyDescent="0.25">
      <c r="C4172" s="1"/>
      <c r="F4172" s="1"/>
      <c r="G4172" s="3"/>
      <c r="I4172" s="1"/>
      <c r="J4172" s="3"/>
      <c r="L4172" s="1"/>
      <c r="O4172" s="1"/>
      <c r="R4172" s="1"/>
    </row>
    <row r="4173" spans="3:18" x14ac:dyDescent="0.25">
      <c r="C4173" s="1"/>
      <c r="F4173" s="1"/>
      <c r="G4173" s="3"/>
      <c r="I4173" s="1"/>
      <c r="J4173" s="3"/>
      <c r="L4173" s="1"/>
      <c r="O4173" s="1"/>
      <c r="R4173" s="1"/>
    </row>
    <row r="4174" spans="3:18" x14ac:dyDescent="0.25">
      <c r="C4174" s="1"/>
      <c r="F4174" s="1"/>
      <c r="G4174" s="3"/>
      <c r="I4174" s="1"/>
      <c r="J4174" s="3"/>
      <c r="L4174" s="1"/>
      <c r="O4174" s="1"/>
      <c r="R4174" s="1"/>
    </row>
    <row r="4175" spans="3:18" x14ac:dyDescent="0.25">
      <c r="C4175" s="1"/>
      <c r="F4175" s="1"/>
      <c r="G4175" s="3"/>
      <c r="I4175" s="1"/>
      <c r="J4175" s="3"/>
      <c r="L4175" s="1"/>
      <c r="O4175" s="1"/>
      <c r="R4175" s="1"/>
    </row>
    <row r="4176" spans="3:18" x14ac:dyDescent="0.25">
      <c r="C4176" s="1"/>
      <c r="F4176" s="1"/>
      <c r="G4176" s="3"/>
      <c r="I4176" s="1"/>
      <c r="J4176" s="3"/>
      <c r="L4176" s="1"/>
      <c r="O4176" s="1"/>
      <c r="R4176" s="1"/>
    </row>
    <row r="4177" spans="3:18" x14ac:dyDescent="0.25">
      <c r="C4177" s="1"/>
      <c r="F4177" s="1"/>
      <c r="G4177" s="3"/>
      <c r="I4177" s="1"/>
      <c r="J4177" s="3"/>
      <c r="L4177" s="1"/>
      <c r="O4177" s="1"/>
      <c r="R4177" s="1"/>
    </row>
    <row r="4178" spans="3:18" x14ac:dyDescent="0.25">
      <c r="C4178" s="1"/>
      <c r="F4178" s="1"/>
      <c r="G4178" s="3"/>
      <c r="I4178" s="1"/>
      <c r="J4178" s="3"/>
      <c r="L4178" s="1"/>
      <c r="O4178" s="1"/>
      <c r="R4178" s="1"/>
    </row>
    <row r="4179" spans="3:18" x14ac:dyDescent="0.25">
      <c r="C4179" s="1"/>
      <c r="F4179" s="1"/>
      <c r="G4179" s="3"/>
      <c r="I4179" s="1"/>
      <c r="J4179" s="3"/>
      <c r="L4179" s="1"/>
      <c r="O4179" s="1"/>
      <c r="R4179" s="1"/>
    </row>
    <row r="4180" spans="3:18" x14ac:dyDescent="0.25">
      <c r="C4180" s="1"/>
      <c r="F4180" s="1"/>
      <c r="G4180" s="3"/>
      <c r="I4180" s="1"/>
      <c r="J4180" s="3"/>
      <c r="L4180" s="1"/>
      <c r="O4180" s="1"/>
      <c r="R4180" s="1"/>
    </row>
    <row r="4181" spans="3:18" x14ac:dyDescent="0.25">
      <c r="C4181" s="1"/>
      <c r="F4181" s="1"/>
      <c r="G4181" s="3"/>
      <c r="I4181" s="1"/>
      <c r="J4181" s="3"/>
      <c r="L4181" s="1"/>
      <c r="O4181" s="1"/>
      <c r="R4181" s="1"/>
    </row>
    <row r="4182" spans="3:18" x14ac:dyDescent="0.25">
      <c r="C4182" s="1"/>
      <c r="F4182" s="1"/>
      <c r="G4182" s="3"/>
      <c r="I4182" s="1"/>
      <c r="J4182" s="3"/>
      <c r="L4182" s="1"/>
      <c r="O4182" s="1"/>
      <c r="R4182" s="1"/>
    </row>
    <row r="4183" spans="3:18" x14ac:dyDescent="0.25">
      <c r="C4183" s="1"/>
      <c r="F4183" s="1"/>
      <c r="G4183" s="3"/>
      <c r="I4183" s="1"/>
      <c r="J4183" s="3"/>
      <c r="L4183" s="1"/>
      <c r="O4183" s="1"/>
      <c r="R4183" s="1"/>
    </row>
    <row r="4184" spans="3:18" x14ac:dyDescent="0.25">
      <c r="C4184" s="1"/>
      <c r="F4184" s="1"/>
      <c r="G4184" s="3"/>
      <c r="I4184" s="1"/>
      <c r="J4184" s="3"/>
      <c r="L4184" s="1"/>
      <c r="O4184" s="1"/>
      <c r="R4184" s="1"/>
    </row>
    <row r="4185" spans="3:18" x14ac:dyDescent="0.25">
      <c r="C4185" s="1"/>
      <c r="F4185" s="1"/>
      <c r="G4185" s="3"/>
      <c r="I4185" s="1"/>
      <c r="J4185" s="3"/>
      <c r="L4185" s="1"/>
      <c r="O4185" s="1"/>
      <c r="R4185" s="1"/>
    </row>
    <row r="4186" spans="3:18" x14ac:dyDescent="0.25">
      <c r="C4186" s="1"/>
      <c r="F4186" s="1"/>
      <c r="G4186" s="3"/>
      <c r="I4186" s="1"/>
      <c r="J4186" s="3"/>
      <c r="L4186" s="1"/>
      <c r="O4186" s="1"/>
      <c r="R4186" s="1"/>
    </row>
    <row r="4187" spans="3:18" x14ac:dyDescent="0.25">
      <c r="C4187" s="1"/>
      <c r="F4187" s="1"/>
      <c r="G4187" s="3"/>
      <c r="I4187" s="1"/>
      <c r="J4187" s="3"/>
      <c r="L4187" s="1"/>
      <c r="O4187" s="1"/>
      <c r="R4187" s="1"/>
    </row>
    <row r="4188" spans="3:18" x14ac:dyDescent="0.25">
      <c r="C4188" s="1"/>
      <c r="F4188" s="1"/>
      <c r="G4188" s="3"/>
      <c r="I4188" s="1"/>
      <c r="J4188" s="3"/>
      <c r="L4188" s="1"/>
      <c r="O4188" s="1"/>
      <c r="R4188" s="1"/>
    </row>
    <row r="4189" spans="3:18" x14ac:dyDescent="0.25">
      <c r="C4189" s="1"/>
      <c r="F4189" s="1"/>
      <c r="G4189" s="3"/>
      <c r="I4189" s="1"/>
      <c r="J4189" s="3"/>
      <c r="L4189" s="1"/>
      <c r="O4189" s="1"/>
      <c r="R4189" s="1"/>
    </row>
    <row r="4190" spans="3:18" x14ac:dyDescent="0.25">
      <c r="C4190" s="1"/>
      <c r="F4190" s="1"/>
      <c r="G4190" s="3"/>
      <c r="I4190" s="1"/>
      <c r="J4190" s="3"/>
      <c r="L4190" s="1"/>
      <c r="O4190" s="1"/>
      <c r="R4190" s="1"/>
    </row>
    <row r="4191" spans="3:18" x14ac:dyDescent="0.25">
      <c r="C4191" s="1"/>
      <c r="F4191" s="1"/>
      <c r="G4191" s="3"/>
      <c r="I4191" s="1"/>
      <c r="J4191" s="3"/>
      <c r="L4191" s="1"/>
      <c r="O4191" s="1"/>
      <c r="R4191" s="1"/>
    </row>
    <row r="4192" spans="3:18" x14ac:dyDescent="0.25">
      <c r="C4192" s="1"/>
      <c r="F4192" s="1"/>
      <c r="G4192" s="3"/>
      <c r="I4192" s="1"/>
      <c r="J4192" s="3"/>
      <c r="L4192" s="1"/>
      <c r="O4192" s="1"/>
      <c r="R4192" s="1"/>
    </row>
    <row r="4193" spans="3:18" x14ac:dyDescent="0.25">
      <c r="C4193" s="1"/>
      <c r="F4193" s="1"/>
      <c r="G4193" s="3"/>
      <c r="I4193" s="1"/>
      <c r="J4193" s="3"/>
      <c r="L4193" s="1"/>
      <c r="O4193" s="1"/>
      <c r="R4193" s="1"/>
    </row>
    <row r="4194" spans="3:18" x14ac:dyDescent="0.25">
      <c r="C4194" s="1"/>
      <c r="F4194" s="1"/>
      <c r="G4194" s="3"/>
      <c r="I4194" s="1"/>
      <c r="J4194" s="3"/>
      <c r="L4194" s="1"/>
      <c r="O4194" s="1"/>
      <c r="R4194" s="1"/>
    </row>
    <row r="4195" spans="3:18" x14ac:dyDescent="0.25">
      <c r="C4195" s="1"/>
      <c r="F4195" s="1"/>
      <c r="G4195" s="3"/>
      <c r="I4195" s="1"/>
      <c r="J4195" s="3"/>
      <c r="L4195" s="1"/>
      <c r="O4195" s="1"/>
      <c r="R4195" s="1"/>
    </row>
    <row r="4196" spans="3:18" x14ac:dyDescent="0.25">
      <c r="C4196" s="1"/>
      <c r="F4196" s="1"/>
      <c r="G4196" s="3"/>
      <c r="I4196" s="1"/>
      <c r="J4196" s="3"/>
      <c r="L4196" s="1"/>
      <c r="O4196" s="1"/>
      <c r="R4196" s="1"/>
    </row>
    <row r="4197" spans="3:18" x14ac:dyDescent="0.25">
      <c r="C4197" s="1"/>
      <c r="F4197" s="1"/>
      <c r="G4197" s="3"/>
      <c r="I4197" s="1"/>
      <c r="J4197" s="3"/>
      <c r="L4197" s="1"/>
      <c r="O4197" s="1"/>
      <c r="R4197" s="1"/>
    </row>
    <row r="4198" spans="3:18" x14ac:dyDescent="0.25">
      <c r="C4198" s="1"/>
      <c r="F4198" s="1"/>
      <c r="G4198" s="3"/>
      <c r="I4198" s="1"/>
      <c r="J4198" s="3"/>
      <c r="L4198" s="1"/>
      <c r="O4198" s="1"/>
      <c r="R4198" s="1"/>
    </row>
    <row r="4199" spans="3:18" x14ac:dyDescent="0.25">
      <c r="C4199" s="1"/>
      <c r="F4199" s="1"/>
      <c r="G4199" s="3"/>
      <c r="I4199" s="1"/>
      <c r="J4199" s="3"/>
      <c r="L4199" s="1"/>
      <c r="O4199" s="1"/>
      <c r="R4199" s="1"/>
    </row>
    <row r="4200" spans="3:18" x14ac:dyDescent="0.25">
      <c r="C4200" s="1"/>
      <c r="F4200" s="1"/>
      <c r="G4200" s="3"/>
      <c r="I4200" s="1"/>
      <c r="J4200" s="3"/>
      <c r="L4200" s="1"/>
      <c r="O4200" s="1"/>
      <c r="R4200" s="1"/>
    </row>
    <row r="4201" spans="3:18" x14ac:dyDescent="0.25">
      <c r="C4201" s="1"/>
      <c r="F4201" s="1"/>
      <c r="G4201" s="3"/>
      <c r="I4201" s="1"/>
      <c r="J4201" s="3"/>
      <c r="L4201" s="1"/>
      <c r="O4201" s="1"/>
      <c r="R4201" s="1"/>
    </row>
    <row r="4202" spans="3:18" x14ac:dyDescent="0.25">
      <c r="C4202" s="1"/>
      <c r="F4202" s="1"/>
      <c r="G4202" s="3"/>
      <c r="I4202" s="1"/>
      <c r="J4202" s="3"/>
      <c r="L4202" s="1"/>
      <c r="O4202" s="1"/>
      <c r="R4202" s="1"/>
    </row>
    <row r="4203" spans="3:18" x14ac:dyDescent="0.25">
      <c r="C4203" s="1"/>
      <c r="F4203" s="1"/>
      <c r="G4203" s="3"/>
      <c r="I4203" s="1"/>
      <c r="J4203" s="3"/>
      <c r="L4203" s="1"/>
      <c r="O4203" s="1"/>
      <c r="R4203" s="1"/>
    </row>
    <row r="4204" spans="3:18" x14ac:dyDescent="0.25">
      <c r="C4204" s="1"/>
      <c r="F4204" s="1"/>
      <c r="G4204" s="3"/>
      <c r="I4204" s="1"/>
      <c r="J4204" s="3"/>
      <c r="L4204" s="1"/>
      <c r="O4204" s="1"/>
      <c r="R4204" s="1"/>
    </row>
    <row r="4205" spans="3:18" x14ac:dyDescent="0.25">
      <c r="C4205" s="1"/>
      <c r="F4205" s="1"/>
      <c r="G4205" s="3"/>
      <c r="I4205" s="1"/>
      <c r="J4205" s="3"/>
      <c r="L4205" s="1"/>
      <c r="O4205" s="1"/>
      <c r="R4205" s="1"/>
    </row>
    <row r="4206" spans="3:18" x14ac:dyDescent="0.25">
      <c r="C4206" s="1"/>
      <c r="F4206" s="1"/>
      <c r="G4206" s="3"/>
      <c r="I4206" s="1"/>
      <c r="J4206" s="3"/>
      <c r="L4206" s="1"/>
      <c r="O4206" s="1"/>
      <c r="R4206" s="1"/>
    </row>
    <row r="4207" spans="3:18" x14ac:dyDescent="0.25">
      <c r="C4207" s="1"/>
      <c r="F4207" s="1"/>
      <c r="G4207" s="3"/>
      <c r="I4207" s="1"/>
      <c r="J4207" s="3"/>
      <c r="L4207" s="1"/>
      <c r="O4207" s="1"/>
      <c r="R4207" s="1"/>
    </row>
    <row r="4208" spans="3:18" x14ac:dyDescent="0.25">
      <c r="C4208" s="1"/>
      <c r="F4208" s="1"/>
      <c r="G4208" s="3"/>
      <c r="I4208" s="1"/>
      <c r="J4208" s="3"/>
      <c r="L4208" s="1"/>
      <c r="O4208" s="1"/>
      <c r="R4208" s="1"/>
    </row>
    <row r="4209" spans="3:18" x14ac:dyDescent="0.25">
      <c r="C4209" s="1"/>
      <c r="F4209" s="1"/>
      <c r="G4209" s="3"/>
      <c r="I4209" s="1"/>
      <c r="J4209" s="3"/>
      <c r="L4209" s="1"/>
      <c r="O4209" s="1"/>
      <c r="R4209" s="1"/>
    </row>
    <row r="4210" spans="3:18" x14ac:dyDescent="0.25">
      <c r="C4210" s="1"/>
      <c r="F4210" s="1"/>
      <c r="G4210" s="3"/>
      <c r="I4210" s="1"/>
      <c r="J4210" s="3"/>
      <c r="L4210" s="1"/>
      <c r="O4210" s="1"/>
      <c r="R4210" s="1"/>
    </row>
    <row r="4211" spans="3:18" x14ac:dyDescent="0.25">
      <c r="C4211" s="1"/>
      <c r="F4211" s="1"/>
      <c r="G4211" s="3"/>
      <c r="I4211" s="1"/>
      <c r="J4211" s="3"/>
      <c r="L4211" s="1"/>
      <c r="O4211" s="1"/>
      <c r="R4211" s="1"/>
    </row>
    <row r="4212" spans="3:18" x14ac:dyDescent="0.25">
      <c r="C4212" s="1"/>
      <c r="F4212" s="1"/>
      <c r="G4212" s="3"/>
      <c r="I4212" s="1"/>
      <c r="J4212" s="3"/>
      <c r="L4212" s="1"/>
      <c r="O4212" s="1"/>
      <c r="R4212" s="1"/>
    </row>
    <row r="4213" spans="3:18" x14ac:dyDescent="0.25">
      <c r="C4213" s="1"/>
      <c r="F4213" s="1"/>
      <c r="G4213" s="3"/>
      <c r="I4213" s="1"/>
      <c r="J4213" s="3"/>
      <c r="L4213" s="1"/>
      <c r="O4213" s="1"/>
      <c r="R4213" s="1"/>
    </row>
    <row r="4214" spans="3:18" x14ac:dyDescent="0.25">
      <c r="C4214" s="1"/>
      <c r="F4214" s="1"/>
      <c r="G4214" s="3"/>
      <c r="I4214" s="1"/>
      <c r="J4214" s="3"/>
      <c r="L4214" s="1"/>
      <c r="O4214" s="1"/>
      <c r="R4214" s="1"/>
    </row>
    <row r="4215" spans="3:18" x14ac:dyDescent="0.25">
      <c r="C4215" s="1"/>
      <c r="F4215" s="1"/>
      <c r="G4215" s="3"/>
      <c r="I4215" s="1"/>
      <c r="J4215" s="3"/>
      <c r="L4215" s="1"/>
      <c r="O4215" s="1"/>
      <c r="R4215" s="1"/>
    </row>
    <row r="4216" spans="3:18" x14ac:dyDescent="0.25">
      <c r="C4216" s="1"/>
      <c r="F4216" s="1"/>
      <c r="G4216" s="3"/>
      <c r="I4216" s="1"/>
      <c r="J4216" s="3"/>
      <c r="L4216" s="1"/>
      <c r="O4216" s="1"/>
      <c r="R4216" s="1"/>
    </row>
    <row r="4217" spans="3:18" x14ac:dyDescent="0.25">
      <c r="C4217" s="1"/>
      <c r="F4217" s="1"/>
      <c r="G4217" s="3"/>
      <c r="I4217" s="1"/>
      <c r="J4217" s="3"/>
      <c r="L4217" s="1"/>
      <c r="O4217" s="1"/>
      <c r="R4217" s="1"/>
    </row>
    <row r="4218" spans="3:18" x14ac:dyDescent="0.25">
      <c r="C4218" s="1"/>
      <c r="F4218" s="1"/>
      <c r="G4218" s="3"/>
      <c r="I4218" s="1"/>
      <c r="J4218" s="3"/>
      <c r="L4218" s="1"/>
      <c r="O4218" s="1"/>
      <c r="R4218" s="1"/>
    </row>
    <row r="4219" spans="3:18" x14ac:dyDescent="0.25">
      <c r="C4219" s="1"/>
      <c r="F4219" s="1"/>
      <c r="G4219" s="3"/>
      <c r="I4219" s="1"/>
      <c r="J4219" s="3"/>
      <c r="L4219" s="1"/>
      <c r="O4219" s="1"/>
      <c r="R4219" s="1"/>
    </row>
    <row r="4220" spans="3:18" x14ac:dyDescent="0.25">
      <c r="C4220" s="1"/>
      <c r="F4220" s="1"/>
      <c r="G4220" s="3"/>
      <c r="I4220" s="1"/>
      <c r="J4220" s="3"/>
      <c r="L4220" s="1"/>
      <c r="O4220" s="1"/>
      <c r="R4220" s="1"/>
    </row>
    <row r="4221" spans="3:18" x14ac:dyDescent="0.25">
      <c r="C4221" s="1"/>
      <c r="F4221" s="1"/>
      <c r="G4221" s="3"/>
      <c r="I4221" s="1"/>
      <c r="J4221" s="3"/>
      <c r="L4221" s="1"/>
      <c r="O4221" s="1"/>
      <c r="R4221" s="1"/>
    </row>
    <row r="4222" spans="3:18" x14ac:dyDescent="0.25">
      <c r="C4222" s="1"/>
      <c r="F4222" s="1"/>
      <c r="G4222" s="3"/>
      <c r="I4222" s="1"/>
      <c r="J4222" s="3"/>
      <c r="L4222" s="1"/>
      <c r="O4222" s="1"/>
      <c r="R4222" s="1"/>
    </row>
    <row r="4223" spans="3:18" x14ac:dyDescent="0.25">
      <c r="C4223" s="1"/>
      <c r="F4223" s="1"/>
      <c r="G4223" s="3"/>
      <c r="I4223" s="1"/>
      <c r="J4223" s="3"/>
      <c r="L4223" s="1"/>
      <c r="O4223" s="1"/>
      <c r="R4223" s="1"/>
    </row>
    <row r="4224" spans="3:18" x14ac:dyDescent="0.25">
      <c r="C4224" s="1"/>
      <c r="F4224" s="1"/>
      <c r="G4224" s="3"/>
      <c r="I4224" s="1"/>
      <c r="J4224" s="3"/>
      <c r="L4224" s="1"/>
      <c r="O4224" s="1"/>
      <c r="R4224" s="1"/>
    </row>
    <row r="4225" spans="3:18" x14ac:dyDescent="0.25">
      <c r="C4225" s="1"/>
      <c r="F4225" s="1"/>
      <c r="G4225" s="3"/>
      <c r="I4225" s="1"/>
      <c r="J4225" s="3"/>
      <c r="L4225" s="1"/>
      <c r="O4225" s="1"/>
      <c r="R4225" s="1"/>
    </row>
    <row r="4226" spans="3:18" x14ac:dyDescent="0.25">
      <c r="C4226" s="1"/>
      <c r="F4226" s="1"/>
      <c r="G4226" s="3"/>
      <c r="I4226" s="1"/>
      <c r="J4226" s="3"/>
      <c r="L4226" s="1"/>
      <c r="O4226" s="1"/>
      <c r="R4226" s="1"/>
    </row>
    <row r="4227" spans="3:18" x14ac:dyDescent="0.25">
      <c r="C4227" s="1"/>
      <c r="F4227" s="1"/>
      <c r="G4227" s="3"/>
      <c r="I4227" s="1"/>
      <c r="J4227" s="3"/>
      <c r="L4227" s="1"/>
      <c r="O4227" s="1"/>
      <c r="R4227" s="1"/>
    </row>
    <row r="4228" spans="3:18" x14ac:dyDescent="0.25">
      <c r="C4228" s="1"/>
      <c r="F4228" s="1"/>
      <c r="G4228" s="3"/>
      <c r="I4228" s="1"/>
      <c r="J4228" s="3"/>
      <c r="L4228" s="1"/>
      <c r="O4228" s="1"/>
      <c r="R4228" s="1"/>
    </row>
    <row r="4229" spans="3:18" x14ac:dyDescent="0.25">
      <c r="C4229" s="1"/>
      <c r="F4229" s="1"/>
      <c r="G4229" s="3"/>
      <c r="I4229" s="1"/>
      <c r="J4229" s="3"/>
      <c r="L4229" s="1"/>
      <c r="O4229" s="1"/>
      <c r="R4229" s="1"/>
    </row>
    <row r="4230" spans="3:18" x14ac:dyDescent="0.25">
      <c r="C4230" s="1"/>
      <c r="F4230" s="1"/>
      <c r="G4230" s="3"/>
      <c r="I4230" s="1"/>
      <c r="J4230" s="3"/>
      <c r="L4230" s="1"/>
      <c r="O4230" s="1"/>
      <c r="R4230" s="1"/>
    </row>
    <row r="4231" spans="3:18" x14ac:dyDescent="0.25">
      <c r="C4231" s="1"/>
      <c r="F4231" s="1"/>
      <c r="G4231" s="3"/>
      <c r="I4231" s="1"/>
      <c r="J4231" s="3"/>
      <c r="L4231" s="1"/>
      <c r="O4231" s="1"/>
      <c r="R4231" s="1"/>
    </row>
    <row r="4232" spans="3:18" x14ac:dyDescent="0.25">
      <c r="C4232" s="1"/>
      <c r="F4232" s="1"/>
      <c r="G4232" s="3"/>
      <c r="I4232" s="1"/>
      <c r="J4232" s="3"/>
      <c r="L4232" s="1"/>
      <c r="O4232" s="1"/>
      <c r="R4232" s="1"/>
    </row>
    <row r="4233" spans="3:18" x14ac:dyDescent="0.25">
      <c r="C4233" s="1"/>
      <c r="F4233" s="1"/>
      <c r="G4233" s="3"/>
      <c r="I4233" s="1"/>
      <c r="J4233" s="3"/>
      <c r="L4233" s="1"/>
      <c r="O4233" s="1"/>
      <c r="R4233" s="1"/>
    </row>
    <row r="4234" spans="3:18" x14ac:dyDescent="0.25">
      <c r="C4234" s="1"/>
      <c r="F4234" s="1"/>
      <c r="G4234" s="3"/>
      <c r="I4234" s="1"/>
      <c r="J4234" s="3"/>
      <c r="L4234" s="1"/>
      <c r="O4234" s="1"/>
      <c r="R4234" s="1"/>
    </row>
    <row r="4235" spans="3:18" x14ac:dyDescent="0.25">
      <c r="C4235" s="1"/>
      <c r="F4235" s="1"/>
      <c r="G4235" s="3"/>
      <c r="I4235" s="1"/>
      <c r="J4235" s="3"/>
      <c r="L4235" s="1"/>
      <c r="O4235" s="1"/>
      <c r="R4235" s="1"/>
    </row>
    <row r="4236" spans="3:18" x14ac:dyDescent="0.25">
      <c r="C4236" s="1"/>
      <c r="F4236" s="1"/>
      <c r="G4236" s="3"/>
      <c r="I4236" s="1"/>
      <c r="J4236" s="3"/>
      <c r="L4236" s="1"/>
      <c r="O4236" s="1"/>
      <c r="R4236" s="1"/>
    </row>
    <row r="4237" spans="3:18" x14ac:dyDescent="0.25">
      <c r="C4237" s="1"/>
      <c r="F4237" s="1"/>
      <c r="G4237" s="3"/>
      <c r="I4237" s="1"/>
      <c r="J4237" s="3"/>
      <c r="L4237" s="1"/>
      <c r="O4237" s="1"/>
      <c r="R4237" s="1"/>
    </row>
    <row r="4238" spans="3:18" x14ac:dyDescent="0.25">
      <c r="C4238" s="1"/>
      <c r="F4238" s="1"/>
      <c r="G4238" s="3"/>
      <c r="I4238" s="1"/>
      <c r="J4238" s="3"/>
      <c r="L4238" s="1"/>
      <c r="O4238" s="1"/>
      <c r="R4238" s="1"/>
    </row>
    <row r="4239" spans="3:18" x14ac:dyDescent="0.25">
      <c r="C4239" s="1"/>
      <c r="F4239" s="1"/>
      <c r="G4239" s="3"/>
      <c r="I4239" s="1"/>
      <c r="J4239" s="3"/>
      <c r="L4239" s="1"/>
      <c r="O4239" s="1"/>
      <c r="R4239" s="1"/>
    </row>
    <row r="4240" spans="3:18" x14ac:dyDescent="0.25">
      <c r="C4240" s="1"/>
      <c r="F4240" s="1"/>
      <c r="G4240" s="3"/>
      <c r="I4240" s="1"/>
      <c r="J4240" s="3"/>
      <c r="L4240" s="1"/>
      <c r="O4240" s="1"/>
      <c r="R4240" s="1"/>
    </row>
    <row r="4241" spans="3:18" x14ac:dyDescent="0.25">
      <c r="C4241" s="1"/>
      <c r="F4241" s="1"/>
      <c r="G4241" s="3"/>
      <c r="I4241" s="1"/>
      <c r="J4241" s="3"/>
      <c r="L4241" s="1"/>
      <c r="O4241" s="1"/>
      <c r="R4241" s="1"/>
    </row>
    <row r="4242" spans="3:18" x14ac:dyDescent="0.25">
      <c r="C4242" s="1"/>
      <c r="F4242" s="1"/>
      <c r="G4242" s="3"/>
      <c r="I4242" s="1"/>
      <c r="J4242" s="3"/>
      <c r="L4242" s="1"/>
      <c r="O4242" s="1"/>
      <c r="R4242" s="1"/>
    </row>
    <row r="4243" spans="3:18" x14ac:dyDescent="0.25">
      <c r="C4243" s="1"/>
      <c r="F4243" s="1"/>
      <c r="G4243" s="3"/>
      <c r="I4243" s="1"/>
      <c r="J4243" s="3"/>
      <c r="L4243" s="1"/>
      <c r="O4243" s="1"/>
      <c r="R4243" s="1"/>
    </row>
    <row r="4244" spans="3:18" x14ac:dyDescent="0.25">
      <c r="C4244" s="1"/>
      <c r="F4244" s="1"/>
      <c r="G4244" s="3"/>
      <c r="I4244" s="1"/>
      <c r="J4244" s="3"/>
      <c r="L4244" s="1"/>
      <c r="O4244" s="1"/>
      <c r="R4244" s="1"/>
    </row>
    <row r="4245" spans="3:18" x14ac:dyDescent="0.25">
      <c r="C4245" s="1"/>
      <c r="F4245" s="1"/>
      <c r="G4245" s="3"/>
      <c r="I4245" s="1"/>
      <c r="J4245" s="3"/>
      <c r="L4245" s="1"/>
      <c r="O4245" s="1"/>
      <c r="R4245" s="1"/>
    </row>
    <row r="4246" spans="3:18" x14ac:dyDescent="0.25">
      <c r="C4246" s="1"/>
      <c r="F4246" s="1"/>
      <c r="G4246" s="3"/>
      <c r="I4246" s="1"/>
      <c r="J4246" s="3"/>
      <c r="L4246" s="1"/>
      <c r="O4246" s="1"/>
      <c r="R4246" s="1"/>
    </row>
    <row r="4247" spans="3:18" x14ac:dyDescent="0.25">
      <c r="C4247" s="1"/>
      <c r="F4247" s="1"/>
      <c r="G4247" s="3"/>
      <c r="I4247" s="1"/>
      <c r="J4247" s="3"/>
      <c r="L4247" s="1"/>
      <c r="O4247" s="1"/>
      <c r="R4247" s="1"/>
    </row>
    <row r="4248" spans="3:18" x14ac:dyDescent="0.25">
      <c r="C4248" s="1"/>
      <c r="F4248" s="1"/>
      <c r="G4248" s="3"/>
      <c r="I4248" s="1"/>
      <c r="J4248" s="3"/>
      <c r="L4248" s="1"/>
      <c r="O4248" s="1"/>
      <c r="R4248" s="1"/>
    </row>
    <row r="4249" spans="3:18" x14ac:dyDescent="0.25">
      <c r="C4249" s="1"/>
      <c r="F4249" s="1"/>
      <c r="G4249" s="3"/>
      <c r="I4249" s="1"/>
      <c r="J4249" s="3"/>
      <c r="L4249" s="1"/>
      <c r="O4249" s="1"/>
      <c r="R4249" s="1"/>
    </row>
    <row r="4250" spans="3:18" x14ac:dyDescent="0.25">
      <c r="C4250" s="1"/>
      <c r="F4250" s="1"/>
      <c r="G4250" s="3"/>
      <c r="I4250" s="1"/>
      <c r="J4250" s="3"/>
      <c r="L4250" s="1"/>
      <c r="O4250" s="1"/>
      <c r="R4250" s="1"/>
    </row>
    <row r="4251" spans="3:18" x14ac:dyDescent="0.25">
      <c r="C4251" s="1"/>
      <c r="F4251" s="1"/>
      <c r="G4251" s="3"/>
      <c r="I4251" s="1"/>
      <c r="J4251" s="3"/>
      <c r="L4251" s="1"/>
      <c r="O4251" s="1"/>
      <c r="R4251" s="1"/>
    </row>
    <row r="4252" spans="3:18" x14ac:dyDescent="0.25">
      <c r="C4252" s="1"/>
      <c r="F4252" s="1"/>
      <c r="G4252" s="3"/>
      <c r="I4252" s="1"/>
      <c r="J4252" s="3"/>
      <c r="L4252" s="1"/>
      <c r="O4252" s="1"/>
      <c r="R4252" s="1"/>
    </row>
    <row r="4253" spans="3:18" x14ac:dyDescent="0.25">
      <c r="C4253" s="1"/>
      <c r="F4253" s="1"/>
      <c r="G4253" s="3"/>
      <c r="I4253" s="1"/>
      <c r="J4253" s="3"/>
      <c r="L4253" s="1"/>
      <c r="O4253" s="1"/>
      <c r="R4253" s="1"/>
    </row>
    <row r="4254" spans="3:18" x14ac:dyDescent="0.25">
      <c r="C4254" s="1"/>
      <c r="F4254" s="1"/>
      <c r="G4254" s="3"/>
      <c r="I4254" s="1"/>
      <c r="J4254" s="3"/>
      <c r="L4254" s="1"/>
      <c r="O4254" s="1"/>
      <c r="R4254" s="1"/>
    </row>
    <row r="4255" spans="3:18" x14ac:dyDescent="0.25">
      <c r="C4255" s="1"/>
      <c r="F4255" s="1"/>
      <c r="G4255" s="3"/>
      <c r="I4255" s="1"/>
      <c r="J4255" s="3"/>
      <c r="L4255" s="1"/>
      <c r="O4255" s="1"/>
      <c r="R4255" s="1"/>
    </row>
    <row r="4256" spans="3:18" x14ac:dyDescent="0.25">
      <c r="C4256" s="1"/>
      <c r="F4256" s="1"/>
      <c r="G4256" s="3"/>
      <c r="I4256" s="1"/>
      <c r="J4256" s="3"/>
      <c r="L4256" s="1"/>
      <c r="O4256" s="1"/>
      <c r="R4256" s="1"/>
    </row>
    <row r="4257" spans="3:18" x14ac:dyDescent="0.25">
      <c r="C4257" s="1"/>
      <c r="F4257" s="1"/>
      <c r="G4257" s="3"/>
      <c r="I4257" s="1"/>
      <c r="J4257" s="3"/>
      <c r="L4257" s="1"/>
      <c r="O4257" s="1"/>
      <c r="R4257" s="1"/>
    </row>
    <row r="4258" spans="3:18" x14ac:dyDescent="0.25">
      <c r="C4258" s="1"/>
      <c r="F4258" s="1"/>
      <c r="G4258" s="3"/>
      <c r="I4258" s="1"/>
      <c r="J4258" s="3"/>
      <c r="L4258" s="1"/>
      <c r="O4258" s="1"/>
      <c r="R4258" s="1"/>
    </row>
    <row r="4259" spans="3:18" x14ac:dyDescent="0.25">
      <c r="C4259" s="1"/>
      <c r="F4259" s="1"/>
      <c r="G4259" s="3"/>
      <c r="I4259" s="1"/>
      <c r="J4259" s="3"/>
      <c r="L4259" s="1"/>
      <c r="O4259" s="1"/>
      <c r="R4259" s="1"/>
    </row>
    <row r="4260" spans="3:18" x14ac:dyDescent="0.25">
      <c r="C4260" s="1"/>
      <c r="F4260" s="1"/>
      <c r="G4260" s="3"/>
      <c r="I4260" s="1"/>
      <c r="J4260" s="3"/>
      <c r="L4260" s="1"/>
      <c r="O4260" s="1"/>
      <c r="R4260" s="1"/>
    </row>
    <row r="4261" spans="3:18" x14ac:dyDescent="0.25">
      <c r="C4261" s="1"/>
      <c r="F4261" s="1"/>
      <c r="G4261" s="3"/>
      <c r="I4261" s="1"/>
      <c r="J4261" s="3"/>
      <c r="L4261" s="1"/>
      <c r="O4261" s="1"/>
      <c r="R4261" s="1"/>
    </row>
    <row r="4262" spans="3:18" x14ac:dyDescent="0.25">
      <c r="C4262" s="1"/>
      <c r="F4262" s="1"/>
      <c r="G4262" s="3"/>
      <c r="I4262" s="1"/>
      <c r="J4262" s="3"/>
      <c r="L4262" s="1"/>
      <c r="O4262" s="1"/>
      <c r="R4262" s="1"/>
    </row>
    <row r="4263" spans="3:18" x14ac:dyDescent="0.25">
      <c r="C4263" s="1"/>
      <c r="F4263" s="1"/>
      <c r="G4263" s="3"/>
      <c r="I4263" s="1"/>
      <c r="J4263" s="3"/>
      <c r="L4263" s="1"/>
      <c r="O4263" s="1"/>
      <c r="R4263" s="1"/>
    </row>
    <row r="4264" spans="3:18" x14ac:dyDescent="0.25">
      <c r="C4264" s="1"/>
      <c r="F4264" s="1"/>
      <c r="G4264" s="3"/>
      <c r="I4264" s="1"/>
      <c r="J4264" s="3"/>
      <c r="L4264" s="1"/>
      <c r="O4264" s="1"/>
      <c r="R4264" s="1"/>
    </row>
    <row r="4265" spans="3:18" x14ac:dyDescent="0.25">
      <c r="C4265" s="1"/>
      <c r="F4265" s="1"/>
      <c r="G4265" s="3"/>
      <c r="I4265" s="1"/>
      <c r="J4265" s="3"/>
      <c r="L4265" s="1"/>
      <c r="O4265" s="1"/>
      <c r="R4265" s="1"/>
    </row>
    <row r="4266" spans="3:18" x14ac:dyDescent="0.25">
      <c r="C4266" s="1"/>
      <c r="F4266" s="1"/>
      <c r="G4266" s="3"/>
      <c r="I4266" s="1"/>
      <c r="J4266" s="3"/>
      <c r="L4266" s="1"/>
      <c r="O4266" s="1"/>
      <c r="R4266" s="1"/>
    </row>
    <row r="4267" spans="3:18" x14ac:dyDescent="0.25">
      <c r="C4267" s="1"/>
      <c r="F4267" s="1"/>
      <c r="G4267" s="3"/>
      <c r="I4267" s="1"/>
      <c r="J4267" s="3"/>
      <c r="L4267" s="1"/>
      <c r="O4267" s="1"/>
      <c r="R4267" s="1"/>
    </row>
    <row r="4268" spans="3:18" x14ac:dyDescent="0.25">
      <c r="C4268" s="1"/>
      <c r="F4268" s="1"/>
      <c r="G4268" s="3"/>
      <c r="I4268" s="1"/>
      <c r="J4268" s="3"/>
      <c r="L4268" s="1"/>
      <c r="O4268" s="1"/>
      <c r="R4268" s="1"/>
    </row>
    <row r="4269" spans="3:18" x14ac:dyDescent="0.25">
      <c r="C4269" s="1"/>
      <c r="F4269" s="1"/>
      <c r="G4269" s="3"/>
      <c r="I4269" s="1"/>
      <c r="J4269" s="3"/>
      <c r="L4269" s="1"/>
      <c r="O4269" s="1"/>
      <c r="R4269" s="1"/>
    </row>
    <row r="4270" spans="3:18" x14ac:dyDescent="0.25">
      <c r="C4270" s="1"/>
      <c r="F4270" s="1"/>
      <c r="G4270" s="3"/>
      <c r="I4270" s="1"/>
      <c r="J4270" s="3"/>
      <c r="L4270" s="1"/>
      <c r="O4270" s="1"/>
      <c r="R4270" s="1"/>
    </row>
    <row r="4271" spans="3:18" x14ac:dyDescent="0.25">
      <c r="C4271" s="1"/>
      <c r="F4271" s="1"/>
      <c r="G4271" s="3"/>
      <c r="I4271" s="1"/>
      <c r="J4271" s="3"/>
      <c r="L4271" s="1"/>
      <c r="O4271" s="1"/>
      <c r="R4271" s="1"/>
    </row>
    <row r="4272" spans="3:18" x14ac:dyDescent="0.25">
      <c r="C4272" s="1"/>
      <c r="F4272" s="1"/>
      <c r="G4272" s="3"/>
      <c r="I4272" s="1"/>
      <c r="J4272" s="3"/>
      <c r="L4272" s="1"/>
      <c r="O4272" s="1"/>
      <c r="R4272" s="1"/>
    </row>
    <row r="4273" spans="3:18" x14ac:dyDescent="0.25">
      <c r="C4273" s="1"/>
      <c r="F4273" s="1"/>
      <c r="G4273" s="3"/>
      <c r="I4273" s="1"/>
      <c r="J4273" s="3"/>
      <c r="L4273" s="1"/>
      <c r="O4273" s="1"/>
      <c r="R4273" s="1"/>
    </row>
    <row r="4274" spans="3:18" x14ac:dyDescent="0.25">
      <c r="C4274" s="1"/>
      <c r="F4274" s="1"/>
      <c r="G4274" s="3"/>
      <c r="I4274" s="1"/>
      <c r="J4274" s="3"/>
      <c r="L4274" s="1"/>
      <c r="O4274" s="1"/>
      <c r="R4274" s="1"/>
    </row>
    <row r="4275" spans="3:18" x14ac:dyDescent="0.25">
      <c r="C4275" s="1"/>
      <c r="F4275" s="1"/>
      <c r="G4275" s="3"/>
      <c r="I4275" s="1"/>
      <c r="J4275" s="3"/>
      <c r="L4275" s="1"/>
      <c r="O4275" s="1"/>
      <c r="R4275" s="1"/>
    </row>
    <row r="4276" spans="3:18" x14ac:dyDescent="0.25">
      <c r="C4276" s="1"/>
      <c r="F4276" s="1"/>
      <c r="G4276" s="3"/>
      <c r="I4276" s="1"/>
      <c r="J4276" s="3"/>
      <c r="L4276" s="1"/>
      <c r="O4276" s="1"/>
      <c r="R4276" s="1"/>
    </row>
    <row r="4277" spans="3:18" x14ac:dyDescent="0.25">
      <c r="C4277" s="1"/>
      <c r="F4277" s="1"/>
      <c r="G4277" s="3"/>
      <c r="I4277" s="1"/>
      <c r="J4277" s="3"/>
      <c r="L4277" s="1"/>
      <c r="O4277" s="1"/>
      <c r="R4277" s="1"/>
    </row>
    <row r="4278" spans="3:18" x14ac:dyDescent="0.25">
      <c r="C4278" s="1"/>
      <c r="F4278" s="1"/>
      <c r="G4278" s="3"/>
      <c r="I4278" s="1"/>
      <c r="J4278" s="3"/>
      <c r="L4278" s="1"/>
      <c r="O4278" s="1"/>
      <c r="R4278" s="1"/>
    </row>
    <row r="4279" spans="3:18" x14ac:dyDescent="0.25">
      <c r="C4279" s="1"/>
      <c r="F4279" s="1"/>
      <c r="G4279" s="3"/>
      <c r="I4279" s="1"/>
      <c r="J4279" s="3"/>
      <c r="L4279" s="1"/>
      <c r="O4279" s="1"/>
      <c r="R4279" s="1"/>
    </row>
    <row r="4280" spans="3:18" x14ac:dyDescent="0.25">
      <c r="C4280" s="1"/>
      <c r="F4280" s="1"/>
      <c r="G4280" s="3"/>
      <c r="I4280" s="1"/>
      <c r="J4280" s="3"/>
      <c r="L4280" s="1"/>
      <c r="O4280" s="1"/>
      <c r="R4280" s="1"/>
    </row>
    <row r="4281" spans="3:18" x14ac:dyDescent="0.25">
      <c r="C4281" s="1"/>
      <c r="F4281" s="1"/>
      <c r="G4281" s="3"/>
      <c r="I4281" s="1"/>
      <c r="J4281" s="3"/>
      <c r="L4281" s="1"/>
      <c r="O4281" s="1"/>
      <c r="R4281" s="1"/>
    </row>
    <row r="4282" spans="3:18" x14ac:dyDescent="0.25">
      <c r="C4282" s="1"/>
      <c r="F4282" s="1"/>
      <c r="G4282" s="3"/>
      <c r="I4282" s="1"/>
      <c r="J4282" s="3"/>
      <c r="L4282" s="1"/>
      <c r="O4282" s="1"/>
      <c r="R4282" s="1"/>
    </row>
    <row r="4283" spans="3:18" x14ac:dyDescent="0.25">
      <c r="C4283" s="1"/>
      <c r="F4283" s="1"/>
      <c r="G4283" s="3"/>
      <c r="I4283" s="1"/>
      <c r="J4283" s="3"/>
      <c r="L4283" s="1"/>
      <c r="O4283" s="1"/>
      <c r="R4283" s="1"/>
    </row>
    <row r="4284" spans="3:18" x14ac:dyDescent="0.25">
      <c r="C4284" s="1"/>
      <c r="F4284" s="1"/>
      <c r="G4284" s="3"/>
      <c r="I4284" s="1"/>
      <c r="J4284" s="3"/>
      <c r="L4284" s="1"/>
      <c r="O4284" s="1"/>
      <c r="R4284" s="1"/>
    </row>
    <row r="4285" spans="3:18" x14ac:dyDescent="0.25">
      <c r="C4285" s="1"/>
      <c r="F4285" s="1"/>
      <c r="G4285" s="3"/>
      <c r="I4285" s="1"/>
      <c r="J4285" s="3"/>
      <c r="L4285" s="1"/>
      <c r="O4285" s="1"/>
      <c r="R4285" s="1"/>
    </row>
    <row r="4286" spans="3:18" x14ac:dyDescent="0.25">
      <c r="C4286" s="1"/>
      <c r="F4286" s="1"/>
      <c r="G4286" s="3"/>
      <c r="I4286" s="1"/>
      <c r="J4286" s="3"/>
      <c r="L4286" s="1"/>
      <c r="O4286" s="1"/>
      <c r="R4286" s="1"/>
    </row>
    <row r="4287" spans="3:18" x14ac:dyDescent="0.25">
      <c r="C4287" s="1"/>
      <c r="F4287" s="1"/>
      <c r="G4287" s="3"/>
      <c r="I4287" s="1"/>
      <c r="J4287" s="3"/>
      <c r="L4287" s="1"/>
      <c r="O4287" s="1"/>
      <c r="R4287" s="1"/>
    </row>
    <row r="4288" spans="3:18" x14ac:dyDescent="0.25">
      <c r="C4288" s="1"/>
      <c r="F4288" s="1"/>
      <c r="G4288" s="3"/>
      <c r="I4288" s="1"/>
      <c r="J4288" s="3"/>
      <c r="L4288" s="1"/>
      <c r="O4288" s="1"/>
      <c r="R4288" s="1"/>
    </row>
    <row r="4289" spans="3:18" x14ac:dyDescent="0.25">
      <c r="C4289" s="1"/>
      <c r="F4289" s="1"/>
      <c r="G4289" s="3"/>
      <c r="I4289" s="1"/>
      <c r="J4289" s="3"/>
      <c r="L4289" s="1"/>
      <c r="O4289" s="1"/>
      <c r="R4289" s="1"/>
    </row>
    <row r="4290" spans="3:18" x14ac:dyDescent="0.25">
      <c r="C4290" s="1"/>
      <c r="F4290" s="1"/>
      <c r="G4290" s="3"/>
      <c r="I4290" s="1"/>
      <c r="J4290" s="3"/>
      <c r="L4290" s="1"/>
      <c r="O4290" s="1"/>
      <c r="R4290" s="1"/>
    </row>
    <row r="4291" spans="3:18" x14ac:dyDescent="0.25">
      <c r="C4291" s="1"/>
      <c r="F4291" s="1"/>
      <c r="G4291" s="3"/>
      <c r="I4291" s="1"/>
      <c r="J4291" s="3"/>
      <c r="L4291" s="1"/>
      <c r="O4291" s="1"/>
      <c r="R4291" s="1"/>
    </row>
    <row r="4292" spans="3:18" x14ac:dyDescent="0.25">
      <c r="C4292" s="1"/>
      <c r="F4292" s="1"/>
      <c r="G4292" s="3"/>
      <c r="I4292" s="1"/>
      <c r="J4292" s="3"/>
      <c r="L4292" s="1"/>
      <c r="O4292" s="1"/>
      <c r="R4292" s="1"/>
    </row>
    <row r="4293" spans="3:18" x14ac:dyDescent="0.25">
      <c r="C4293" s="1"/>
      <c r="F4293" s="1"/>
      <c r="G4293" s="3"/>
      <c r="I4293" s="1"/>
      <c r="J4293" s="3"/>
      <c r="L4293" s="1"/>
      <c r="O4293" s="1"/>
      <c r="R4293" s="1"/>
    </row>
    <row r="4294" spans="3:18" x14ac:dyDescent="0.25">
      <c r="C4294" s="1"/>
      <c r="F4294" s="1"/>
      <c r="G4294" s="3"/>
      <c r="I4294" s="1"/>
      <c r="J4294" s="3"/>
      <c r="L4294" s="1"/>
      <c r="O4294" s="1"/>
      <c r="R4294" s="1"/>
    </row>
    <row r="4295" spans="3:18" x14ac:dyDescent="0.25">
      <c r="C4295" s="1"/>
      <c r="F4295" s="1"/>
      <c r="G4295" s="3"/>
      <c r="I4295" s="1"/>
      <c r="J4295" s="3"/>
      <c r="L4295" s="1"/>
      <c r="O4295" s="1"/>
      <c r="R4295" s="1"/>
    </row>
    <row r="4296" spans="3:18" x14ac:dyDescent="0.25">
      <c r="C4296" s="1"/>
      <c r="F4296" s="1"/>
      <c r="G4296" s="3"/>
      <c r="I4296" s="1"/>
      <c r="J4296" s="3"/>
      <c r="L4296" s="1"/>
      <c r="O4296" s="1"/>
      <c r="R4296" s="1"/>
    </row>
    <row r="4297" spans="3:18" x14ac:dyDescent="0.25">
      <c r="C4297" s="1"/>
      <c r="F4297" s="1"/>
      <c r="G4297" s="3"/>
      <c r="I4297" s="1"/>
      <c r="J4297" s="3"/>
      <c r="L4297" s="1"/>
      <c r="O4297" s="1"/>
      <c r="R4297" s="1"/>
    </row>
    <row r="4298" spans="3:18" x14ac:dyDescent="0.25">
      <c r="C4298" s="1"/>
      <c r="F4298" s="1"/>
      <c r="G4298" s="3"/>
      <c r="I4298" s="1"/>
      <c r="J4298" s="3"/>
      <c r="L4298" s="1"/>
      <c r="O4298" s="1"/>
      <c r="R4298" s="1"/>
    </row>
    <row r="4299" spans="3:18" x14ac:dyDescent="0.25">
      <c r="C4299" s="1"/>
      <c r="F4299" s="1"/>
      <c r="G4299" s="3"/>
      <c r="I4299" s="1"/>
      <c r="J4299" s="3"/>
      <c r="L4299" s="1"/>
      <c r="O4299" s="1"/>
      <c r="R4299" s="1"/>
    </row>
    <row r="4300" spans="3:18" x14ac:dyDescent="0.25">
      <c r="C4300" s="1"/>
      <c r="F4300" s="1"/>
      <c r="G4300" s="3"/>
      <c r="I4300" s="1"/>
      <c r="J4300" s="3"/>
      <c r="L4300" s="1"/>
      <c r="O4300" s="1"/>
      <c r="R4300" s="1"/>
    </row>
    <row r="4301" spans="3:18" x14ac:dyDescent="0.25">
      <c r="C4301" s="1"/>
      <c r="F4301" s="1"/>
      <c r="G4301" s="3"/>
      <c r="I4301" s="1"/>
      <c r="J4301" s="3"/>
      <c r="L4301" s="1"/>
      <c r="O4301" s="1"/>
      <c r="R4301" s="1"/>
    </row>
    <row r="4302" spans="3:18" x14ac:dyDescent="0.25">
      <c r="C4302" s="1"/>
      <c r="F4302" s="1"/>
      <c r="G4302" s="3"/>
      <c r="I4302" s="1"/>
      <c r="J4302" s="3"/>
      <c r="L4302" s="1"/>
      <c r="O4302" s="1"/>
      <c r="R4302" s="1"/>
    </row>
    <row r="4303" spans="3:18" x14ac:dyDescent="0.25">
      <c r="C4303" s="1"/>
      <c r="F4303" s="1"/>
      <c r="G4303" s="3"/>
      <c r="I4303" s="1"/>
      <c r="J4303" s="3"/>
      <c r="L4303" s="1"/>
      <c r="O4303" s="1"/>
      <c r="R4303" s="1"/>
    </row>
    <row r="4304" spans="3:18" x14ac:dyDescent="0.25">
      <c r="C4304" s="1"/>
      <c r="F4304" s="1"/>
      <c r="G4304" s="3"/>
      <c r="I4304" s="1"/>
      <c r="J4304" s="3"/>
      <c r="L4304" s="1"/>
      <c r="O4304" s="1"/>
      <c r="R4304" s="1"/>
    </row>
    <row r="4305" spans="3:18" x14ac:dyDescent="0.25">
      <c r="C4305" s="1"/>
      <c r="F4305" s="1"/>
      <c r="G4305" s="3"/>
      <c r="I4305" s="1"/>
      <c r="J4305" s="3"/>
      <c r="L4305" s="1"/>
      <c r="O4305" s="1"/>
      <c r="R4305" s="1"/>
    </row>
    <row r="4306" spans="3:18" x14ac:dyDescent="0.25">
      <c r="C4306" s="1"/>
      <c r="F4306" s="1"/>
      <c r="G4306" s="3"/>
      <c r="I4306" s="1"/>
      <c r="J4306" s="3"/>
      <c r="L4306" s="1"/>
      <c r="O4306" s="1"/>
      <c r="R4306" s="1"/>
    </row>
    <row r="4307" spans="3:18" x14ac:dyDescent="0.25">
      <c r="C4307" s="1"/>
      <c r="F4307" s="1"/>
      <c r="G4307" s="3"/>
      <c r="I4307" s="1"/>
      <c r="J4307" s="3"/>
      <c r="L4307" s="1"/>
      <c r="O4307" s="1"/>
      <c r="R4307" s="1"/>
    </row>
    <row r="4308" spans="3:18" x14ac:dyDescent="0.25">
      <c r="C4308" s="1"/>
      <c r="F4308" s="1"/>
      <c r="G4308" s="3"/>
      <c r="I4308" s="1"/>
      <c r="J4308" s="3"/>
      <c r="L4308" s="1"/>
      <c r="O4308" s="1"/>
      <c r="R4308" s="1"/>
    </row>
    <row r="4309" spans="3:18" x14ac:dyDescent="0.25">
      <c r="C4309" s="1"/>
      <c r="F4309" s="1"/>
      <c r="G4309" s="3"/>
      <c r="I4309" s="1"/>
      <c r="J4309" s="3"/>
      <c r="L4309" s="1"/>
      <c r="O4309" s="1"/>
      <c r="R4309" s="1"/>
    </row>
    <row r="4310" spans="3:18" x14ac:dyDescent="0.25">
      <c r="C4310" s="1"/>
      <c r="F4310" s="1"/>
      <c r="G4310" s="3"/>
      <c r="I4310" s="1"/>
      <c r="J4310" s="3"/>
      <c r="L4310" s="1"/>
      <c r="O4310" s="1"/>
      <c r="R4310" s="1"/>
    </row>
    <row r="4311" spans="3:18" x14ac:dyDescent="0.25">
      <c r="C4311" s="1"/>
      <c r="F4311" s="1"/>
      <c r="G4311" s="3"/>
      <c r="I4311" s="1"/>
      <c r="J4311" s="3"/>
      <c r="L4311" s="1"/>
      <c r="O4311" s="1"/>
      <c r="R4311" s="1"/>
    </row>
    <row r="4312" spans="3:18" x14ac:dyDescent="0.25">
      <c r="C4312" s="1"/>
      <c r="F4312" s="1"/>
      <c r="G4312" s="3"/>
      <c r="I4312" s="1"/>
      <c r="J4312" s="3"/>
      <c r="L4312" s="1"/>
      <c r="O4312" s="1"/>
      <c r="R4312" s="1"/>
    </row>
    <row r="4313" spans="3:18" x14ac:dyDescent="0.25">
      <c r="C4313" s="1"/>
      <c r="F4313" s="1"/>
      <c r="G4313" s="3"/>
      <c r="I4313" s="1"/>
      <c r="J4313" s="3"/>
      <c r="L4313" s="1"/>
      <c r="O4313" s="1"/>
      <c r="R4313" s="1"/>
    </row>
    <row r="4314" spans="3:18" x14ac:dyDescent="0.25">
      <c r="C4314" s="1"/>
      <c r="F4314" s="1"/>
      <c r="G4314" s="3"/>
      <c r="I4314" s="1"/>
      <c r="J4314" s="3"/>
      <c r="L4314" s="1"/>
      <c r="O4314" s="1"/>
      <c r="R4314" s="1"/>
    </row>
    <row r="4315" spans="3:18" x14ac:dyDescent="0.25">
      <c r="C4315" s="1"/>
      <c r="F4315" s="1"/>
      <c r="G4315" s="3"/>
      <c r="I4315" s="1"/>
      <c r="J4315" s="3"/>
      <c r="L4315" s="1"/>
      <c r="O4315" s="1"/>
      <c r="R4315" s="1"/>
    </row>
    <row r="4316" spans="3:18" x14ac:dyDescent="0.25">
      <c r="C4316" s="1"/>
      <c r="F4316" s="1"/>
      <c r="G4316" s="3"/>
      <c r="I4316" s="1"/>
      <c r="J4316" s="3"/>
      <c r="L4316" s="1"/>
      <c r="O4316" s="1"/>
      <c r="R4316" s="1"/>
    </row>
    <row r="4317" spans="3:18" x14ac:dyDescent="0.25">
      <c r="C4317" s="1"/>
      <c r="F4317" s="1"/>
      <c r="G4317" s="3"/>
      <c r="I4317" s="1"/>
      <c r="J4317" s="3"/>
      <c r="L4317" s="1"/>
      <c r="O4317" s="1"/>
      <c r="R4317" s="1"/>
    </row>
    <row r="4318" spans="3:18" x14ac:dyDescent="0.25">
      <c r="C4318" s="1"/>
      <c r="F4318" s="1"/>
      <c r="G4318" s="3"/>
      <c r="I4318" s="1"/>
      <c r="J4318" s="3"/>
      <c r="L4318" s="1"/>
      <c r="O4318" s="1"/>
      <c r="R4318" s="1"/>
    </row>
    <row r="4319" spans="3:18" x14ac:dyDescent="0.25">
      <c r="C4319" s="1"/>
      <c r="F4319" s="1"/>
      <c r="G4319" s="3"/>
      <c r="I4319" s="1"/>
      <c r="J4319" s="3"/>
      <c r="L4319" s="1"/>
      <c r="O4319" s="1"/>
      <c r="R4319" s="1"/>
    </row>
    <row r="4320" spans="3:18" x14ac:dyDescent="0.25">
      <c r="C4320" s="1"/>
      <c r="F4320" s="1"/>
      <c r="G4320" s="3"/>
      <c r="I4320" s="1"/>
      <c r="J4320" s="3"/>
      <c r="L4320" s="1"/>
      <c r="O4320" s="1"/>
      <c r="R4320" s="1"/>
    </row>
    <row r="4321" spans="3:18" x14ac:dyDescent="0.25">
      <c r="C4321" s="1"/>
      <c r="F4321" s="1"/>
      <c r="G4321" s="3"/>
      <c r="I4321" s="1"/>
      <c r="J4321" s="3"/>
      <c r="L4321" s="1"/>
      <c r="O4321" s="1"/>
      <c r="R4321" s="1"/>
    </row>
    <row r="4322" spans="3:18" x14ac:dyDescent="0.25">
      <c r="C4322" s="1"/>
      <c r="F4322" s="1"/>
      <c r="G4322" s="3"/>
      <c r="I4322" s="1"/>
      <c r="J4322" s="3"/>
      <c r="L4322" s="1"/>
      <c r="O4322" s="1"/>
      <c r="R4322" s="1"/>
    </row>
    <row r="4323" spans="3:18" x14ac:dyDescent="0.25">
      <c r="C4323" s="1"/>
      <c r="F4323" s="1"/>
      <c r="G4323" s="3"/>
      <c r="I4323" s="1"/>
      <c r="J4323" s="3"/>
      <c r="L4323" s="1"/>
      <c r="O4323" s="1"/>
      <c r="R4323" s="1"/>
    </row>
    <row r="4324" spans="3:18" x14ac:dyDescent="0.25">
      <c r="C4324" s="1"/>
      <c r="F4324" s="1"/>
      <c r="G4324" s="3"/>
      <c r="I4324" s="1"/>
      <c r="J4324" s="3"/>
      <c r="L4324" s="1"/>
      <c r="O4324" s="1"/>
      <c r="R4324" s="1"/>
    </row>
    <row r="4325" spans="3:18" x14ac:dyDescent="0.25">
      <c r="C4325" s="1"/>
      <c r="F4325" s="1"/>
      <c r="G4325" s="3"/>
      <c r="I4325" s="1"/>
      <c r="J4325" s="3"/>
      <c r="L4325" s="1"/>
      <c r="O4325" s="1"/>
      <c r="R4325" s="1"/>
    </row>
    <row r="4326" spans="3:18" x14ac:dyDescent="0.25">
      <c r="C4326" s="1"/>
      <c r="F4326" s="1"/>
      <c r="G4326" s="3"/>
      <c r="I4326" s="1"/>
      <c r="J4326" s="3"/>
      <c r="L4326" s="1"/>
      <c r="O4326" s="1"/>
      <c r="R4326" s="1"/>
    </row>
    <row r="4327" spans="3:18" x14ac:dyDescent="0.25">
      <c r="C4327" s="1"/>
      <c r="F4327" s="1"/>
      <c r="G4327" s="3"/>
      <c r="I4327" s="1"/>
      <c r="J4327" s="3"/>
      <c r="L4327" s="1"/>
      <c r="O4327" s="1"/>
      <c r="R4327" s="1"/>
    </row>
    <row r="4328" spans="3:18" x14ac:dyDescent="0.25">
      <c r="C4328" s="1"/>
      <c r="F4328" s="1"/>
      <c r="G4328" s="3"/>
      <c r="I4328" s="1"/>
      <c r="J4328" s="3"/>
      <c r="L4328" s="1"/>
      <c r="O4328" s="1"/>
      <c r="R4328" s="1"/>
    </row>
    <row r="4329" spans="3:18" x14ac:dyDescent="0.25">
      <c r="C4329" s="1"/>
      <c r="F4329" s="1"/>
      <c r="G4329" s="3"/>
      <c r="I4329" s="1"/>
      <c r="J4329" s="3"/>
      <c r="L4329" s="1"/>
      <c r="O4329" s="1"/>
      <c r="R4329" s="1"/>
    </row>
    <row r="4330" spans="3:18" x14ac:dyDescent="0.25">
      <c r="C4330" s="1"/>
      <c r="F4330" s="1"/>
      <c r="G4330" s="3"/>
      <c r="I4330" s="1"/>
      <c r="J4330" s="3"/>
      <c r="L4330" s="1"/>
      <c r="O4330" s="1"/>
      <c r="R4330" s="1"/>
    </row>
    <row r="4331" spans="3:18" x14ac:dyDescent="0.25">
      <c r="C4331" s="1"/>
      <c r="F4331" s="1"/>
      <c r="G4331" s="3"/>
      <c r="I4331" s="1"/>
      <c r="J4331" s="3"/>
      <c r="L4331" s="1"/>
      <c r="O4331" s="1"/>
      <c r="R4331" s="1"/>
    </row>
    <row r="4332" spans="3:18" x14ac:dyDescent="0.25">
      <c r="C4332" s="1"/>
      <c r="F4332" s="1"/>
      <c r="G4332" s="3"/>
      <c r="I4332" s="1"/>
      <c r="J4332" s="3"/>
      <c r="L4332" s="1"/>
      <c r="O4332" s="1"/>
      <c r="R4332" s="1"/>
    </row>
    <row r="4333" spans="3:18" x14ac:dyDescent="0.25">
      <c r="C4333" s="1"/>
      <c r="F4333" s="1"/>
      <c r="G4333" s="3"/>
      <c r="I4333" s="1"/>
      <c r="J4333" s="3"/>
      <c r="L4333" s="1"/>
      <c r="O4333" s="1"/>
      <c r="R4333" s="1"/>
    </row>
    <row r="4334" spans="3:18" x14ac:dyDescent="0.25">
      <c r="C4334" s="1"/>
      <c r="F4334" s="1"/>
      <c r="G4334" s="3"/>
      <c r="I4334" s="1"/>
      <c r="J4334" s="3"/>
      <c r="L4334" s="1"/>
      <c r="O4334" s="1"/>
      <c r="R4334" s="1"/>
    </row>
    <row r="4335" spans="3:18" x14ac:dyDescent="0.25">
      <c r="C4335" s="1"/>
      <c r="F4335" s="1"/>
      <c r="G4335" s="3"/>
      <c r="I4335" s="1"/>
      <c r="J4335" s="3"/>
      <c r="L4335" s="1"/>
      <c r="O4335" s="1"/>
      <c r="R4335" s="1"/>
    </row>
    <row r="4336" spans="3:18" x14ac:dyDescent="0.25">
      <c r="C4336" s="1"/>
      <c r="F4336" s="1"/>
      <c r="G4336" s="3"/>
      <c r="I4336" s="1"/>
      <c r="J4336" s="3"/>
      <c r="L4336" s="1"/>
      <c r="O4336" s="1"/>
      <c r="R4336" s="1"/>
    </row>
    <row r="4337" spans="3:18" x14ac:dyDescent="0.25">
      <c r="C4337" s="1"/>
      <c r="F4337" s="1"/>
      <c r="G4337" s="3"/>
      <c r="I4337" s="1"/>
      <c r="J4337" s="3"/>
      <c r="L4337" s="1"/>
      <c r="O4337" s="1"/>
      <c r="R4337" s="1"/>
    </row>
    <row r="4338" spans="3:18" x14ac:dyDescent="0.25">
      <c r="C4338" s="1"/>
      <c r="F4338" s="1"/>
      <c r="G4338" s="3"/>
      <c r="I4338" s="1"/>
      <c r="J4338" s="3"/>
      <c r="L4338" s="1"/>
      <c r="O4338" s="1"/>
      <c r="R4338" s="1"/>
    </row>
    <row r="4339" spans="3:18" x14ac:dyDescent="0.25">
      <c r="C4339" s="1"/>
      <c r="F4339" s="1"/>
      <c r="G4339" s="3"/>
      <c r="I4339" s="1"/>
      <c r="J4339" s="3"/>
      <c r="L4339" s="1"/>
      <c r="O4339" s="1"/>
      <c r="R4339" s="1"/>
    </row>
    <row r="4340" spans="3:18" x14ac:dyDescent="0.25">
      <c r="C4340" s="1"/>
      <c r="F4340" s="1"/>
      <c r="G4340" s="3"/>
      <c r="I4340" s="1"/>
      <c r="J4340" s="3"/>
      <c r="L4340" s="1"/>
      <c r="O4340" s="1"/>
      <c r="R4340" s="1"/>
    </row>
    <row r="4341" spans="3:18" x14ac:dyDescent="0.25">
      <c r="C4341" s="1"/>
      <c r="F4341" s="1"/>
      <c r="G4341" s="3"/>
      <c r="I4341" s="1"/>
      <c r="J4341" s="3"/>
      <c r="L4341" s="1"/>
      <c r="O4341" s="1"/>
      <c r="R4341" s="1"/>
    </row>
    <row r="4342" spans="3:18" x14ac:dyDescent="0.25">
      <c r="C4342" s="1"/>
      <c r="F4342" s="1"/>
      <c r="G4342" s="3"/>
      <c r="I4342" s="1"/>
      <c r="J4342" s="3"/>
      <c r="L4342" s="1"/>
      <c r="O4342" s="1"/>
      <c r="R4342" s="1"/>
    </row>
    <row r="4343" spans="3:18" x14ac:dyDescent="0.25">
      <c r="C4343" s="1"/>
      <c r="F4343" s="1"/>
      <c r="G4343" s="3"/>
      <c r="I4343" s="1"/>
      <c r="J4343" s="3"/>
      <c r="L4343" s="1"/>
      <c r="O4343" s="1"/>
      <c r="R4343" s="1"/>
    </row>
    <row r="4344" spans="3:18" x14ac:dyDescent="0.25">
      <c r="C4344" s="1"/>
      <c r="F4344" s="1"/>
      <c r="G4344" s="3"/>
      <c r="I4344" s="1"/>
      <c r="J4344" s="3"/>
      <c r="L4344" s="1"/>
      <c r="O4344" s="1"/>
      <c r="R4344" s="1"/>
    </row>
    <row r="4345" spans="3:18" x14ac:dyDescent="0.25">
      <c r="C4345" s="1"/>
      <c r="F4345" s="1"/>
      <c r="G4345" s="3"/>
      <c r="I4345" s="1"/>
      <c r="J4345" s="3"/>
      <c r="L4345" s="1"/>
      <c r="O4345" s="1"/>
      <c r="R4345" s="1"/>
    </row>
    <row r="4346" spans="3:18" x14ac:dyDescent="0.25">
      <c r="C4346" s="1"/>
      <c r="F4346" s="1"/>
      <c r="G4346" s="3"/>
      <c r="I4346" s="1"/>
      <c r="J4346" s="3"/>
      <c r="L4346" s="1"/>
      <c r="O4346" s="1"/>
      <c r="R4346" s="1"/>
    </row>
    <row r="4347" spans="3:18" x14ac:dyDescent="0.25">
      <c r="C4347" s="1"/>
      <c r="F4347" s="1"/>
      <c r="G4347" s="3"/>
      <c r="I4347" s="1"/>
      <c r="J4347" s="3"/>
      <c r="L4347" s="1"/>
      <c r="O4347" s="1"/>
      <c r="R4347" s="1"/>
    </row>
    <row r="4348" spans="3:18" x14ac:dyDescent="0.25">
      <c r="C4348" s="1"/>
      <c r="F4348" s="1"/>
      <c r="G4348" s="3"/>
      <c r="I4348" s="1"/>
      <c r="J4348" s="3"/>
      <c r="L4348" s="1"/>
      <c r="O4348" s="1"/>
      <c r="R4348" s="1"/>
    </row>
    <row r="4349" spans="3:18" x14ac:dyDescent="0.25">
      <c r="C4349" s="1"/>
      <c r="F4349" s="1"/>
      <c r="G4349" s="3"/>
      <c r="I4349" s="1"/>
      <c r="J4349" s="3"/>
      <c r="L4349" s="1"/>
      <c r="O4349" s="1"/>
      <c r="R4349" s="1"/>
    </row>
    <row r="4350" spans="3:18" x14ac:dyDescent="0.25">
      <c r="C4350" s="1"/>
      <c r="F4350" s="1"/>
      <c r="G4350" s="3"/>
      <c r="I4350" s="1"/>
      <c r="J4350" s="3"/>
      <c r="L4350" s="1"/>
      <c r="O4350" s="1"/>
      <c r="R4350" s="1"/>
    </row>
    <row r="4351" spans="3:18" x14ac:dyDescent="0.25">
      <c r="C4351" s="1"/>
      <c r="F4351" s="1"/>
      <c r="G4351" s="3"/>
      <c r="I4351" s="1"/>
      <c r="J4351" s="3"/>
      <c r="L4351" s="1"/>
      <c r="O4351" s="1"/>
      <c r="R4351" s="1"/>
    </row>
    <row r="4352" spans="3:18" x14ac:dyDescent="0.25">
      <c r="C4352" s="1"/>
      <c r="F4352" s="1"/>
      <c r="G4352" s="3"/>
      <c r="I4352" s="1"/>
      <c r="J4352" s="3"/>
      <c r="L4352" s="1"/>
      <c r="O4352" s="1"/>
      <c r="R4352" s="1"/>
    </row>
    <row r="4353" spans="3:18" x14ac:dyDescent="0.25">
      <c r="C4353" s="1"/>
      <c r="F4353" s="1"/>
      <c r="G4353" s="3"/>
      <c r="I4353" s="1"/>
      <c r="J4353" s="3"/>
      <c r="L4353" s="1"/>
      <c r="O4353" s="1"/>
      <c r="R4353" s="1"/>
    </row>
    <row r="4354" spans="3:18" x14ac:dyDescent="0.25">
      <c r="C4354" s="1"/>
      <c r="F4354" s="1"/>
      <c r="G4354" s="3"/>
      <c r="I4354" s="1"/>
      <c r="J4354" s="3"/>
      <c r="L4354" s="1"/>
      <c r="O4354" s="1"/>
      <c r="R4354" s="1"/>
    </row>
    <row r="4355" spans="3:18" x14ac:dyDescent="0.25">
      <c r="C4355" s="1"/>
      <c r="F4355" s="1"/>
      <c r="G4355" s="3"/>
      <c r="I4355" s="1"/>
      <c r="J4355" s="3"/>
      <c r="L4355" s="1"/>
      <c r="O4355" s="1"/>
      <c r="R4355" s="1"/>
    </row>
    <row r="4356" spans="3:18" x14ac:dyDescent="0.25">
      <c r="C4356" s="1"/>
      <c r="F4356" s="1"/>
      <c r="G4356" s="3"/>
      <c r="I4356" s="1"/>
      <c r="J4356" s="3"/>
      <c r="L4356" s="1"/>
      <c r="O4356" s="1"/>
      <c r="R4356" s="1"/>
    </row>
    <row r="4357" spans="3:18" x14ac:dyDescent="0.25">
      <c r="C4357" s="1"/>
      <c r="F4357" s="1"/>
      <c r="G4357" s="3"/>
      <c r="I4357" s="1"/>
      <c r="J4357" s="3"/>
      <c r="L4357" s="1"/>
      <c r="O4357" s="1"/>
      <c r="R4357" s="1"/>
    </row>
    <row r="4358" spans="3:18" x14ac:dyDescent="0.25">
      <c r="C4358" s="1"/>
      <c r="F4358" s="1"/>
      <c r="G4358" s="3"/>
      <c r="I4358" s="1"/>
      <c r="J4358" s="3"/>
      <c r="L4358" s="1"/>
      <c r="O4358" s="1"/>
      <c r="R4358" s="1"/>
    </row>
    <row r="4359" spans="3:18" x14ac:dyDescent="0.25">
      <c r="C4359" s="1"/>
      <c r="F4359" s="1"/>
      <c r="G4359" s="3"/>
      <c r="I4359" s="1"/>
      <c r="J4359" s="3"/>
      <c r="L4359" s="1"/>
      <c r="O4359" s="1"/>
      <c r="R4359" s="1"/>
    </row>
    <row r="4360" spans="3:18" x14ac:dyDescent="0.25">
      <c r="C4360" s="1"/>
      <c r="F4360" s="1"/>
      <c r="G4360" s="3"/>
      <c r="I4360" s="1"/>
      <c r="J4360" s="3"/>
      <c r="L4360" s="1"/>
      <c r="O4360" s="1"/>
      <c r="R4360" s="1"/>
    </row>
    <row r="4361" spans="3:18" x14ac:dyDescent="0.25">
      <c r="C4361" s="1"/>
      <c r="F4361" s="1"/>
      <c r="G4361" s="3"/>
      <c r="I4361" s="1"/>
      <c r="J4361" s="3"/>
      <c r="L4361" s="1"/>
      <c r="O4361" s="1"/>
      <c r="R4361" s="1"/>
    </row>
    <row r="4362" spans="3:18" x14ac:dyDescent="0.25">
      <c r="C4362" s="1"/>
      <c r="F4362" s="1"/>
      <c r="G4362" s="3"/>
      <c r="I4362" s="1"/>
      <c r="J4362" s="3"/>
      <c r="L4362" s="1"/>
      <c r="O4362" s="1"/>
      <c r="R4362" s="1"/>
    </row>
    <row r="4363" spans="3:18" x14ac:dyDescent="0.25">
      <c r="C4363" s="1"/>
      <c r="F4363" s="1"/>
      <c r="G4363" s="3"/>
      <c r="I4363" s="1"/>
      <c r="J4363" s="3"/>
      <c r="L4363" s="1"/>
      <c r="O4363" s="1"/>
      <c r="R4363" s="1"/>
    </row>
    <row r="4364" spans="3:18" x14ac:dyDescent="0.25">
      <c r="C4364" s="1"/>
      <c r="F4364" s="1"/>
      <c r="G4364" s="3"/>
      <c r="I4364" s="1"/>
      <c r="J4364" s="3"/>
      <c r="L4364" s="1"/>
      <c r="O4364" s="1"/>
      <c r="R4364" s="1"/>
    </row>
    <row r="4365" spans="3:18" x14ac:dyDescent="0.25">
      <c r="C4365" s="1"/>
      <c r="F4365" s="1"/>
      <c r="G4365" s="3"/>
      <c r="I4365" s="1"/>
      <c r="J4365" s="3"/>
      <c r="L4365" s="1"/>
      <c r="O4365" s="1"/>
      <c r="R4365" s="1"/>
    </row>
    <row r="4366" spans="3:18" x14ac:dyDescent="0.25">
      <c r="C4366" s="1"/>
      <c r="F4366" s="1"/>
      <c r="G4366" s="3"/>
      <c r="I4366" s="1"/>
      <c r="J4366" s="3"/>
      <c r="L4366" s="1"/>
      <c r="O4366" s="1"/>
      <c r="R4366" s="1"/>
    </row>
    <row r="4367" spans="3:18" x14ac:dyDescent="0.25">
      <c r="C4367" s="1"/>
      <c r="F4367" s="1"/>
      <c r="G4367" s="3"/>
      <c r="I4367" s="1"/>
      <c r="J4367" s="3"/>
      <c r="L4367" s="1"/>
      <c r="O4367" s="1"/>
      <c r="R4367" s="1"/>
    </row>
    <row r="4368" spans="3:18" x14ac:dyDescent="0.25">
      <c r="C4368" s="1"/>
      <c r="F4368" s="1"/>
      <c r="G4368" s="3"/>
      <c r="I4368" s="1"/>
      <c r="J4368" s="3"/>
      <c r="L4368" s="1"/>
      <c r="O4368" s="1"/>
      <c r="R4368" s="1"/>
    </row>
    <row r="4369" spans="3:18" x14ac:dyDescent="0.25">
      <c r="C4369" s="1"/>
      <c r="F4369" s="1"/>
      <c r="G4369" s="3"/>
      <c r="I4369" s="1"/>
      <c r="J4369" s="3"/>
      <c r="L4369" s="1"/>
      <c r="O4369" s="1"/>
      <c r="R4369" s="1"/>
    </row>
    <row r="4370" spans="3:18" x14ac:dyDescent="0.25">
      <c r="C4370" s="1"/>
      <c r="F4370" s="1"/>
      <c r="G4370" s="3"/>
      <c r="I4370" s="1"/>
      <c r="J4370" s="3"/>
      <c r="L4370" s="1"/>
      <c r="O4370" s="1"/>
      <c r="R4370" s="1"/>
    </row>
    <row r="4371" spans="3:18" x14ac:dyDescent="0.25">
      <c r="C4371" s="1"/>
      <c r="F4371" s="1"/>
      <c r="G4371" s="3"/>
      <c r="I4371" s="1"/>
      <c r="J4371" s="3"/>
      <c r="L4371" s="1"/>
      <c r="O4371" s="1"/>
      <c r="R4371" s="1"/>
    </row>
    <row r="4372" spans="3:18" x14ac:dyDescent="0.25">
      <c r="C4372" s="1"/>
      <c r="F4372" s="1"/>
      <c r="G4372" s="3"/>
      <c r="I4372" s="1"/>
      <c r="J4372" s="3"/>
      <c r="L4372" s="1"/>
      <c r="O4372" s="1"/>
      <c r="R4372" s="1"/>
    </row>
    <row r="4373" spans="3:18" x14ac:dyDescent="0.25">
      <c r="C4373" s="1"/>
      <c r="F4373" s="1"/>
      <c r="G4373" s="3"/>
      <c r="I4373" s="1"/>
      <c r="J4373" s="3"/>
      <c r="L4373" s="1"/>
      <c r="O4373" s="1"/>
      <c r="R4373" s="1"/>
    </row>
    <row r="4374" spans="3:18" x14ac:dyDescent="0.25">
      <c r="C4374" s="1"/>
      <c r="F4374" s="1"/>
      <c r="G4374" s="3"/>
      <c r="I4374" s="1"/>
      <c r="J4374" s="3"/>
      <c r="L4374" s="1"/>
      <c r="O4374" s="1"/>
      <c r="R4374" s="1"/>
    </row>
    <row r="4375" spans="3:18" x14ac:dyDescent="0.25">
      <c r="C4375" s="1"/>
      <c r="F4375" s="1"/>
      <c r="G4375" s="3"/>
      <c r="I4375" s="1"/>
      <c r="J4375" s="3"/>
      <c r="L4375" s="1"/>
      <c r="O4375" s="1"/>
      <c r="R4375" s="1"/>
    </row>
    <row r="4376" spans="3:18" x14ac:dyDescent="0.25">
      <c r="C4376" s="1"/>
      <c r="F4376" s="1"/>
      <c r="G4376" s="3"/>
      <c r="I4376" s="1"/>
      <c r="J4376" s="3"/>
      <c r="L4376" s="1"/>
      <c r="O4376" s="1"/>
      <c r="R4376" s="1"/>
    </row>
    <row r="4377" spans="3:18" x14ac:dyDescent="0.25">
      <c r="C4377" s="1"/>
      <c r="F4377" s="1"/>
      <c r="G4377" s="3"/>
      <c r="I4377" s="1"/>
      <c r="J4377" s="3"/>
      <c r="L4377" s="1"/>
      <c r="O4377" s="1"/>
      <c r="R4377" s="1"/>
    </row>
    <row r="4378" spans="3:18" x14ac:dyDescent="0.25">
      <c r="C4378" s="1"/>
      <c r="F4378" s="1"/>
      <c r="G4378" s="3"/>
      <c r="I4378" s="1"/>
      <c r="J4378" s="3"/>
      <c r="L4378" s="1"/>
      <c r="O4378" s="1"/>
      <c r="R4378" s="1"/>
    </row>
    <row r="4379" spans="3:18" x14ac:dyDescent="0.25">
      <c r="C4379" s="1"/>
      <c r="F4379" s="1"/>
      <c r="G4379" s="3"/>
      <c r="I4379" s="1"/>
      <c r="J4379" s="3"/>
      <c r="L4379" s="1"/>
      <c r="O4379" s="1"/>
      <c r="R4379" s="1"/>
    </row>
    <row r="4380" spans="3:18" x14ac:dyDescent="0.25">
      <c r="C4380" s="1"/>
      <c r="F4380" s="1"/>
      <c r="G4380" s="3"/>
      <c r="I4380" s="1"/>
      <c r="J4380" s="3"/>
      <c r="L4380" s="1"/>
      <c r="O4380" s="1"/>
      <c r="R4380" s="1"/>
    </row>
    <row r="4381" spans="3:18" x14ac:dyDescent="0.25">
      <c r="C4381" s="1"/>
      <c r="F4381" s="1"/>
      <c r="G4381" s="3"/>
      <c r="I4381" s="1"/>
      <c r="J4381" s="3"/>
      <c r="L4381" s="1"/>
      <c r="O4381" s="1"/>
      <c r="R4381" s="1"/>
    </row>
    <row r="4382" spans="3:18" x14ac:dyDescent="0.25">
      <c r="C4382" s="1"/>
      <c r="F4382" s="1"/>
      <c r="G4382" s="3"/>
      <c r="I4382" s="1"/>
      <c r="J4382" s="3"/>
      <c r="L4382" s="1"/>
      <c r="O4382" s="1"/>
      <c r="R4382" s="1"/>
    </row>
    <row r="4383" spans="3:18" x14ac:dyDescent="0.25">
      <c r="C4383" s="1"/>
      <c r="F4383" s="1"/>
      <c r="G4383" s="3"/>
      <c r="I4383" s="1"/>
      <c r="J4383" s="3"/>
      <c r="L4383" s="1"/>
      <c r="O4383" s="1"/>
      <c r="R4383" s="1"/>
    </row>
    <row r="4384" spans="3:18" x14ac:dyDescent="0.25">
      <c r="C4384" s="1"/>
      <c r="F4384" s="1"/>
      <c r="G4384" s="3"/>
      <c r="I4384" s="1"/>
      <c r="J4384" s="3"/>
      <c r="L4384" s="1"/>
      <c r="O4384" s="1"/>
      <c r="R4384" s="1"/>
    </row>
    <row r="4385" spans="3:18" x14ac:dyDescent="0.25">
      <c r="C4385" s="1"/>
      <c r="F4385" s="1"/>
      <c r="G4385" s="3"/>
      <c r="I4385" s="1"/>
      <c r="J4385" s="3"/>
      <c r="L4385" s="1"/>
      <c r="O4385" s="1"/>
      <c r="R4385" s="1"/>
    </row>
    <row r="4386" spans="3:18" x14ac:dyDescent="0.25">
      <c r="C4386" s="1"/>
      <c r="F4386" s="1"/>
      <c r="G4386" s="3"/>
      <c r="I4386" s="1"/>
      <c r="J4386" s="3"/>
      <c r="L4386" s="1"/>
      <c r="O4386" s="1"/>
      <c r="R4386" s="1"/>
    </row>
    <row r="4387" spans="3:18" x14ac:dyDescent="0.25">
      <c r="C4387" s="1"/>
      <c r="F4387" s="1"/>
      <c r="G4387" s="3"/>
      <c r="I4387" s="1"/>
      <c r="J4387" s="3"/>
      <c r="L4387" s="1"/>
      <c r="O4387" s="1"/>
      <c r="R4387" s="1"/>
    </row>
    <row r="4388" spans="3:18" x14ac:dyDescent="0.25">
      <c r="C4388" s="1"/>
      <c r="F4388" s="1"/>
      <c r="G4388" s="3"/>
      <c r="I4388" s="1"/>
      <c r="J4388" s="3"/>
      <c r="L4388" s="1"/>
      <c r="O4388" s="1"/>
      <c r="R4388" s="1"/>
    </row>
    <row r="4389" spans="3:18" x14ac:dyDescent="0.25">
      <c r="C4389" s="1"/>
      <c r="F4389" s="1"/>
      <c r="G4389" s="3"/>
      <c r="I4389" s="1"/>
      <c r="J4389" s="3"/>
      <c r="L4389" s="1"/>
      <c r="O4389" s="1"/>
      <c r="R4389" s="1"/>
    </row>
    <row r="4390" spans="3:18" x14ac:dyDescent="0.25">
      <c r="C4390" s="1"/>
      <c r="F4390" s="1"/>
      <c r="G4390" s="3"/>
      <c r="I4390" s="1"/>
      <c r="J4390" s="3"/>
      <c r="L4390" s="1"/>
      <c r="O4390" s="1"/>
      <c r="R4390" s="1"/>
    </row>
    <row r="4391" spans="3:18" x14ac:dyDescent="0.25">
      <c r="C4391" s="1"/>
      <c r="F4391" s="1"/>
      <c r="G4391" s="3"/>
      <c r="I4391" s="1"/>
      <c r="J4391" s="3"/>
      <c r="L4391" s="1"/>
      <c r="O4391" s="1"/>
      <c r="R4391" s="1"/>
    </row>
    <row r="4392" spans="3:18" x14ac:dyDescent="0.25">
      <c r="C4392" s="1"/>
      <c r="F4392" s="1"/>
      <c r="G4392" s="3"/>
      <c r="I4392" s="1"/>
      <c r="J4392" s="3"/>
      <c r="L4392" s="1"/>
      <c r="O4392" s="1"/>
      <c r="R4392" s="1"/>
    </row>
    <row r="4393" spans="3:18" x14ac:dyDescent="0.25">
      <c r="C4393" s="1"/>
      <c r="F4393" s="1"/>
      <c r="G4393" s="3"/>
      <c r="I4393" s="1"/>
      <c r="J4393" s="3"/>
      <c r="L4393" s="1"/>
      <c r="O4393" s="1"/>
      <c r="R4393" s="1"/>
    </row>
    <row r="4394" spans="3:18" x14ac:dyDescent="0.25">
      <c r="C4394" s="1"/>
      <c r="F4394" s="1"/>
      <c r="G4394" s="3"/>
      <c r="I4394" s="1"/>
      <c r="J4394" s="3"/>
      <c r="L4394" s="1"/>
      <c r="O4394" s="1"/>
      <c r="R4394" s="1"/>
    </row>
    <row r="4395" spans="3:18" x14ac:dyDescent="0.25">
      <c r="C4395" s="1"/>
      <c r="F4395" s="1"/>
      <c r="G4395" s="3"/>
      <c r="I4395" s="1"/>
      <c r="J4395" s="3"/>
      <c r="L4395" s="1"/>
      <c r="O4395" s="1"/>
      <c r="R4395" s="1"/>
    </row>
    <row r="4396" spans="3:18" x14ac:dyDescent="0.25">
      <c r="C4396" s="1"/>
      <c r="F4396" s="1"/>
      <c r="G4396" s="3"/>
      <c r="I4396" s="1"/>
      <c r="J4396" s="3"/>
      <c r="L4396" s="1"/>
      <c r="O4396" s="1"/>
      <c r="R4396" s="1"/>
    </row>
    <row r="4397" spans="3:18" x14ac:dyDescent="0.25">
      <c r="C4397" s="1"/>
      <c r="F4397" s="1"/>
      <c r="G4397" s="3"/>
      <c r="I4397" s="1"/>
      <c r="J4397" s="3"/>
      <c r="L4397" s="1"/>
      <c r="O4397" s="1"/>
      <c r="R4397" s="1"/>
    </row>
    <row r="4398" spans="3:18" x14ac:dyDescent="0.25">
      <c r="C4398" s="1"/>
      <c r="F4398" s="1"/>
      <c r="G4398" s="3"/>
      <c r="I4398" s="1"/>
      <c r="J4398" s="3"/>
      <c r="L4398" s="1"/>
      <c r="O4398" s="1"/>
      <c r="R4398" s="1"/>
    </row>
    <row r="4399" spans="3:18" x14ac:dyDescent="0.25">
      <c r="C4399" s="1"/>
      <c r="F4399" s="1"/>
      <c r="G4399" s="3"/>
      <c r="I4399" s="1"/>
      <c r="J4399" s="3"/>
      <c r="L4399" s="1"/>
      <c r="O4399" s="1"/>
      <c r="R4399" s="1"/>
    </row>
    <row r="4400" spans="3:18" x14ac:dyDescent="0.25">
      <c r="C4400" s="1"/>
      <c r="F4400" s="1"/>
      <c r="G4400" s="3"/>
      <c r="I4400" s="1"/>
      <c r="J4400" s="3"/>
      <c r="L4400" s="1"/>
      <c r="O4400" s="1"/>
      <c r="R4400" s="1"/>
    </row>
    <row r="4401" spans="3:18" x14ac:dyDescent="0.25">
      <c r="C4401" s="1"/>
      <c r="F4401" s="1"/>
      <c r="G4401" s="3"/>
      <c r="I4401" s="1"/>
      <c r="J4401" s="3"/>
      <c r="L4401" s="1"/>
      <c r="O4401" s="1"/>
      <c r="R4401" s="1"/>
    </row>
    <row r="4402" spans="3:18" x14ac:dyDescent="0.25">
      <c r="C4402" s="1"/>
      <c r="F4402" s="1"/>
      <c r="G4402" s="3"/>
      <c r="I4402" s="1"/>
      <c r="J4402" s="3"/>
      <c r="L4402" s="1"/>
      <c r="O4402" s="1"/>
      <c r="R4402" s="1"/>
    </row>
    <row r="4403" spans="3:18" x14ac:dyDescent="0.25">
      <c r="C4403" s="1"/>
      <c r="F4403" s="1"/>
      <c r="G4403" s="3"/>
      <c r="I4403" s="1"/>
      <c r="J4403" s="3"/>
      <c r="L4403" s="1"/>
      <c r="O4403" s="1"/>
      <c r="R4403" s="1"/>
    </row>
    <row r="4404" spans="3:18" x14ac:dyDescent="0.25">
      <c r="C4404" s="1"/>
      <c r="F4404" s="1"/>
      <c r="G4404" s="3"/>
      <c r="I4404" s="1"/>
      <c r="J4404" s="3"/>
      <c r="L4404" s="1"/>
      <c r="O4404" s="1"/>
      <c r="R4404" s="1"/>
    </row>
    <row r="4405" spans="3:18" x14ac:dyDescent="0.25">
      <c r="C4405" s="1"/>
      <c r="F4405" s="1"/>
      <c r="G4405" s="3"/>
      <c r="I4405" s="1"/>
      <c r="J4405" s="3"/>
      <c r="L4405" s="1"/>
      <c r="O4405" s="1"/>
      <c r="R4405" s="1"/>
    </row>
    <row r="4406" spans="3:18" x14ac:dyDescent="0.25">
      <c r="C4406" s="1"/>
      <c r="F4406" s="1"/>
      <c r="G4406" s="3"/>
      <c r="I4406" s="1"/>
      <c r="J4406" s="3"/>
      <c r="L4406" s="1"/>
      <c r="O4406" s="1"/>
      <c r="R4406" s="1"/>
    </row>
    <row r="4407" spans="3:18" x14ac:dyDescent="0.25">
      <c r="C4407" s="1"/>
      <c r="F4407" s="1"/>
      <c r="G4407" s="3"/>
      <c r="I4407" s="1"/>
      <c r="J4407" s="3"/>
      <c r="L4407" s="1"/>
      <c r="O4407" s="1"/>
      <c r="R4407" s="1"/>
    </row>
    <row r="4408" spans="3:18" x14ac:dyDescent="0.25">
      <c r="C4408" s="1"/>
      <c r="F4408" s="1"/>
      <c r="G4408" s="3"/>
      <c r="I4408" s="1"/>
      <c r="J4408" s="3"/>
      <c r="L4408" s="1"/>
      <c r="O4408" s="1"/>
      <c r="R4408" s="1"/>
    </row>
    <row r="4409" spans="3:18" x14ac:dyDescent="0.25">
      <c r="C4409" s="1"/>
      <c r="F4409" s="1"/>
      <c r="G4409" s="3"/>
      <c r="I4409" s="1"/>
      <c r="J4409" s="3"/>
      <c r="L4409" s="1"/>
      <c r="O4409" s="1"/>
      <c r="R4409" s="1"/>
    </row>
    <row r="4410" spans="3:18" x14ac:dyDescent="0.25">
      <c r="C4410" s="1"/>
      <c r="F4410" s="1"/>
      <c r="G4410" s="3"/>
      <c r="I4410" s="1"/>
      <c r="J4410" s="3"/>
      <c r="L4410" s="1"/>
      <c r="O4410" s="1"/>
      <c r="R4410" s="1"/>
    </row>
    <row r="4411" spans="3:18" x14ac:dyDescent="0.25">
      <c r="C4411" s="1"/>
      <c r="F4411" s="1"/>
      <c r="G4411" s="3"/>
      <c r="I4411" s="1"/>
      <c r="J4411" s="3"/>
      <c r="L4411" s="1"/>
      <c r="O4411" s="1"/>
      <c r="R4411" s="1"/>
    </row>
    <row r="4412" spans="3:18" x14ac:dyDescent="0.25">
      <c r="C4412" s="1"/>
      <c r="F4412" s="1"/>
      <c r="G4412" s="3"/>
      <c r="I4412" s="1"/>
      <c r="J4412" s="3"/>
      <c r="L4412" s="1"/>
      <c r="O4412" s="1"/>
      <c r="R4412" s="1"/>
    </row>
    <row r="4413" spans="3:18" x14ac:dyDescent="0.25">
      <c r="C4413" s="1"/>
      <c r="F4413" s="1"/>
      <c r="G4413" s="3"/>
      <c r="I4413" s="1"/>
      <c r="J4413" s="3"/>
      <c r="L4413" s="1"/>
      <c r="O4413" s="1"/>
      <c r="R4413" s="1"/>
    </row>
    <row r="4414" spans="3:18" x14ac:dyDescent="0.25">
      <c r="C4414" s="1"/>
      <c r="F4414" s="1"/>
      <c r="G4414" s="3"/>
      <c r="I4414" s="1"/>
      <c r="J4414" s="3"/>
      <c r="L4414" s="1"/>
      <c r="O4414" s="1"/>
      <c r="R4414" s="1"/>
    </row>
    <row r="4415" spans="3:18" x14ac:dyDescent="0.25">
      <c r="C4415" s="1"/>
      <c r="F4415" s="1"/>
      <c r="G4415" s="3"/>
      <c r="I4415" s="1"/>
      <c r="J4415" s="3"/>
      <c r="L4415" s="1"/>
      <c r="O4415" s="1"/>
      <c r="R4415" s="1"/>
    </row>
    <row r="4416" spans="3:18" x14ac:dyDescent="0.25">
      <c r="C4416" s="1"/>
      <c r="F4416" s="1"/>
      <c r="G4416" s="3"/>
      <c r="I4416" s="1"/>
      <c r="J4416" s="3"/>
      <c r="L4416" s="1"/>
      <c r="O4416" s="1"/>
      <c r="R4416" s="1"/>
    </row>
    <row r="4417" spans="3:18" x14ac:dyDescent="0.25">
      <c r="C4417" s="1"/>
      <c r="F4417" s="1"/>
      <c r="G4417" s="3"/>
      <c r="I4417" s="1"/>
      <c r="J4417" s="3"/>
      <c r="L4417" s="1"/>
      <c r="O4417" s="1"/>
      <c r="R4417" s="1"/>
    </row>
    <row r="4418" spans="3:18" x14ac:dyDescent="0.25">
      <c r="C4418" s="1"/>
      <c r="F4418" s="1"/>
      <c r="G4418" s="3"/>
      <c r="I4418" s="1"/>
      <c r="J4418" s="3"/>
      <c r="L4418" s="1"/>
      <c r="O4418" s="1"/>
      <c r="R4418" s="1"/>
    </row>
    <row r="4419" spans="3:18" x14ac:dyDescent="0.25">
      <c r="C4419" s="1"/>
      <c r="F4419" s="1"/>
      <c r="G4419" s="3"/>
      <c r="I4419" s="1"/>
      <c r="J4419" s="3"/>
      <c r="L4419" s="1"/>
      <c r="O4419" s="1"/>
      <c r="R4419" s="1"/>
    </row>
    <row r="4420" spans="3:18" x14ac:dyDescent="0.25">
      <c r="C4420" s="1"/>
      <c r="F4420" s="1"/>
      <c r="G4420" s="3"/>
      <c r="I4420" s="1"/>
      <c r="J4420" s="3"/>
      <c r="L4420" s="1"/>
      <c r="O4420" s="1"/>
      <c r="R4420" s="1"/>
    </row>
    <row r="4421" spans="3:18" x14ac:dyDescent="0.25">
      <c r="C4421" s="1"/>
      <c r="F4421" s="1"/>
      <c r="G4421" s="3"/>
      <c r="I4421" s="1"/>
      <c r="J4421" s="3"/>
      <c r="L4421" s="1"/>
      <c r="O4421" s="1"/>
      <c r="R4421" s="1"/>
    </row>
    <row r="4422" spans="3:18" x14ac:dyDescent="0.25">
      <c r="C4422" s="1"/>
      <c r="F4422" s="1"/>
      <c r="G4422" s="3"/>
      <c r="I4422" s="1"/>
      <c r="J4422" s="3"/>
      <c r="L4422" s="1"/>
      <c r="O4422" s="1"/>
      <c r="R4422" s="1"/>
    </row>
    <row r="4423" spans="3:18" x14ac:dyDescent="0.25">
      <c r="C4423" s="1"/>
      <c r="F4423" s="1"/>
      <c r="G4423" s="3"/>
      <c r="I4423" s="1"/>
      <c r="J4423" s="3"/>
      <c r="L4423" s="1"/>
      <c r="O4423" s="1"/>
      <c r="R4423" s="1"/>
    </row>
    <row r="4424" spans="3:18" x14ac:dyDescent="0.25">
      <c r="C4424" s="1"/>
      <c r="F4424" s="1"/>
      <c r="G4424" s="3"/>
      <c r="I4424" s="1"/>
      <c r="J4424" s="3"/>
      <c r="L4424" s="1"/>
      <c r="O4424" s="1"/>
      <c r="R4424" s="1"/>
    </row>
    <row r="4425" spans="3:18" x14ac:dyDescent="0.25">
      <c r="C4425" s="1"/>
      <c r="F4425" s="1"/>
      <c r="G4425" s="3"/>
      <c r="I4425" s="1"/>
      <c r="J4425" s="3"/>
      <c r="L4425" s="1"/>
      <c r="O4425" s="1"/>
      <c r="R4425" s="1"/>
    </row>
    <row r="4426" spans="3:18" x14ac:dyDescent="0.25">
      <c r="C4426" s="1"/>
      <c r="F4426" s="1"/>
      <c r="G4426" s="3"/>
      <c r="I4426" s="1"/>
      <c r="J4426" s="3"/>
      <c r="L4426" s="1"/>
      <c r="O4426" s="1"/>
      <c r="R4426" s="1"/>
    </row>
    <row r="4427" spans="3:18" x14ac:dyDescent="0.25">
      <c r="C4427" s="1"/>
      <c r="F4427" s="1"/>
      <c r="G4427" s="3"/>
      <c r="I4427" s="1"/>
      <c r="J4427" s="3"/>
      <c r="L4427" s="1"/>
      <c r="O4427" s="1"/>
      <c r="R4427" s="1"/>
    </row>
    <row r="4428" spans="3:18" x14ac:dyDescent="0.25">
      <c r="C4428" s="1"/>
      <c r="F4428" s="1"/>
      <c r="G4428" s="3"/>
      <c r="I4428" s="1"/>
      <c r="J4428" s="3"/>
      <c r="L4428" s="1"/>
      <c r="O4428" s="1"/>
      <c r="R4428" s="1"/>
    </row>
    <row r="4429" spans="3:18" x14ac:dyDescent="0.25">
      <c r="C4429" s="1"/>
      <c r="F4429" s="1"/>
      <c r="G4429" s="3"/>
      <c r="I4429" s="1"/>
      <c r="J4429" s="3"/>
      <c r="L4429" s="1"/>
      <c r="O4429" s="1"/>
      <c r="R4429" s="1"/>
    </row>
    <row r="4430" spans="3:18" x14ac:dyDescent="0.25">
      <c r="C4430" s="1"/>
      <c r="F4430" s="1"/>
      <c r="G4430" s="3"/>
      <c r="I4430" s="1"/>
      <c r="J4430" s="3"/>
      <c r="L4430" s="1"/>
      <c r="O4430" s="1"/>
      <c r="R4430" s="1"/>
    </row>
    <row r="4431" spans="3:18" x14ac:dyDescent="0.25">
      <c r="C4431" s="1"/>
      <c r="F4431" s="1"/>
      <c r="G4431" s="3"/>
      <c r="I4431" s="1"/>
      <c r="J4431" s="3"/>
      <c r="L4431" s="1"/>
      <c r="O4431" s="1"/>
      <c r="R4431" s="1"/>
    </row>
    <row r="4432" spans="3:18" x14ac:dyDescent="0.25">
      <c r="C4432" s="1"/>
      <c r="F4432" s="1"/>
      <c r="G4432" s="3"/>
      <c r="I4432" s="1"/>
      <c r="J4432" s="3"/>
      <c r="L4432" s="1"/>
      <c r="O4432" s="1"/>
      <c r="R4432" s="1"/>
    </row>
    <row r="4433" spans="3:18" x14ac:dyDescent="0.25">
      <c r="C4433" s="1"/>
      <c r="F4433" s="1"/>
      <c r="G4433" s="3"/>
      <c r="I4433" s="1"/>
      <c r="J4433" s="3"/>
      <c r="L4433" s="1"/>
      <c r="O4433" s="1"/>
      <c r="R4433" s="1"/>
    </row>
    <row r="4434" spans="3:18" x14ac:dyDescent="0.25">
      <c r="C4434" s="1"/>
      <c r="F4434" s="1"/>
      <c r="G4434" s="3"/>
      <c r="I4434" s="1"/>
      <c r="J4434" s="3"/>
      <c r="L4434" s="1"/>
      <c r="O4434" s="1"/>
      <c r="R4434" s="1"/>
    </row>
    <row r="4435" spans="3:18" x14ac:dyDescent="0.25">
      <c r="C4435" s="1"/>
      <c r="F4435" s="1"/>
      <c r="G4435" s="3"/>
      <c r="I4435" s="1"/>
      <c r="J4435" s="3"/>
      <c r="L4435" s="1"/>
      <c r="O4435" s="1"/>
      <c r="R4435" s="1"/>
    </row>
    <row r="4436" spans="3:18" x14ac:dyDescent="0.25">
      <c r="C4436" s="1"/>
      <c r="F4436" s="1"/>
      <c r="G4436" s="3"/>
      <c r="I4436" s="1"/>
      <c r="J4436" s="3"/>
      <c r="L4436" s="1"/>
      <c r="O4436" s="1"/>
      <c r="R4436" s="1"/>
    </row>
    <row r="4437" spans="3:18" x14ac:dyDescent="0.25">
      <c r="C4437" s="1"/>
      <c r="F4437" s="1"/>
      <c r="G4437" s="3"/>
      <c r="I4437" s="1"/>
      <c r="J4437" s="3"/>
      <c r="L4437" s="1"/>
      <c r="O4437" s="1"/>
      <c r="R4437" s="1"/>
    </row>
    <row r="4438" spans="3:18" x14ac:dyDescent="0.25">
      <c r="C4438" s="1"/>
      <c r="F4438" s="1"/>
      <c r="G4438" s="3"/>
      <c r="I4438" s="1"/>
      <c r="J4438" s="3"/>
      <c r="L4438" s="1"/>
      <c r="O4438" s="1"/>
      <c r="R4438" s="1"/>
    </row>
    <row r="4439" spans="3:18" x14ac:dyDescent="0.25">
      <c r="C4439" s="1"/>
      <c r="F4439" s="1"/>
      <c r="G4439" s="3"/>
      <c r="I4439" s="1"/>
      <c r="J4439" s="3"/>
      <c r="L4439" s="1"/>
      <c r="O4439" s="1"/>
      <c r="R4439" s="1"/>
    </row>
    <row r="4440" spans="3:18" x14ac:dyDescent="0.25">
      <c r="C4440" s="1"/>
      <c r="F4440" s="1"/>
      <c r="G4440" s="3"/>
      <c r="I4440" s="1"/>
      <c r="J4440" s="3"/>
      <c r="L4440" s="1"/>
      <c r="O4440" s="1"/>
      <c r="R4440" s="1"/>
    </row>
    <row r="4441" spans="3:18" x14ac:dyDescent="0.25">
      <c r="C4441" s="1"/>
      <c r="F4441" s="1"/>
      <c r="G4441" s="3"/>
      <c r="I4441" s="1"/>
      <c r="J4441" s="3"/>
      <c r="L4441" s="1"/>
      <c r="O4441" s="1"/>
      <c r="R4441" s="1"/>
    </row>
    <row r="4442" spans="3:18" x14ac:dyDescent="0.25">
      <c r="C4442" s="1"/>
      <c r="F4442" s="1"/>
      <c r="G4442" s="3"/>
      <c r="I4442" s="1"/>
      <c r="J4442" s="3"/>
      <c r="L4442" s="1"/>
      <c r="O4442" s="1"/>
      <c r="R4442" s="1"/>
    </row>
    <row r="4443" spans="3:18" x14ac:dyDescent="0.25">
      <c r="C4443" s="1"/>
      <c r="F4443" s="1"/>
      <c r="G4443" s="3"/>
      <c r="I4443" s="1"/>
      <c r="J4443" s="3"/>
      <c r="L4443" s="1"/>
      <c r="O4443" s="1"/>
      <c r="R4443" s="1"/>
    </row>
    <row r="4444" spans="3:18" x14ac:dyDescent="0.25">
      <c r="C4444" s="1"/>
      <c r="F4444" s="1"/>
      <c r="G4444" s="3"/>
      <c r="I4444" s="1"/>
      <c r="J4444" s="3"/>
      <c r="L4444" s="1"/>
      <c r="O4444" s="1"/>
      <c r="R4444" s="1"/>
    </row>
    <row r="4445" spans="3:18" x14ac:dyDescent="0.25">
      <c r="C4445" s="1"/>
      <c r="F4445" s="1"/>
      <c r="G4445" s="3"/>
      <c r="I4445" s="1"/>
      <c r="J4445" s="3"/>
      <c r="L4445" s="1"/>
      <c r="O4445" s="1"/>
      <c r="R4445" s="1"/>
    </row>
    <row r="4446" spans="3:18" x14ac:dyDescent="0.25">
      <c r="C4446" s="1"/>
      <c r="F4446" s="1"/>
      <c r="G4446" s="3"/>
      <c r="I4446" s="1"/>
      <c r="J4446" s="3"/>
      <c r="L4446" s="1"/>
      <c r="O4446" s="1"/>
      <c r="R4446" s="1"/>
    </row>
    <row r="4447" spans="3:18" x14ac:dyDescent="0.25">
      <c r="C4447" s="1"/>
      <c r="F4447" s="1"/>
      <c r="G4447" s="3"/>
      <c r="I4447" s="1"/>
      <c r="J4447" s="3"/>
      <c r="L4447" s="1"/>
      <c r="O4447" s="1"/>
      <c r="R4447" s="1"/>
    </row>
    <row r="4448" spans="3:18" x14ac:dyDescent="0.25">
      <c r="C4448" s="1"/>
      <c r="F4448" s="1"/>
      <c r="G4448" s="3"/>
      <c r="I4448" s="1"/>
      <c r="J4448" s="3"/>
      <c r="L4448" s="1"/>
      <c r="O4448" s="1"/>
      <c r="R4448" s="1"/>
    </row>
    <row r="4449" spans="3:18" x14ac:dyDescent="0.25">
      <c r="C4449" s="1"/>
      <c r="F4449" s="1"/>
      <c r="G4449" s="3"/>
      <c r="I4449" s="1"/>
      <c r="J4449" s="3"/>
      <c r="L4449" s="1"/>
      <c r="O4449" s="1"/>
      <c r="R4449" s="1"/>
    </row>
    <row r="4450" spans="3:18" x14ac:dyDescent="0.25">
      <c r="C4450" s="1"/>
      <c r="F4450" s="1"/>
      <c r="G4450" s="3"/>
      <c r="I4450" s="1"/>
      <c r="J4450" s="3"/>
      <c r="L4450" s="1"/>
      <c r="O4450" s="1"/>
      <c r="R4450" s="1"/>
    </row>
    <row r="4451" spans="3:18" x14ac:dyDescent="0.25">
      <c r="C4451" s="1"/>
      <c r="F4451" s="1"/>
      <c r="G4451" s="3"/>
      <c r="I4451" s="1"/>
      <c r="J4451" s="3"/>
      <c r="L4451" s="1"/>
      <c r="O4451" s="1"/>
      <c r="R4451" s="1"/>
    </row>
    <row r="4452" spans="3:18" x14ac:dyDescent="0.25">
      <c r="C4452" s="1"/>
      <c r="F4452" s="1"/>
      <c r="G4452" s="3"/>
      <c r="I4452" s="1"/>
      <c r="J4452" s="3"/>
      <c r="L4452" s="1"/>
      <c r="O4452" s="1"/>
      <c r="R4452" s="1"/>
    </row>
    <row r="4453" spans="3:18" x14ac:dyDescent="0.25">
      <c r="C4453" s="1"/>
      <c r="F4453" s="1"/>
      <c r="G4453" s="3"/>
      <c r="I4453" s="1"/>
      <c r="J4453" s="3"/>
      <c r="L4453" s="1"/>
      <c r="O4453" s="1"/>
      <c r="R4453" s="1"/>
    </row>
    <row r="4454" spans="3:18" x14ac:dyDescent="0.25">
      <c r="C4454" s="1"/>
      <c r="F4454" s="1"/>
      <c r="G4454" s="3"/>
      <c r="I4454" s="1"/>
      <c r="J4454" s="3"/>
      <c r="L4454" s="1"/>
      <c r="O4454" s="1"/>
      <c r="R4454" s="1"/>
    </row>
    <row r="4455" spans="3:18" x14ac:dyDescent="0.25">
      <c r="C4455" s="1"/>
      <c r="F4455" s="1"/>
      <c r="G4455" s="3"/>
      <c r="I4455" s="1"/>
      <c r="J4455" s="3"/>
      <c r="L4455" s="1"/>
      <c r="O4455" s="1"/>
      <c r="R4455" s="1"/>
    </row>
    <row r="4456" spans="3:18" x14ac:dyDescent="0.25">
      <c r="C4456" s="1"/>
      <c r="F4456" s="1"/>
      <c r="G4456" s="3"/>
      <c r="I4456" s="1"/>
      <c r="J4456" s="3"/>
      <c r="L4456" s="1"/>
      <c r="O4456" s="1"/>
      <c r="R4456" s="1"/>
    </row>
    <row r="4457" spans="3:18" x14ac:dyDescent="0.25">
      <c r="C4457" s="1"/>
      <c r="F4457" s="1"/>
      <c r="G4457" s="3"/>
      <c r="I4457" s="1"/>
      <c r="J4457" s="3"/>
      <c r="L4457" s="1"/>
      <c r="O4457" s="1"/>
      <c r="R4457" s="1"/>
    </row>
    <row r="4458" spans="3:18" x14ac:dyDescent="0.25">
      <c r="C4458" s="1"/>
      <c r="F4458" s="1"/>
      <c r="G4458" s="3"/>
      <c r="I4458" s="1"/>
      <c r="J4458" s="3"/>
      <c r="L4458" s="1"/>
      <c r="O4458" s="1"/>
      <c r="R4458" s="1"/>
    </row>
    <row r="4459" spans="3:18" x14ac:dyDescent="0.25">
      <c r="C4459" s="1"/>
      <c r="F4459" s="1"/>
      <c r="G4459" s="3"/>
      <c r="I4459" s="1"/>
      <c r="J4459" s="3"/>
      <c r="L4459" s="1"/>
      <c r="O4459" s="1"/>
      <c r="R4459" s="1"/>
    </row>
    <row r="4460" spans="3:18" x14ac:dyDescent="0.25">
      <c r="C4460" s="1"/>
      <c r="F4460" s="1"/>
      <c r="G4460" s="3"/>
      <c r="I4460" s="1"/>
      <c r="J4460" s="3"/>
      <c r="L4460" s="1"/>
      <c r="O4460" s="1"/>
      <c r="R4460" s="1"/>
    </row>
    <row r="4461" spans="3:18" x14ac:dyDescent="0.25">
      <c r="C4461" s="1"/>
      <c r="F4461" s="1"/>
      <c r="G4461" s="3"/>
      <c r="I4461" s="1"/>
      <c r="J4461" s="3"/>
      <c r="L4461" s="1"/>
      <c r="O4461" s="1"/>
      <c r="R4461" s="1"/>
    </row>
    <row r="4462" spans="3:18" x14ac:dyDescent="0.25">
      <c r="C4462" s="1"/>
      <c r="F4462" s="1"/>
      <c r="G4462" s="3"/>
      <c r="I4462" s="1"/>
      <c r="J4462" s="3"/>
      <c r="L4462" s="1"/>
      <c r="O4462" s="1"/>
      <c r="R4462" s="1"/>
    </row>
    <row r="4463" spans="3:18" x14ac:dyDescent="0.25">
      <c r="C4463" s="1"/>
      <c r="F4463" s="1"/>
      <c r="G4463" s="3"/>
      <c r="I4463" s="1"/>
      <c r="J4463" s="3"/>
      <c r="L4463" s="1"/>
      <c r="O4463" s="1"/>
      <c r="R4463" s="1"/>
    </row>
    <row r="4464" spans="3:18" x14ac:dyDescent="0.25">
      <c r="C4464" s="1"/>
      <c r="F4464" s="1"/>
      <c r="G4464" s="3"/>
      <c r="I4464" s="1"/>
      <c r="J4464" s="3"/>
      <c r="L4464" s="1"/>
      <c r="O4464" s="1"/>
      <c r="R4464" s="1"/>
    </row>
    <row r="4465" spans="3:18" x14ac:dyDescent="0.25">
      <c r="C4465" s="1"/>
      <c r="F4465" s="1"/>
      <c r="G4465" s="3"/>
      <c r="I4465" s="1"/>
      <c r="J4465" s="3"/>
      <c r="L4465" s="1"/>
      <c r="O4465" s="1"/>
      <c r="R4465" s="1"/>
    </row>
    <row r="4466" spans="3:18" x14ac:dyDescent="0.25">
      <c r="C4466" s="1"/>
      <c r="F4466" s="1"/>
      <c r="G4466" s="3"/>
      <c r="I4466" s="1"/>
      <c r="J4466" s="3"/>
      <c r="L4466" s="1"/>
      <c r="O4466" s="1"/>
      <c r="R4466" s="1"/>
    </row>
    <row r="4467" spans="3:18" x14ac:dyDescent="0.25">
      <c r="C4467" s="1"/>
      <c r="F4467" s="1"/>
      <c r="G4467" s="3"/>
      <c r="I4467" s="1"/>
      <c r="J4467" s="3"/>
      <c r="L4467" s="1"/>
      <c r="O4467" s="1"/>
      <c r="R4467" s="1"/>
    </row>
    <row r="4468" spans="3:18" x14ac:dyDescent="0.25">
      <c r="C4468" s="1"/>
      <c r="F4468" s="1"/>
      <c r="G4468" s="3"/>
      <c r="I4468" s="1"/>
      <c r="J4468" s="3"/>
      <c r="L4468" s="1"/>
      <c r="O4468" s="1"/>
      <c r="R4468" s="1"/>
    </row>
    <row r="4469" spans="3:18" x14ac:dyDescent="0.25">
      <c r="C4469" s="1"/>
      <c r="F4469" s="1"/>
      <c r="G4469" s="3"/>
      <c r="I4469" s="1"/>
      <c r="J4469" s="3"/>
      <c r="L4469" s="1"/>
      <c r="O4469" s="1"/>
      <c r="R4469" s="1"/>
    </row>
    <row r="4470" spans="3:18" x14ac:dyDescent="0.25">
      <c r="C4470" s="1"/>
      <c r="F4470" s="1"/>
      <c r="G4470" s="3"/>
      <c r="I4470" s="1"/>
      <c r="J4470" s="3"/>
      <c r="L4470" s="1"/>
      <c r="O4470" s="1"/>
      <c r="R4470" s="1"/>
    </row>
    <row r="4471" spans="3:18" x14ac:dyDescent="0.25">
      <c r="C4471" s="1"/>
      <c r="F4471" s="1"/>
      <c r="G4471" s="3"/>
      <c r="I4471" s="1"/>
      <c r="J4471" s="3"/>
      <c r="L4471" s="1"/>
      <c r="O4471" s="1"/>
      <c r="R4471" s="1"/>
    </row>
    <row r="4472" spans="3:18" x14ac:dyDescent="0.25">
      <c r="C4472" s="1"/>
      <c r="F4472" s="1"/>
      <c r="G4472" s="3"/>
      <c r="I4472" s="1"/>
      <c r="J4472" s="3"/>
      <c r="L4472" s="1"/>
      <c r="O4472" s="1"/>
      <c r="R4472" s="1"/>
    </row>
    <row r="4473" spans="3:18" x14ac:dyDescent="0.25">
      <c r="C4473" s="1"/>
      <c r="F4473" s="1"/>
      <c r="G4473" s="3"/>
      <c r="I4473" s="1"/>
      <c r="J4473" s="3"/>
      <c r="L4473" s="1"/>
      <c r="O4473" s="1"/>
      <c r="R4473" s="1"/>
    </row>
    <row r="4474" spans="3:18" x14ac:dyDescent="0.25">
      <c r="C4474" s="1"/>
      <c r="F4474" s="1"/>
      <c r="G4474" s="3"/>
      <c r="I4474" s="1"/>
      <c r="J4474" s="3"/>
      <c r="L4474" s="1"/>
      <c r="O4474" s="1"/>
      <c r="R4474" s="1"/>
    </row>
    <row r="4475" spans="3:18" x14ac:dyDescent="0.25">
      <c r="C4475" s="1"/>
      <c r="F4475" s="1"/>
      <c r="G4475" s="3"/>
      <c r="I4475" s="1"/>
      <c r="J4475" s="3"/>
      <c r="L4475" s="1"/>
      <c r="O4475" s="1"/>
      <c r="R4475" s="1"/>
    </row>
    <row r="4476" spans="3:18" x14ac:dyDescent="0.25">
      <c r="C4476" s="1"/>
      <c r="F4476" s="1"/>
      <c r="G4476" s="3"/>
      <c r="I4476" s="1"/>
      <c r="J4476" s="3"/>
      <c r="L4476" s="1"/>
      <c r="O4476" s="1"/>
      <c r="R4476" s="1"/>
    </row>
    <row r="4477" spans="3:18" x14ac:dyDescent="0.25">
      <c r="C4477" s="1"/>
      <c r="F4477" s="1"/>
      <c r="G4477" s="3"/>
      <c r="I4477" s="1"/>
      <c r="J4477" s="3"/>
      <c r="L4477" s="1"/>
      <c r="O4477" s="1"/>
      <c r="R4477" s="1"/>
    </row>
    <row r="4478" spans="3:18" x14ac:dyDescent="0.25">
      <c r="C4478" s="1"/>
      <c r="F4478" s="1"/>
      <c r="G4478" s="3"/>
      <c r="I4478" s="1"/>
      <c r="J4478" s="3"/>
      <c r="L4478" s="1"/>
      <c r="O4478" s="1"/>
      <c r="R4478" s="1"/>
    </row>
    <row r="4479" spans="3:18" x14ac:dyDescent="0.25">
      <c r="C4479" s="1"/>
      <c r="F4479" s="1"/>
      <c r="G4479" s="3"/>
      <c r="I4479" s="1"/>
      <c r="J4479" s="3"/>
      <c r="L4479" s="1"/>
      <c r="O4479" s="1"/>
      <c r="R4479" s="1"/>
    </row>
    <row r="4480" spans="3:18" x14ac:dyDescent="0.25">
      <c r="C4480" s="1"/>
      <c r="F4480" s="1"/>
      <c r="G4480" s="3"/>
      <c r="I4480" s="1"/>
      <c r="J4480" s="3"/>
      <c r="L4480" s="1"/>
      <c r="O4480" s="1"/>
      <c r="R4480" s="1"/>
    </row>
    <row r="4481" spans="3:18" x14ac:dyDescent="0.25">
      <c r="C4481" s="1"/>
      <c r="F4481" s="1"/>
      <c r="G4481" s="3"/>
      <c r="I4481" s="1"/>
      <c r="J4481" s="3"/>
      <c r="L4481" s="1"/>
      <c r="O4481" s="1"/>
      <c r="R4481" s="1"/>
    </row>
    <row r="4482" spans="3:18" x14ac:dyDescent="0.25">
      <c r="C4482" s="1"/>
      <c r="F4482" s="1"/>
      <c r="G4482" s="3"/>
      <c r="I4482" s="1"/>
      <c r="J4482" s="3"/>
      <c r="L4482" s="1"/>
      <c r="O4482" s="1"/>
      <c r="R4482" s="1"/>
    </row>
    <row r="4483" spans="3:18" x14ac:dyDescent="0.25">
      <c r="C4483" s="1"/>
      <c r="F4483" s="1"/>
      <c r="G4483" s="3"/>
      <c r="I4483" s="1"/>
      <c r="J4483" s="3"/>
      <c r="L4483" s="1"/>
      <c r="O4483" s="1"/>
      <c r="R4483" s="1"/>
    </row>
    <row r="4484" spans="3:18" x14ac:dyDescent="0.25">
      <c r="C4484" s="1"/>
      <c r="F4484" s="1"/>
      <c r="G4484" s="3"/>
      <c r="I4484" s="1"/>
      <c r="J4484" s="3"/>
      <c r="L4484" s="1"/>
      <c r="O4484" s="1"/>
      <c r="R4484" s="1"/>
    </row>
    <row r="4485" spans="3:18" x14ac:dyDescent="0.25">
      <c r="C4485" s="1"/>
      <c r="F4485" s="1"/>
      <c r="G4485" s="3"/>
      <c r="I4485" s="1"/>
      <c r="J4485" s="3"/>
      <c r="L4485" s="1"/>
      <c r="O4485" s="1"/>
      <c r="R4485" s="1"/>
    </row>
    <row r="4486" spans="3:18" x14ac:dyDescent="0.25">
      <c r="C4486" s="1"/>
      <c r="F4486" s="1"/>
      <c r="G4486" s="3"/>
      <c r="I4486" s="1"/>
      <c r="J4486" s="3"/>
      <c r="L4486" s="1"/>
      <c r="O4486" s="1"/>
      <c r="R4486" s="1"/>
    </row>
    <row r="4487" spans="3:18" x14ac:dyDescent="0.25">
      <c r="C4487" s="1"/>
      <c r="F4487" s="1"/>
      <c r="G4487" s="3"/>
      <c r="I4487" s="1"/>
      <c r="J4487" s="3"/>
      <c r="L4487" s="1"/>
      <c r="O4487" s="1"/>
      <c r="R4487" s="1"/>
    </row>
    <row r="4488" spans="3:18" x14ac:dyDescent="0.25">
      <c r="C4488" s="1"/>
      <c r="F4488" s="1"/>
      <c r="G4488" s="3"/>
      <c r="I4488" s="1"/>
      <c r="J4488" s="3"/>
      <c r="L4488" s="1"/>
      <c r="O4488" s="1"/>
      <c r="R4488" s="1"/>
    </row>
    <row r="4489" spans="3:18" x14ac:dyDescent="0.25">
      <c r="C4489" s="1"/>
      <c r="F4489" s="1"/>
      <c r="G4489" s="3"/>
      <c r="I4489" s="1"/>
      <c r="J4489" s="3"/>
      <c r="L4489" s="1"/>
      <c r="O4489" s="1"/>
      <c r="R4489" s="1"/>
    </row>
    <row r="4490" spans="3:18" x14ac:dyDescent="0.25">
      <c r="C4490" s="1"/>
      <c r="F4490" s="1"/>
      <c r="G4490" s="3"/>
      <c r="I4490" s="1"/>
      <c r="J4490" s="3"/>
      <c r="L4490" s="1"/>
      <c r="O4490" s="1"/>
      <c r="R4490" s="1"/>
    </row>
    <row r="4491" spans="3:18" x14ac:dyDescent="0.25">
      <c r="C4491" s="1"/>
      <c r="F4491" s="1"/>
      <c r="G4491" s="3"/>
      <c r="I4491" s="1"/>
      <c r="J4491" s="3"/>
      <c r="L4491" s="1"/>
      <c r="O4491" s="1"/>
      <c r="R4491" s="1"/>
    </row>
    <row r="4492" spans="3:18" x14ac:dyDescent="0.25">
      <c r="C4492" s="1"/>
      <c r="F4492" s="1"/>
      <c r="G4492" s="3"/>
      <c r="I4492" s="1"/>
      <c r="J4492" s="3"/>
      <c r="L4492" s="1"/>
      <c r="O4492" s="1"/>
      <c r="R4492" s="1"/>
    </row>
    <row r="4493" spans="3:18" x14ac:dyDescent="0.25">
      <c r="C4493" s="1"/>
      <c r="F4493" s="1"/>
      <c r="G4493" s="3"/>
      <c r="I4493" s="1"/>
      <c r="J4493" s="3"/>
      <c r="L4493" s="1"/>
      <c r="O4493" s="1"/>
      <c r="R4493" s="1"/>
    </row>
    <row r="4494" spans="3:18" x14ac:dyDescent="0.25">
      <c r="C4494" s="1"/>
      <c r="F4494" s="1"/>
      <c r="G4494" s="3"/>
      <c r="I4494" s="1"/>
      <c r="J4494" s="3"/>
      <c r="L4494" s="1"/>
      <c r="O4494" s="1"/>
      <c r="R4494" s="1"/>
    </row>
    <row r="4495" spans="3:18" x14ac:dyDescent="0.25">
      <c r="C4495" s="1"/>
      <c r="F4495" s="1"/>
      <c r="G4495" s="3"/>
      <c r="I4495" s="1"/>
      <c r="J4495" s="3"/>
      <c r="L4495" s="1"/>
      <c r="O4495" s="1"/>
      <c r="R4495" s="1"/>
    </row>
    <row r="4496" spans="3:18" x14ac:dyDescent="0.25">
      <c r="C4496" s="1"/>
      <c r="F4496" s="1"/>
      <c r="G4496" s="3"/>
      <c r="I4496" s="1"/>
      <c r="J4496" s="3"/>
      <c r="L4496" s="1"/>
      <c r="O4496" s="1"/>
      <c r="R4496" s="1"/>
    </row>
    <row r="4497" spans="3:18" x14ac:dyDescent="0.25">
      <c r="C4497" s="1"/>
      <c r="F4497" s="1"/>
      <c r="G4497" s="3"/>
      <c r="I4497" s="1"/>
      <c r="J4497" s="3"/>
      <c r="L4497" s="1"/>
      <c r="O4497" s="1"/>
      <c r="R4497" s="1"/>
    </row>
    <row r="4498" spans="3:18" x14ac:dyDescent="0.25">
      <c r="C4498" s="1"/>
      <c r="F4498" s="1"/>
      <c r="G4498" s="3"/>
      <c r="I4498" s="1"/>
      <c r="J4498" s="3"/>
      <c r="L4498" s="1"/>
      <c r="O4498" s="1"/>
      <c r="R4498" s="1"/>
    </row>
    <row r="4499" spans="3:18" x14ac:dyDescent="0.25">
      <c r="C4499" s="1"/>
      <c r="F4499" s="1"/>
      <c r="G4499" s="3"/>
      <c r="I4499" s="1"/>
      <c r="J4499" s="3"/>
      <c r="L4499" s="1"/>
      <c r="O4499" s="1"/>
      <c r="R4499" s="1"/>
    </row>
    <row r="4500" spans="3:18" x14ac:dyDescent="0.25">
      <c r="C4500" s="1"/>
      <c r="F4500" s="1"/>
      <c r="G4500" s="3"/>
      <c r="I4500" s="1"/>
      <c r="J4500" s="3"/>
      <c r="L4500" s="1"/>
      <c r="O4500" s="1"/>
      <c r="R4500" s="1"/>
    </row>
    <row r="4501" spans="3:18" x14ac:dyDescent="0.25">
      <c r="C4501" s="1"/>
      <c r="F4501" s="1"/>
      <c r="G4501" s="3"/>
      <c r="I4501" s="1"/>
      <c r="J4501" s="3"/>
      <c r="L4501" s="1"/>
      <c r="O4501" s="1"/>
      <c r="R4501" s="1"/>
    </row>
    <row r="4502" spans="3:18" x14ac:dyDescent="0.25">
      <c r="C4502" s="1"/>
      <c r="F4502" s="1"/>
      <c r="G4502" s="3"/>
      <c r="I4502" s="1"/>
      <c r="J4502" s="3"/>
      <c r="L4502" s="1"/>
      <c r="O4502" s="1"/>
      <c r="R4502" s="1"/>
    </row>
    <row r="4503" spans="3:18" x14ac:dyDescent="0.25">
      <c r="C4503" s="1"/>
      <c r="F4503" s="1"/>
      <c r="G4503" s="3"/>
      <c r="I4503" s="1"/>
      <c r="J4503" s="3"/>
      <c r="L4503" s="1"/>
      <c r="O4503" s="1"/>
      <c r="R4503" s="1"/>
    </row>
    <row r="4504" spans="3:18" x14ac:dyDescent="0.25">
      <c r="C4504" s="1"/>
      <c r="F4504" s="1"/>
      <c r="G4504" s="3"/>
      <c r="I4504" s="1"/>
      <c r="J4504" s="3"/>
      <c r="L4504" s="1"/>
      <c r="O4504" s="1"/>
      <c r="R4504" s="1"/>
    </row>
    <row r="4505" spans="3:18" x14ac:dyDescent="0.25">
      <c r="C4505" s="1"/>
      <c r="F4505" s="1"/>
      <c r="G4505" s="3"/>
      <c r="I4505" s="1"/>
      <c r="J4505" s="3"/>
      <c r="L4505" s="1"/>
      <c r="O4505" s="1"/>
      <c r="R4505" s="1"/>
    </row>
    <row r="4506" spans="3:18" x14ac:dyDescent="0.25">
      <c r="C4506" s="1"/>
      <c r="F4506" s="1"/>
      <c r="G4506" s="3"/>
      <c r="I4506" s="1"/>
      <c r="J4506" s="3"/>
      <c r="L4506" s="1"/>
      <c r="O4506" s="1"/>
      <c r="R4506" s="1"/>
    </row>
    <row r="4507" spans="3:18" x14ac:dyDescent="0.25">
      <c r="C4507" s="1"/>
      <c r="F4507" s="1"/>
      <c r="G4507" s="3"/>
      <c r="I4507" s="1"/>
      <c r="J4507" s="3"/>
      <c r="L4507" s="1"/>
      <c r="O4507" s="1"/>
      <c r="R4507" s="1"/>
    </row>
    <row r="4508" spans="3:18" x14ac:dyDescent="0.25">
      <c r="C4508" s="1"/>
      <c r="F4508" s="1"/>
      <c r="G4508" s="3"/>
      <c r="I4508" s="1"/>
      <c r="J4508" s="3"/>
      <c r="L4508" s="1"/>
      <c r="O4508" s="1"/>
      <c r="R4508" s="1"/>
    </row>
    <row r="4509" spans="3:18" x14ac:dyDescent="0.25">
      <c r="C4509" s="1"/>
      <c r="F4509" s="1"/>
      <c r="G4509" s="3"/>
      <c r="I4509" s="1"/>
      <c r="J4509" s="3"/>
      <c r="L4509" s="1"/>
      <c r="O4509" s="1"/>
      <c r="R4509" s="1"/>
    </row>
    <row r="4510" spans="3:18" x14ac:dyDescent="0.25">
      <c r="C4510" s="1"/>
      <c r="F4510" s="1"/>
      <c r="G4510" s="3"/>
      <c r="I4510" s="1"/>
      <c r="J4510" s="3"/>
      <c r="L4510" s="1"/>
      <c r="O4510" s="1"/>
      <c r="R4510" s="1"/>
    </row>
    <row r="4511" spans="3:18" x14ac:dyDescent="0.25">
      <c r="C4511" s="1"/>
      <c r="F4511" s="1"/>
      <c r="G4511" s="3"/>
      <c r="I4511" s="1"/>
      <c r="J4511" s="3"/>
      <c r="L4511" s="1"/>
      <c r="O4511" s="1"/>
      <c r="R4511" s="1"/>
    </row>
    <row r="4512" spans="3:18" x14ac:dyDescent="0.25">
      <c r="C4512" s="1"/>
      <c r="F4512" s="1"/>
      <c r="G4512" s="3"/>
      <c r="I4512" s="1"/>
      <c r="J4512" s="3"/>
      <c r="L4512" s="1"/>
      <c r="O4512" s="1"/>
      <c r="R4512" s="1"/>
    </row>
    <row r="4513" spans="3:18" x14ac:dyDescent="0.25">
      <c r="C4513" s="1"/>
      <c r="F4513" s="1"/>
      <c r="G4513" s="3"/>
      <c r="I4513" s="1"/>
      <c r="J4513" s="3"/>
      <c r="L4513" s="1"/>
      <c r="O4513" s="1"/>
      <c r="R4513" s="1"/>
    </row>
    <row r="4514" spans="3:18" x14ac:dyDescent="0.25">
      <c r="C4514" s="1"/>
      <c r="F4514" s="1"/>
      <c r="G4514" s="3"/>
      <c r="I4514" s="1"/>
      <c r="J4514" s="3"/>
      <c r="L4514" s="1"/>
      <c r="O4514" s="1"/>
      <c r="R4514" s="1"/>
    </row>
    <row r="4515" spans="3:18" x14ac:dyDescent="0.25">
      <c r="C4515" s="1"/>
      <c r="F4515" s="1"/>
      <c r="G4515" s="3"/>
      <c r="I4515" s="1"/>
      <c r="J4515" s="3"/>
      <c r="L4515" s="1"/>
      <c r="O4515" s="1"/>
      <c r="R4515" s="1"/>
    </row>
    <row r="4516" spans="3:18" x14ac:dyDescent="0.25">
      <c r="C4516" s="1"/>
      <c r="F4516" s="1"/>
      <c r="G4516" s="3"/>
      <c r="I4516" s="1"/>
      <c r="J4516" s="3"/>
      <c r="L4516" s="1"/>
      <c r="O4516" s="1"/>
      <c r="R4516" s="1"/>
    </row>
    <row r="4517" spans="3:18" x14ac:dyDescent="0.25">
      <c r="C4517" s="1"/>
      <c r="F4517" s="1"/>
      <c r="G4517" s="3"/>
      <c r="I4517" s="1"/>
      <c r="J4517" s="3"/>
      <c r="L4517" s="1"/>
      <c r="O4517" s="1"/>
      <c r="R4517" s="1"/>
    </row>
    <row r="4518" spans="3:18" x14ac:dyDescent="0.25">
      <c r="C4518" s="1"/>
      <c r="F4518" s="1"/>
      <c r="G4518" s="3"/>
      <c r="I4518" s="1"/>
      <c r="J4518" s="3"/>
      <c r="L4518" s="1"/>
      <c r="O4518" s="1"/>
      <c r="R4518" s="1"/>
    </row>
    <row r="4519" spans="3:18" x14ac:dyDescent="0.25">
      <c r="C4519" s="1"/>
      <c r="F4519" s="1"/>
      <c r="G4519" s="3"/>
      <c r="I4519" s="1"/>
      <c r="J4519" s="3"/>
      <c r="L4519" s="1"/>
      <c r="O4519" s="1"/>
      <c r="R4519" s="1"/>
    </row>
    <row r="4520" spans="3:18" x14ac:dyDescent="0.25">
      <c r="C4520" s="1"/>
      <c r="F4520" s="1"/>
      <c r="G4520" s="3"/>
      <c r="I4520" s="1"/>
      <c r="J4520" s="3"/>
      <c r="L4520" s="1"/>
      <c r="O4520" s="1"/>
      <c r="R4520" s="1"/>
    </row>
    <row r="4521" spans="3:18" x14ac:dyDescent="0.25">
      <c r="C4521" s="1"/>
      <c r="F4521" s="1"/>
      <c r="G4521" s="3"/>
      <c r="I4521" s="1"/>
      <c r="J4521" s="3"/>
      <c r="L4521" s="1"/>
      <c r="O4521" s="1"/>
      <c r="R4521" s="1"/>
    </row>
    <row r="4522" spans="3:18" x14ac:dyDescent="0.25">
      <c r="C4522" s="1"/>
      <c r="F4522" s="1"/>
      <c r="G4522" s="3"/>
      <c r="I4522" s="1"/>
      <c r="J4522" s="3"/>
      <c r="L4522" s="1"/>
      <c r="O4522" s="1"/>
      <c r="R4522" s="1"/>
    </row>
    <row r="4523" spans="3:18" x14ac:dyDescent="0.25">
      <c r="C4523" s="1"/>
      <c r="F4523" s="1"/>
      <c r="G4523" s="3"/>
      <c r="I4523" s="1"/>
      <c r="J4523" s="3"/>
      <c r="L4523" s="1"/>
      <c r="O4523" s="1"/>
      <c r="R4523" s="1"/>
    </row>
    <row r="4524" spans="3:18" x14ac:dyDescent="0.25">
      <c r="C4524" s="1"/>
      <c r="F4524" s="1"/>
      <c r="G4524" s="3"/>
      <c r="I4524" s="1"/>
      <c r="J4524" s="3"/>
      <c r="L4524" s="1"/>
      <c r="O4524" s="1"/>
      <c r="R4524" s="1"/>
    </row>
    <row r="4525" spans="3:18" x14ac:dyDescent="0.25">
      <c r="C4525" s="1"/>
      <c r="F4525" s="1"/>
      <c r="G4525" s="3"/>
      <c r="I4525" s="1"/>
      <c r="J4525" s="3"/>
      <c r="L4525" s="1"/>
      <c r="O4525" s="1"/>
      <c r="R4525" s="1"/>
    </row>
    <row r="4526" spans="3:18" x14ac:dyDescent="0.25">
      <c r="C4526" s="1"/>
      <c r="F4526" s="1"/>
      <c r="G4526" s="3"/>
      <c r="I4526" s="1"/>
      <c r="J4526" s="3"/>
      <c r="L4526" s="1"/>
      <c r="O4526" s="1"/>
      <c r="R4526" s="1"/>
    </row>
    <row r="4527" spans="3:18" x14ac:dyDescent="0.25">
      <c r="C4527" s="1"/>
      <c r="F4527" s="1"/>
      <c r="G4527" s="3"/>
      <c r="I4527" s="1"/>
      <c r="J4527" s="3"/>
      <c r="L4527" s="1"/>
      <c r="O4527" s="1"/>
      <c r="R4527" s="1"/>
    </row>
    <row r="4528" spans="3:18" x14ac:dyDescent="0.25">
      <c r="C4528" s="1"/>
      <c r="F4528" s="1"/>
      <c r="G4528" s="3"/>
      <c r="I4528" s="1"/>
      <c r="J4528" s="3"/>
      <c r="L4528" s="1"/>
      <c r="O4528" s="1"/>
      <c r="R4528" s="1"/>
    </row>
    <row r="4529" spans="3:18" x14ac:dyDescent="0.25">
      <c r="C4529" s="1"/>
      <c r="F4529" s="1"/>
      <c r="G4529" s="3"/>
      <c r="I4529" s="1"/>
      <c r="J4529" s="3"/>
      <c r="L4529" s="1"/>
      <c r="O4529" s="1"/>
      <c r="R4529" s="1"/>
    </row>
    <row r="4530" spans="3:18" x14ac:dyDescent="0.25">
      <c r="C4530" s="1"/>
      <c r="F4530" s="1"/>
      <c r="G4530" s="3"/>
      <c r="I4530" s="1"/>
      <c r="J4530" s="3"/>
      <c r="L4530" s="1"/>
      <c r="O4530" s="1"/>
      <c r="R4530" s="1"/>
    </row>
    <row r="4531" spans="3:18" x14ac:dyDescent="0.25">
      <c r="C4531" s="1"/>
      <c r="F4531" s="1"/>
      <c r="G4531" s="3"/>
      <c r="I4531" s="1"/>
      <c r="J4531" s="3"/>
      <c r="L4531" s="1"/>
      <c r="O4531" s="1"/>
      <c r="R4531" s="1"/>
    </row>
    <row r="4532" spans="3:18" x14ac:dyDescent="0.25">
      <c r="C4532" s="1"/>
      <c r="F4532" s="1"/>
      <c r="G4532" s="3"/>
      <c r="I4532" s="1"/>
      <c r="J4532" s="3"/>
      <c r="L4532" s="1"/>
      <c r="O4532" s="1"/>
      <c r="R4532" s="1"/>
    </row>
    <row r="4533" spans="3:18" x14ac:dyDescent="0.25">
      <c r="C4533" s="1"/>
      <c r="F4533" s="1"/>
      <c r="G4533" s="3"/>
      <c r="I4533" s="1"/>
      <c r="J4533" s="3"/>
      <c r="L4533" s="1"/>
      <c r="O4533" s="1"/>
      <c r="R4533" s="1"/>
    </row>
    <row r="4534" spans="3:18" x14ac:dyDescent="0.25">
      <c r="C4534" s="1"/>
      <c r="F4534" s="1"/>
      <c r="G4534" s="3"/>
      <c r="I4534" s="1"/>
      <c r="J4534" s="3"/>
      <c r="L4534" s="1"/>
      <c r="O4534" s="1"/>
      <c r="R4534" s="1"/>
    </row>
    <row r="4535" spans="3:18" x14ac:dyDescent="0.25">
      <c r="C4535" s="1"/>
      <c r="F4535" s="1"/>
      <c r="G4535" s="3"/>
      <c r="I4535" s="1"/>
      <c r="J4535" s="3"/>
      <c r="L4535" s="1"/>
      <c r="O4535" s="1"/>
      <c r="R4535" s="1"/>
    </row>
    <row r="4536" spans="3:18" x14ac:dyDescent="0.25">
      <c r="C4536" s="1"/>
      <c r="F4536" s="1"/>
      <c r="G4536" s="3"/>
      <c r="I4536" s="1"/>
      <c r="J4536" s="3"/>
      <c r="L4536" s="1"/>
      <c r="O4536" s="1"/>
      <c r="R4536" s="1"/>
    </row>
    <row r="4537" spans="3:18" x14ac:dyDescent="0.25">
      <c r="C4537" s="1"/>
      <c r="F4537" s="1"/>
      <c r="G4537" s="3"/>
      <c r="I4537" s="1"/>
      <c r="J4537" s="3"/>
      <c r="L4537" s="1"/>
      <c r="O4537" s="1"/>
      <c r="R4537" s="1"/>
    </row>
    <row r="4538" spans="3:18" x14ac:dyDescent="0.25">
      <c r="C4538" s="1"/>
      <c r="F4538" s="1"/>
      <c r="G4538" s="3"/>
      <c r="I4538" s="1"/>
      <c r="J4538" s="3"/>
      <c r="L4538" s="1"/>
      <c r="O4538" s="1"/>
      <c r="R4538" s="1"/>
    </row>
    <row r="4539" spans="3:18" x14ac:dyDescent="0.25">
      <c r="C4539" s="1"/>
      <c r="F4539" s="1"/>
      <c r="G4539" s="3"/>
      <c r="I4539" s="1"/>
      <c r="J4539" s="3"/>
      <c r="L4539" s="1"/>
      <c r="O4539" s="1"/>
      <c r="R4539" s="1"/>
    </row>
    <row r="4540" spans="3:18" x14ac:dyDescent="0.25">
      <c r="C4540" s="1"/>
      <c r="F4540" s="1"/>
      <c r="G4540" s="3"/>
      <c r="I4540" s="1"/>
      <c r="J4540" s="3"/>
      <c r="L4540" s="1"/>
      <c r="O4540" s="1"/>
      <c r="R4540" s="1"/>
    </row>
    <row r="4541" spans="3:18" x14ac:dyDescent="0.25">
      <c r="C4541" s="1"/>
      <c r="F4541" s="1"/>
      <c r="G4541" s="3"/>
      <c r="I4541" s="1"/>
      <c r="J4541" s="3"/>
      <c r="L4541" s="1"/>
      <c r="O4541" s="1"/>
      <c r="R4541" s="1"/>
    </row>
    <row r="4542" spans="3:18" x14ac:dyDescent="0.25">
      <c r="C4542" s="1"/>
      <c r="F4542" s="1"/>
      <c r="G4542" s="3"/>
      <c r="I4542" s="1"/>
      <c r="J4542" s="3"/>
      <c r="L4542" s="1"/>
      <c r="O4542" s="1"/>
      <c r="R4542" s="1"/>
    </row>
    <row r="4543" spans="3:18" x14ac:dyDescent="0.25">
      <c r="C4543" s="1"/>
      <c r="F4543" s="1"/>
      <c r="G4543" s="3"/>
      <c r="I4543" s="1"/>
      <c r="J4543" s="3"/>
      <c r="L4543" s="1"/>
      <c r="O4543" s="1"/>
      <c r="R4543" s="1"/>
    </row>
    <row r="4544" spans="3:18" x14ac:dyDescent="0.25">
      <c r="C4544" s="1"/>
      <c r="F4544" s="1"/>
      <c r="G4544" s="3"/>
      <c r="I4544" s="1"/>
      <c r="J4544" s="3"/>
      <c r="L4544" s="1"/>
      <c r="O4544" s="1"/>
      <c r="R4544" s="1"/>
    </row>
    <row r="4545" spans="3:18" x14ac:dyDescent="0.25">
      <c r="C4545" s="1"/>
      <c r="F4545" s="1"/>
      <c r="G4545" s="3"/>
      <c r="I4545" s="1"/>
      <c r="J4545" s="3"/>
      <c r="L4545" s="1"/>
      <c r="O4545" s="1"/>
      <c r="R4545" s="1"/>
    </row>
    <row r="4546" spans="3:18" x14ac:dyDescent="0.25">
      <c r="C4546" s="1"/>
      <c r="F4546" s="1"/>
      <c r="G4546" s="3"/>
      <c r="I4546" s="1"/>
      <c r="J4546" s="3"/>
      <c r="L4546" s="1"/>
      <c r="O4546" s="1"/>
      <c r="R4546" s="1"/>
    </row>
    <row r="4547" spans="3:18" x14ac:dyDescent="0.25">
      <c r="C4547" s="1"/>
      <c r="F4547" s="1"/>
      <c r="G4547" s="3"/>
      <c r="I4547" s="1"/>
      <c r="J4547" s="3"/>
      <c r="L4547" s="1"/>
      <c r="O4547" s="1"/>
      <c r="R4547" s="1"/>
    </row>
    <row r="4548" spans="3:18" x14ac:dyDescent="0.25">
      <c r="C4548" s="1"/>
      <c r="F4548" s="1"/>
      <c r="G4548" s="3"/>
      <c r="I4548" s="1"/>
      <c r="J4548" s="3"/>
      <c r="L4548" s="1"/>
      <c r="O4548" s="1"/>
      <c r="R4548" s="1"/>
    </row>
    <row r="4549" spans="3:18" x14ac:dyDescent="0.25">
      <c r="C4549" s="1"/>
      <c r="F4549" s="1"/>
      <c r="G4549" s="3"/>
      <c r="I4549" s="1"/>
      <c r="J4549" s="3"/>
      <c r="L4549" s="1"/>
      <c r="O4549" s="1"/>
      <c r="R4549" s="1"/>
    </row>
    <row r="4550" spans="3:18" x14ac:dyDescent="0.25">
      <c r="C4550" s="1"/>
      <c r="F4550" s="1"/>
      <c r="G4550" s="3"/>
      <c r="I4550" s="1"/>
      <c r="J4550" s="3"/>
      <c r="L4550" s="1"/>
      <c r="O4550" s="1"/>
      <c r="R4550" s="1"/>
    </row>
    <row r="4551" spans="3:18" x14ac:dyDescent="0.25">
      <c r="C4551" s="1"/>
      <c r="F4551" s="1"/>
      <c r="G4551" s="3"/>
      <c r="I4551" s="1"/>
      <c r="J4551" s="3"/>
      <c r="L4551" s="1"/>
      <c r="O4551" s="1"/>
      <c r="R4551" s="1"/>
    </row>
    <row r="4552" spans="3:18" x14ac:dyDescent="0.25">
      <c r="C4552" s="1"/>
      <c r="F4552" s="1"/>
      <c r="G4552" s="3"/>
      <c r="I4552" s="1"/>
      <c r="J4552" s="3"/>
      <c r="L4552" s="1"/>
      <c r="O4552" s="1"/>
      <c r="R4552" s="1"/>
    </row>
    <row r="4553" spans="3:18" x14ac:dyDescent="0.25">
      <c r="C4553" s="1"/>
      <c r="F4553" s="1"/>
      <c r="G4553" s="3"/>
      <c r="I4553" s="1"/>
      <c r="J4553" s="3"/>
      <c r="L4553" s="1"/>
      <c r="O4553" s="1"/>
      <c r="R4553" s="1"/>
    </row>
    <row r="4554" spans="3:18" x14ac:dyDescent="0.25">
      <c r="C4554" s="1"/>
      <c r="F4554" s="1"/>
      <c r="G4554" s="3"/>
      <c r="I4554" s="1"/>
      <c r="J4554" s="3"/>
      <c r="L4554" s="1"/>
      <c r="O4554" s="1"/>
      <c r="R4554" s="1"/>
    </row>
    <row r="4555" spans="3:18" x14ac:dyDescent="0.25">
      <c r="C4555" s="1"/>
      <c r="F4555" s="1"/>
      <c r="G4555" s="3"/>
      <c r="I4555" s="1"/>
      <c r="J4555" s="3"/>
      <c r="L4555" s="1"/>
      <c r="O4555" s="1"/>
      <c r="R4555" s="1"/>
    </row>
    <row r="4556" spans="3:18" x14ac:dyDescent="0.25">
      <c r="C4556" s="1"/>
      <c r="F4556" s="1"/>
      <c r="G4556" s="3"/>
      <c r="I4556" s="1"/>
      <c r="J4556" s="3"/>
      <c r="L4556" s="1"/>
      <c r="O4556" s="1"/>
      <c r="R4556" s="1"/>
    </row>
    <row r="4557" spans="3:18" x14ac:dyDescent="0.25">
      <c r="C4557" s="1"/>
      <c r="F4557" s="1"/>
      <c r="G4557" s="3"/>
      <c r="I4557" s="1"/>
      <c r="J4557" s="3"/>
      <c r="L4557" s="1"/>
      <c r="O4557" s="1"/>
      <c r="R4557" s="1"/>
    </row>
    <row r="4558" spans="3:18" x14ac:dyDescent="0.25">
      <c r="C4558" s="1"/>
      <c r="F4558" s="1"/>
      <c r="G4558" s="3"/>
      <c r="I4558" s="1"/>
      <c r="J4558" s="3"/>
      <c r="L4558" s="1"/>
      <c r="O4558" s="1"/>
      <c r="R4558" s="1"/>
    </row>
    <row r="4559" spans="3:18" x14ac:dyDescent="0.25">
      <c r="C4559" s="1"/>
      <c r="F4559" s="1"/>
      <c r="G4559" s="3"/>
      <c r="I4559" s="1"/>
      <c r="J4559" s="3"/>
      <c r="L4559" s="1"/>
      <c r="O4559" s="1"/>
      <c r="R4559" s="1"/>
    </row>
    <row r="4560" spans="3:18" x14ac:dyDescent="0.25">
      <c r="C4560" s="1"/>
      <c r="F4560" s="1"/>
      <c r="G4560" s="3"/>
      <c r="I4560" s="1"/>
      <c r="J4560" s="3"/>
      <c r="L4560" s="1"/>
      <c r="O4560" s="1"/>
      <c r="R4560" s="1"/>
    </row>
    <row r="4561" spans="3:18" x14ac:dyDescent="0.25">
      <c r="C4561" s="1"/>
      <c r="F4561" s="1"/>
      <c r="G4561" s="3"/>
      <c r="I4561" s="1"/>
      <c r="J4561" s="3"/>
      <c r="L4561" s="1"/>
      <c r="O4561" s="1"/>
      <c r="R4561" s="1"/>
    </row>
    <row r="4562" spans="3:18" x14ac:dyDescent="0.25">
      <c r="C4562" s="1"/>
      <c r="F4562" s="1"/>
      <c r="G4562" s="3"/>
      <c r="I4562" s="1"/>
      <c r="J4562" s="3"/>
      <c r="L4562" s="1"/>
      <c r="O4562" s="1"/>
      <c r="R4562" s="1"/>
    </row>
    <row r="4563" spans="3:18" x14ac:dyDescent="0.25">
      <c r="C4563" s="1"/>
      <c r="F4563" s="1"/>
      <c r="G4563" s="3"/>
      <c r="I4563" s="1"/>
      <c r="J4563" s="3"/>
      <c r="L4563" s="1"/>
      <c r="O4563" s="1"/>
      <c r="R4563" s="1"/>
    </row>
    <row r="4564" spans="3:18" x14ac:dyDescent="0.25">
      <c r="C4564" s="1"/>
      <c r="F4564" s="1"/>
      <c r="G4564" s="3"/>
      <c r="I4564" s="1"/>
      <c r="J4564" s="3"/>
      <c r="L4564" s="1"/>
      <c r="O4564" s="1"/>
      <c r="R4564" s="1"/>
    </row>
    <row r="4565" spans="3:18" x14ac:dyDescent="0.25">
      <c r="C4565" s="1"/>
      <c r="F4565" s="1"/>
      <c r="G4565" s="3"/>
      <c r="I4565" s="1"/>
      <c r="J4565" s="3"/>
      <c r="L4565" s="1"/>
      <c r="O4565" s="1"/>
      <c r="R4565" s="1"/>
    </row>
    <row r="4566" spans="3:18" x14ac:dyDescent="0.25">
      <c r="C4566" s="1"/>
      <c r="F4566" s="1"/>
      <c r="G4566" s="3"/>
      <c r="I4566" s="1"/>
      <c r="J4566" s="3"/>
      <c r="L4566" s="1"/>
      <c r="O4566" s="1"/>
      <c r="R4566" s="1"/>
    </row>
    <row r="4567" spans="3:18" x14ac:dyDescent="0.25">
      <c r="C4567" s="1"/>
      <c r="F4567" s="1"/>
      <c r="G4567" s="3"/>
      <c r="I4567" s="1"/>
      <c r="J4567" s="3"/>
      <c r="L4567" s="1"/>
      <c r="O4567" s="1"/>
      <c r="R4567" s="1"/>
    </row>
    <row r="4568" spans="3:18" x14ac:dyDescent="0.25">
      <c r="C4568" s="1"/>
      <c r="F4568" s="1"/>
      <c r="G4568" s="3"/>
      <c r="I4568" s="1"/>
      <c r="J4568" s="3"/>
      <c r="L4568" s="1"/>
      <c r="O4568" s="1"/>
      <c r="R4568" s="1"/>
    </row>
    <row r="4569" spans="3:18" x14ac:dyDescent="0.25">
      <c r="C4569" s="1"/>
      <c r="F4569" s="1"/>
      <c r="G4569" s="3"/>
      <c r="I4569" s="1"/>
      <c r="J4569" s="3"/>
      <c r="L4569" s="1"/>
      <c r="O4569" s="1"/>
      <c r="R4569" s="1"/>
    </row>
    <row r="4570" spans="3:18" x14ac:dyDescent="0.25">
      <c r="C4570" s="1"/>
      <c r="F4570" s="1"/>
      <c r="G4570" s="3"/>
      <c r="I4570" s="1"/>
      <c r="J4570" s="3"/>
      <c r="L4570" s="1"/>
      <c r="O4570" s="1"/>
      <c r="R4570" s="1"/>
    </row>
    <row r="4571" spans="3:18" x14ac:dyDescent="0.25">
      <c r="C4571" s="1"/>
      <c r="F4571" s="1"/>
      <c r="G4571" s="3"/>
      <c r="I4571" s="1"/>
      <c r="J4571" s="3"/>
      <c r="L4571" s="1"/>
      <c r="O4571" s="1"/>
      <c r="R4571" s="1"/>
    </row>
    <row r="4572" spans="3:18" x14ac:dyDescent="0.25">
      <c r="C4572" s="1"/>
      <c r="F4572" s="1"/>
      <c r="G4572" s="3"/>
      <c r="I4572" s="1"/>
      <c r="J4572" s="3"/>
      <c r="L4572" s="1"/>
      <c r="O4572" s="1"/>
      <c r="R4572" s="1"/>
    </row>
    <row r="4573" spans="3:18" x14ac:dyDescent="0.25">
      <c r="C4573" s="1"/>
      <c r="F4573" s="1"/>
      <c r="G4573" s="3"/>
      <c r="I4573" s="1"/>
      <c r="J4573" s="3"/>
      <c r="L4573" s="1"/>
      <c r="O4573" s="1"/>
      <c r="R4573" s="1"/>
    </row>
    <row r="4574" spans="3:18" x14ac:dyDescent="0.25">
      <c r="C4574" s="1"/>
      <c r="F4574" s="1"/>
      <c r="G4574" s="3"/>
      <c r="I4574" s="1"/>
      <c r="J4574" s="3"/>
      <c r="L4574" s="1"/>
      <c r="O4574" s="1"/>
      <c r="R4574" s="1"/>
    </row>
    <row r="4575" spans="3:18" x14ac:dyDescent="0.25">
      <c r="C4575" s="1"/>
      <c r="F4575" s="1"/>
      <c r="G4575" s="3"/>
      <c r="I4575" s="1"/>
      <c r="J4575" s="3"/>
      <c r="L4575" s="1"/>
      <c r="O4575" s="1"/>
      <c r="R4575" s="1"/>
    </row>
    <row r="4576" spans="3:18" x14ac:dyDescent="0.25">
      <c r="C4576" s="1"/>
      <c r="F4576" s="1"/>
      <c r="G4576" s="3"/>
      <c r="I4576" s="1"/>
      <c r="J4576" s="3"/>
      <c r="L4576" s="1"/>
      <c r="O4576" s="1"/>
      <c r="R4576" s="1"/>
    </row>
    <row r="4577" spans="3:18" x14ac:dyDescent="0.25">
      <c r="C4577" s="1"/>
      <c r="F4577" s="1"/>
      <c r="G4577" s="3"/>
      <c r="I4577" s="1"/>
      <c r="J4577" s="3"/>
      <c r="L4577" s="1"/>
      <c r="O4577" s="1"/>
      <c r="R4577" s="1"/>
    </row>
    <row r="4578" spans="3:18" x14ac:dyDescent="0.25">
      <c r="C4578" s="1"/>
      <c r="F4578" s="1"/>
      <c r="G4578" s="3"/>
      <c r="I4578" s="1"/>
      <c r="J4578" s="3"/>
      <c r="L4578" s="1"/>
      <c r="O4578" s="1"/>
      <c r="R4578" s="1"/>
    </row>
    <row r="4579" spans="3:18" x14ac:dyDescent="0.25">
      <c r="C4579" s="1"/>
      <c r="F4579" s="1"/>
      <c r="G4579" s="3"/>
      <c r="I4579" s="1"/>
      <c r="J4579" s="3"/>
      <c r="L4579" s="1"/>
      <c r="O4579" s="1"/>
      <c r="R4579" s="1"/>
    </row>
    <row r="4580" spans="3:18" x14ac:dyDescent="0.25">
      <c r="C4580" s="1"/>
      <c r="F4580" s="1"/>
      <c r="G4580" s="3"/>
      <c r="I4580" s="1"/>
      <c r="J4580" s="3"/>
      <c r="L4580" s="1"/>
      <c r="O4580" s="1"/>
      <c r="R4580" s="1"/>
    </row>
    <row r="4581" spans="3:18" x14ac:dyDescent="0.25">
      <c r="C4581" s="1"/>
      <c r="F4581" s="1"/>
      <c r="G4581" s="3"/>
      <c r="I4581" s="1"/>
      <c r="J4581" s="3"/>
      <c r="L4581" s="1"/>
      <c r="O4581" s="1"/>
      <c r="R4581" s="1"/>
    </row>
    <row r="4582" spans="3:18" x14ac:dyDescent="0.25">
      <c r="C4582" s="1"/>
      <c r="F4582" s="1"/>
      <c r="G4582" s="3"/>
      <c r="I4582" s="1"/>
      <c r="J4582" s="3"/>
      <c r="L4582" s="1"/>
      <c r="O4582" s="1"/>
      <c r="R4582" s="1"/>
    </row>
    <row r="4583" spans="3:18" x14ac:dyDescent="0.25">
      <c r="C4583" s="1"/>
      <c r="F4583" s="1"/>
      <c r="G4583" s="3"/>
      <c r="I4583" s="1"/>
      <c r="J4583" s="3"/>
      <c r="L4583" s="1"/>
      <c r="O4583" s="1"/>
      <c r="R4583" s="1"/>
    </row>
    <row r="4584" spans="3:18" x14ac:dyDescent="0.25">
      <c r="C4584" s="1"/>
      <c r="F4584" s="1"/>
      <c r="G4584" s="3"/>
      <c r="I4584" s="1"/>
      <c r="J4584" s="3"/>
      <c r="L4584" s="1"/>
      <c r="O4584" s="1"/>
      <c r="R4584" s="1"/>
    </row>
    <row r="4585" spans="3:18" x14ac:dyDescent="0.25">
      <c r="C4585" s="1"/>
      <c r="F4585" s="1"/>
      <c r="G4585" s="3"/>
      <c r="I4585" s="1"/>
      <c r="J4585" s="3"/>
      <c r="L4585" s="1"/>
      <c r="O4585" s="1"/>
      <c r="R4585" s="1"/>
    </row>
    <row r="4586" spans="3:18" x14ac:dyDescent="0.25">
      <c r="C4586" s="1"/>
      <c r="F4586" s="1"/>
      <c r="G4586" s="3"/>
      <c r="I4586" s="1"/>
      <c r="J4586" s="3"/>
      <c r="L4586" s="1"/>
      <c r="O4586" s="1"/>
      <c r="R4586" s="1"/>
    </row>
    <row r="4587" spans="3:18" x14ac:dyDescent="0.25">
      <c r="C4587" s="1"/>
      <c r="F4587" s="1"/>
      <c r="G4587" s="3"/>
      <c r="I4587" s="1"/>
      <c r="J4587" s="3"/>
      <c r="L4587" s="1"/>
      <c r="O4587" s="1"/>
      <c r="R4587" s="1"/>
    </row>
    <row r="4588" spans="3:18" x14ac:dyDescent="0.25">
      <c r="C4588" s="1"/>
      <c r="F4588" s="1"/>
      <c r="G4588" s="3"/>
      <c r="I4588" s="1"/>
      <c r="J4588" s="3"/>
      <c r="L4588" s="1"/>
      <c r="O4588" s="1"/>
      <c r="R4588" s="1"/>
    </row>
    <row r="4589" spans="3:18" x14ac:dyDescent="0.25">
      <c r="C4589" s="1"/>
      <c r="F4589" s="1"/>
      <c r="G4589" s="3"/>
      <c r="I4589" s="1"/>
      <c r="J4589" s="3"/>
      <c r="L4589" s="1"/>
      <c r="O4589" s="1"/>
      <c r="R4589" s="1"/>
    </row>
    <row r="4590" spans="3:18" x14ac:dyDescent="0.25">
      <c r="C4590" s="1"/>
      <c r="F4590" s="1"/>
      <c r="G4590" s="3"/>
      <c r="I4590" s="1"/>
      <c r="J4590" s="3"/>
      <c r="L4590" s="1"/>
      <c r="O4590" s="1"/>
      <c r="R4590" s="1"/>
    </row>
    <row r="4591" spans="3:18" x14ac:dyDescent="0.25">
      <c r="C4591" s="1"/>
      <c r="F4591" s="1"/>
      <c r="G4591" s="3"/>
      <c r="I4591" s="1"/>
      <c r="J4591" s="3"/>
      <c r="L4591" s="1"/>
      <c r="O4591" s="1"/>
      <c r="R4591" s="1"/>
    </row>
    <row r="4592" spans="3:18" x14ac:dyDescent="0.25">
      <c r="C4592" s="1"/>
      <c r="F4592" s="1"/>
      <c r="G4592" s="3"/>
      <c r="I4592" s="1"/>
      <c r="J4592" s="3"/>
      <c r="L4592" s="1"/>
      <c r="O4592" s="1"/>
      <c r="R4592" s="1"/>
    </row>
    <row r="4593" spans="3:18" x14ac:dyDescent="0.25">
      <c r="C4593" s="1"/>
      <c r="F4593" s="1"/>
      <c r="G4593" s="3"/>
      <c r="I4593" s="1"/>
      <c r="J4593" s="3"/>
      <c r="L4593" s="1"/>
      <c r="O4593" s="1"/>
      <c r="R4593" s="1"/>
    </row>
    <row r="4594" spans="3:18" x14ac:dyDescent="0.25">
      <c r="C4594" s="1"/>
      <c r="F4594" s="1"/>
      <c r="G4594" s="3"/>
      <c r="I4594" s="1"/>
      <c r="J4594" s="3"/>
      <c r="L4594" s="1"/>
      <c r="O4594" s="1"/>
      <c r="R4594" s="1"/>
    </row>
    <row r="4595" spans="3:18" x14ac:dyDescent="0.25">
      <c r="C4595" s="1"/>
      <c r="F4595" s="1"/>
      <c r="G4595" s="3"/>
      <c r="I4595" s="1"/>
      <c r="J4595" s="3"/>
      <c r="L4595" s="1"/>
      <c r="O4595" s="1"/>
      <c r="R4595" s="1"/>
    </row>
    <row r="4596" spans="3:18" x14ac:dyDescent="0.25">
      <c r="C4596" s="1"/>
      <c r="F4596" s="1"/>
      <c r="G4596" s="3"/>
      <c r="I4596" s="1"/>
      <c r="J4596" s="3"/>
      <c r="L4596" s="1"/>
      <c r="O4596" s="1"/>
      <c r="R4596" s="1"/>
    </row>
    <row r="4597" spans="3:18" x14ac:dyDescent="0.25">
      <c r="C4597" s="1"/>
      <c r="F4597" s="1"/>
      <c r="G4597" s="3"/>
      <c r="I4597" s="1"/>
      <c r="J4597" s="3"/>
      <c r="L4597" s="1"/>
      <c r="O4597" s="1"/>
      <c r="R4597" s="1"/>
    </row>
    <row r="4598" spans="3:18" x14ac:dyDescent="0.25">
      <c r="C4598" s="1"/>
      <c r="F4598" s="1"/>
      <c r="G4598" s="3"/>
      <c r="I4598" s="1"/>
      <c r="J4598" s="3"/>
      <c r="L4598" s="1"/>
      <c r="O4598" s="1"/>
      <c r="R4598" s="1"/>
    </row>
    <row r="4599" spans="3:18" x14ac:dyDescent="0.25">
      <c r="C4599" s="1"/>
      <c r="F4599" s="1"/>
      <c r="G4599" s="3"/>
      <c r="I4599" s="1"/>
      <c r="J4599" s="3"/>
      <c r="L4599" s="1"/>
      <c r="O4599" s="1"/>
      <c r="R4599" s="1"/>
    </row>
    <row r="4600" spans="3:18" x14ac:dyDescent="0.25">
      <c r="C4600" s="1"/>
      <c r="F4600" s="1"/>
      <c r="G4600" s="3"/>
      <c r="I4600" s="1"/>
      <c r="J4600" s="3"/>
      <c r="L4600" s="1"/>
      <c r="O4600" s="1"/>
      <c r="R4600" s="1"/>
    </row>
    <row r="4601" spans="3:18" x14ac:dyDescent="0.25">
      <c r="C4601" s="1"/>
      <c r="F4601" s="1"/>
      <c r="G4601" s="3"/>
      <c r="I4601" s="1"/>
      <c r="J4601" s="3"/>
      <c r="L4601" s="1"/>
      <c r="O4601" s="1"/>
      <c r="R4601" s="1"/>
    </row>
    <row r="4602" spans="3:18" x14ac:dyDescent="0.25">
      <c r="C4602" s="1"/>
      <c r="F4602" s="1"/>
      <c r="G4602" s="3"/>
      <c r="I4602" s="1"/>
      <c r="J4602" s="3"/>
      <c r="L4602" s="1"/>
      <c r="O4602" s="1"/>
      <c r="R4602" s="1"/>
    </row>
    <row r="4603" spans="3:18" x14ac:dyDescent="0.25">
      <c r="C4603" s="1"/>
      <c r="F4603" s="1"/>
      <c r="G4603" s="3"/>
      <c r="I4603" s="1"/>
      <c r="J4603" s="3"/>
      <c r="L4603" s="1"/>
      <c r="O4603" s="1"/>
      <c r="R4603" s="1"/>
    </row>
    <row r="4604" spans="3:18" x14ac:dyDescent="0.25">
      <c r="C4604" s="1"/>
      <c r="F4604" s="1"/>
      <c r="G4604" s="3"/>
      <c r="I4604" s="1"/>
      <c r="J4604" s="3"/>
      <c r="L4604" s="1"/>
      <c r="O4604" s="1"/>
      <c r="R4604" s="1"/>
    </row>
    <row r="4605" spans="3:18" x14ac:dyDescent="0.25">
      <c r="C4605" s="1"/>
      <c r="F4605" s="1"/>
      <c r="G4605" s="3"/>
      <c r="I4605" s="1"/>
      <c r="J4605" s="3"/>
      <c r="L4605" s="1"/>
      <c r="O4605" s="1"/>
      <c r="R4605" s="1"/>
    </row>
    <row r="4606" spans="3:18" x14ac:dyDescent="0.25">
      <c r="C4606" s="1"/>
      <c r="F4606" s="1"/>
      <c r="G4606" s="3"/>
      <c r="I4606" s="1"/>
      <c r="J4606" s="3"/>
      <c r="L4606" s="1"/>
      <c r="O4606" s="1"/>
      <c r="R4606" s="1"/>
    </row>
    <row r="4607" spans="3:18" x14ac:dyDescent="0.25">
      <c r="C4607" s="1"/>
      <c r="F4607" s="1"/>
      <c r="G4607" s="3"/>
      <c r="I4607" s="1"/>
      <c r="J4607" s="3"/>
      <c r="L4607" s="1"/>
      <c r="O4607" s="1"/>
      <c r="R4607" s="1"/>
    </row>
    <row r="4608" spans="3:18" x14ac:dyDescent="0.25">
      <c r="C4608" s="1"/>
      <c r="F4608" s="1"/>
      <c r="G4608" s="3"/>
      <c r="I4608" s="1"/>
      <c r="J4608" s="3"/>
      <c r="L4608" s="1"/>
      <c r="O4608" s="1"/>
      <c r="R4608" s="1"/>
    </row>
    <row r="4609" spans="3:18" x14ac:dyDescent="0.25">
      <c r="C4609" s="1"/>
      <c r="F4609" s="1"/>
      <c r="G4609" s="3"/>
      <c r="I4609" s="1"/>
      <c r="J4609" s="3"/>
      <c r="L4609" s="1"/>
      <c r="O4609" s="1"/>
      <c r="R4609" s="1"/>
    </row>
    <row r="4610" spans="3:18" x14ac:dyDescent="0.25">
      <c r="C4610" s="1"/>
      <c r="F4610" s="1"/>
      <c r="G4610" s="3"/>
      <c r="I4610" s="1"/>
      <c r="J4610" s="3"/>
      <c r="L4610" s="1"/>
      <c r="O4610" s="1"/>
      <c r="R4610" s="1"/>
    </row>
    <row r="4611" spans="3:18" x14ac:dyDescent="0.25">
      <c r="C4611" s="1"/>
      <c r="F4611" s="1"/>
      <c r="G4611" s="3"/>
      <c r="I4611" s="1"/>
      <c r="J4611" s="3"/>
      <c r="L4611" s="1"/>
      <c r="O4611" s="1"/>
      <c r="R4611" s="1"/>
    </row>
    <row r="4612" spans="3:18" x14ac:dyDescent="0.25">
      <c r="C4612" s="1"/>
      <c r="F4612" s="1"/>
      <c r="G4612" s="3"/>
      <c r="I4612" s="1"/>
      <c r="J4612" s="3"/>
      <c r="L4612" s="1"/>
      <c r="O4612" s="1"/>
      <c r="R4612" s="1"/>
    </row>
    <row r="4613" spans="3:18" x14ac:dyDescent="0.25">
      <c r="C4613" s="1"/>
      <c r="F4613" s="1"/>
      <c r="G4613" s="3"/>
      <c r="I4613" s="1"/>
      <c r="J4613" s="3"/>
      <c r="L4613" s="1"/>
      <c r="O4613" s="1"/>
      <c r="R4613" s="1"/>
    </row>
    <row r="4614" spans="3:18" x14ac:dyDescent="0.25">
      <c r="C4614" s="1"/>
      <c r="F4614" s="1"/>
      <c r="G4614" s="3"/>
      <c r="I4614" s="1"/>
      <c r="J4614" s="3"/>
      <c r="L4614" s="1"/>
      <c r="O4614" s="1"/>
      <c r="R4614" s="1"/>
    </row>
    <row r="4615" spans="3:18" x14ac:dyDescent="0.25">
      <c r="C4615" s="1"/>
      <c r="F4615" s="1"/>
      <c r="G4615" s="3"/>
      <c r="I4615" s="1"/>
      <c r="J4615" s="3"/>
      <c r="L4615" s="1"/>
      <c r="O4615" s="1"/>
      <c r="R4615" s="1"/>
    </row>
    <row r="4616" spans="3:18" x14ac:dyDescent="0.25">
      <c r="C4616" s="1"/>
      <c r="F4616" s="1"/>
      <c r="G4616" s="3"/>
      <c r="I4616" s="1"/>
      <c r="J4616" s="3"/>
      <c r="L4616" s="1"/>
      <c r="O4616" s="1"/>
      <c r="R4616" s="1"/>
    </row>
    <row r="4617" spans="3:18" x14ac:dyDescent="0.25">
      <c r="C4617" s="1"/>
      <c r="F4617" s="1"/>
      <c r="G4617" s="3"/>
      <c r="I4617" s="1"/>
      <c r="J4617" s="3"/>
      <c r="L4617" s="1"/>
      <c r="O4617" s="1"/>
      <c r="R4617" s="1"/>
    </row>
    <row r="4618" spans="3:18" x14ac:dyDescent="0.25">
      <c r="C4618" s="1"/>
      <c r="F4618" s="1"/>
      <c r="G4618" s="3"/>
      <c r="I4618" s="1"/>
      <c r="J4618" s="3"/>
      <c r="L4618" s="1"/>
      <c r="O4618" s="1"/>
      <c r="R4618" s="1"/>
    </row>
    <row r="4619" spans="3:18" x14ac:dyDescent="0.25">
      <c r="C4619" s="1"/>
      <c r="F4619" s="1"/>
      <c r="G4619" s="3"/>
      <c r="I4619" s="1"/>
      <c r="J4619" s="3"/>
      <c r="L4619" s="1"/>
      <c r="O4619" s="1"/>
      <c r="R4619" s="1"/>
    </row>
    <row r="4620" spans="3:18" x14ac:dyDescent="0.25">
      <c r="C4620" s="1"/>
      <c r="F4620" s="1"/>
      <c r="G4620" s="3"/>
      <c r="I4620" s="1"/>
      <c r="J4620" s="3"/>
      <c r="L4620" s="1"/>
      <c r="O4620" s="1"/>
      <c r="R4620" s="1"/>
    </row>
    <row r="4621" spans="3:18" x14ac:dyDescent="0.25">
      <c r="C4621" s="1"/>
      <c r="F4621" s="1"/>
      <c r="G4621" s="3"/>
      <c r="I4621" s="1"/>
      <c r="J4621" s="3"/>
      <c r="L4621" s="1"/>
      <c r="O4621" s="1"/>
      <c r="R4621" s="1"/>
    </row>
    <row r="4622" spans="3:18" x14ac:dyDescent="0.25">
      <c r="C4622" s="1"/>
      <c r="F4622" s="1"/>
      <c r="G4622" s="3"/>
      <c r="I4622" s="1"/>
      <c r="J4622" s="3"/>
      <c r="L4622" s="1"/>
      <c r="O4622" s="1"/>
      <c r="R4622" s="1"/>
    </row>
    <row r="4623" spans="3:18" x14ac:dyDescent="0.25">
      <c r="C4623" s="1"/>
      <c r="F4623" s="1"/>
      <c r="G4623" s="3"/>
      <c r="I4623" s="1"/>
      <c r="J4623" s="3"/>
      <c r="L4623" s="1"/>
      <c r="O4623" s="1"/>
      <c r="R4623" s="1"/>
    </row>
    <row r="4624" spans="3:18" x14ac:dyDescent="0.25">
      <c r="C4624" s="1"/>
      <c r="F4624" s="1"/>
      <c r="G4624" s="3"/>
      <c r="I4624" s="1"/>
      <c r="J4624" s="3"/>
      <c r="L4624" s="1"/>
      <c r="O4624" s="1"/>
      <c r="R4624" s="1"/>
    </row>
    <row r="4625" spans="3:18" x14ac:dyDescent="0.25">
      <c r="C4625" s="1"/>
      <c r="F4625" s="1"/>
      <c r="G4625" s="3"/>
      <c r="I4625" s="1"/>
      <c r="J4625" s="3"/>
      <c r="L4625" s="1"/>
      <c r="O4625" s="1"/>
      <c r="R4625" s="1"/>
    </row>
    <row r="4626" spans="3:18" x14ac:dyDescent="0.25">
      <c r="C4626" s="1"/>
      <c r="F4626" s="1"/>
      <c r="G4626" s="3"/>
      <c r="I4626" s="1"/>
      <c r="J4626" s="3"/>
      <c r="L4626" s="1"/>
      <c r="O4626" s="1"/>
      <c r="R4626" s="1"/>
    </row>
    <row r="4627" spans="3:18" x14ac:dyDescent="0.25">
      <c r="C4627" s="1"/>
      <c r="F4627" s="1"/>
      <c r="G4627" s="3"/>
      <c r="I4627" s="1"/>
      <c r="J4627" s="3"/>
      <c r="L4627" s="1"/>
      <c r="O4627" s="1"/>
      <c r="R4627" s="1"/>
    </row>
    <row r="4628" spans="3:18" x14ac:dyDescent="0.25">
      <c r="C4628" s="1"/>
      <c r="F4628" s="1"/>
      <c r="G4628" s="3"/>
      <c r="I4628" s="1"/>
      <c r="J4628" s="3"/>
      <c r="L4628" s="1"/>
      <c r="O4628" s="1"/>
      <c r="R4628" s="1"/>
    </row>
    <row r="4629" spans="3:18" x14ac:dyDescent="0.25">
      <c r="C4629" s="1"/>
      <c r="F4629" s="1"/>
      <c r="G4629" s="3"/>
      <c r="I4629" s="1"/>
      <c r="J4629" s="3"/>
      <c r="L4629" s="1"/>
      <c r="O4629" s="1"/>
      <c r="R4629" s="1"/>
    </row>
    <row r="4630" spans="3:18" x14ac:dyDescent="0.25">
      <c r="C4630" s="1"/>
      <c r="F4630" s="1"/>
      <c r="G4630" s="3"/>
      <c r="I4630" s="1"/>
      <c r="J4630" s="3"/>
      <c r="L4630" s="1"/>
      <c r="O4630" s="1"/>
      <c r="R4630" s="1"/>
    </row>
    <row r="4631" spans="3:18" x14ac:dyDescent="0.25">
      <c r="C4631" s="1"/>
      <c r="F4631" s="1"/>
      <c r="G4631" s="3"/>
      <c r="I4631" s="1"/>
      <c r="J4631" s="3"/>
      <c r="L4631" s="1"/>
      <c r="O4631" s="1"/>
      <c r="R4631" s="1"/>
    </row>
    <row r="4632" spans="3:18" x14ac:dyDescent="0.25">
      <c r="C4632" s="1"/>
      <c r="F4632" s="1"/>
      <c r="G4632" s="3"/>
      <c r="I4632" s="1"/>
      <c r="J4632" s="3"/>
      <c r="L4632" s="1"/>
      <c r="O4632" s="1"/>
      <c r="R4632" s="1"/>
    </row>
    <row r="4633" spans="3:18" x14ac:dyDescent="0.25">
      <c r="C4633" s="1"/>
      <c r="F4633" s="1"/>
      <c r="G4633" s="3"/>
      <c r="I4633" s="1"/>
      <c r="J4633" s="3"/>
      <c r="L4633" s="1"/>
      <c r="O4633" s="1"/>
      <c r="R4633" s="1"/>
    </row>
    <row r="4634" spans="3:18" x14ac:dyDescent="0.25">
      <c r="C4634" s="1"/>
      <c r="F4634" s="1"/>
      <c r="G4634" s="3"/>
      <c r="I4634" s="1"/>
      <c r="J4634" s="3"/>
      <c r="L4634" s="1"/>
      <c r="O4634" s="1"/>
      <c r="R4634" s="1"/>
    </row>
    <row r="4635" spans="3:18" x14ac:dyDescent="0.25">
      <c r="C4635" s="1"/>
      <c r="F4635" s="1"/>
      <c r="G4635" s="3"/>
      <c r="I4635" s="1"/>
      <c r="J4635" s="3"/>
      <c r="L4635" s="1"/>
      <c r="O4635" s="1"/>
      <c r="R4635" s="1"/>
    </row>
    <row r="4636" spans="3:18" x14ac:dyDescent="0.25">
      <c r="C4636" s="1"/>
      <c r="F4636" s="1"/>
      <c r="G4636" s="3"/>
      <c r="I4636" s="1"/>
      <c r="J4636" s="3"/>
      <c r="L4636" s="1"/>
      <c r="O4636" s="1"/>
      <c r="R4636" s="1"/>
    </row>
    <row r="4637" spans="3:18" x14ac:dyDescent="0.25">
      <c r="C4637" s="1"/>
      <c r="F4637" s="1"/>
      <c r="G4637" s="3"/>
      <c r="I4637" s="1"/>
      <c r="J4637" s="3"/>
      <c r="L4637" s="1"/>
      <c r="O4637" s="1"/>
      <c r="R4637" s="1"/>
    </row>
    <row r="4638" spans="3:18" x14ac:dyDescent="0.25">
      <c r="C4638" s="1"/>
      <c r="F4638" s="1"/>
      <c r="G4638" s="3"/>
      <c r="I4638" s="1"/>
      <c r="J4638" s="3"/>
      <c r="L4638" s="1"/>
      <c r="O4638" s="1"/>
      <c r="R4638" s="1"/>
    </row>
    <row r="4639" spans="3:18" x14ac:dyDescent="0.25">
      <c r="C4639" s="1"/>
      <c r="F4639" s="1"/>
      <c r="G4639" s="3"/>
      <c r="I4639" s="1"/>
      <c r="J4639" s="3"/>
      <c r="L4639" s="1"/>
      <c r="O4639" s="1"/>
      <c r="R4639" s="1"/>
    </row>
    <row r="4640" spans="3:18" x14ac:dyDescent="0.25">
      <c r="C4640" s="1"/>
      <c r="F4640" s="1"/>
      <c r="G4640" s="3"/>
      <c r="I4640" s="1"/>
      <c r="J4640" s="3"/>
      <c r="L4640" s="1"/>
      <c r="O4640" s="1"/>
      <c r="R4640" s="1"/>
    </row>
    <row r="4641" spans="3:18" x14ac:dyDescent="0.25">
      <c r="C4641" s="1"/>
      <c r="F4641" s="1"/>
      <c r="G4641" s="3"/>
      <c r="I4641" s="1"/>
      <c r="J4641" s="3"/>
      <c r="L4641" s="1"/>
      <c r="O4641" s="1"/>
      <c r="R4641" s="1"/>
    </row>
    <row r="4642" spans="3:18" x14ac:dyDescent="0.25">
      <c r="C4642" s="1"/>
      <c r="F4642" s="1"/>
      <c r="G4642" s="3"/>
      <c r="I4642" s="1"/>
      <c r="J4642" s="3"/>
      <c r="L4642" s="1"/>
      <c r="O4642" s="1"/>
      <c r="R4642" s="1"/>
    </row>
    <row r="4643" spans="3:18" x14ac:dyDescent="0.25">
      <c r="C4643" s="1"/>
      <c r="F4643" s="1"/>
      <c r="G4643" s="3"/>
      <c r="I4643" s="1"/>
      <c r="J4643" s="3"/>
      <c r="L4643" s="1"/>
      <c r="O4643" s="1"/>
      <c r="R4643" s="1"/>
    </row>
    <row r="4644" spans="3:18" x14ac:dyDescent="0.25">
      <c r="C4644" s="1"/>
      <c r="F4644" s="1"/>
      <c r="G4644" s="3"/>
      <c r="I4644" s="1"/>
      <c r="J4644" s="3"/>
      <c r="L4644" s="1"/>
      <c r="O4644" s="1"/>
      <c r="R4644" s="1"/>
    </row>
    <row r="4645" spans="3:18" x14ac:dyDescent="0.25">
      <c r="C4645" s="1"/>
      <c r="F4645" s="1"/>
      <c r="G4645" s="3"/>
      <c r="I4645" s="1"/>
      <c r="J4645" s="3"/>
      <c r="L4645" s="1"/>
      <c r="O4645" s="1"/>
      <c r="R4645" s="1"/>
    </row>
    <row r="4646" spans="3:18" x14ac:dyDescent="0.25">
      <c r="C4646" s="1"/>
      <c r="F4646" s="1"/>
      <c r="G4646" s="3"/>
      <c r="I4646" s="1"/>
      <c r="J4646" s="3"/>
      <c r="L4646" s="1"/>
      <c r="O4646" s="1"/>
      <c r="R4646" s="1"/>
    </row>
    <row r="4647" spans="3:18" x14ac:dyDescent="0.25">
      <c r="C4647" s="1"/>
      <c r="F4647" s="1"/>
      <c r="G4647" s="3"/>
      <c r="I4647" s="1"/>
      <c r="J4647" s="3"/>
      <c r="L4647" s="1"/>
      <c r="O4647" s="1"/>
      <c r="R4647" s="1"/>
    </row>
    <row r="4648" spans="3:18" x14ac:dyDescent="0.25">
      <c r="C4648" s="1"/>
      <c r="F4648" s="1"/>
      <c r="G4648" s="3"/>
      <c r="I4648" s="1"/>
      <c r="J4648" s="3"/>
      <c r="L4648" s="1"/>
      <c r="O4648" s="1"/>
      <c r="R4648" s="1"/>
    </row>
    <row r="4649" spans="3:18" x14ac:dyDescent="0.25">
      <c r="C4649" s="1"/>
      <c r="F4649" s="1"/>
      <c r="G4649" s="3"/>
      <c r="I4649" s="1"/>
      <c r="J4649" s="3"/>
      <c r="L4649" s="1"/>
      <c r="O4649" s="1"/>
      <c r="R4649" s="1"/>
    </row>
    <row r="4650" spans="3:18" x14ac:dyDescent="0.25">
      <c r="C4650" s="1"/>
      <c r="F4650" s="1"/>
      <c r="G4650" s="3"/>
      <c r="I4650" s="1"/>
      <c r="J4650" s="3"/>
      <c r="L4650" s="1"/>
      <c r="O4650" s="1"/>
      <c r="R4650" s="1"/>
    </row>
    <row r="4651" spans="3:18" x14ac:dyDescent="0.25">
      <c r="C4651" s="1"/>
      <c r="F4651" s="1"/>
      <c r="G4651" s="3"/>
      <c r="I4651" s="1"/>
      <c r="J4651" s="3"/>
      <c r="L4651" s="1"/>
      <c r="O4651" s="1"/>
      <c r="R4651" s="1"/>
    </row>
    <row r="4652" spans="3:18" x14ac:dyDescent="0.25">
      <c r="C4652" s="1"/>
      <c r="F4652" s="1"/>
      <c r="G4652" s="3"/>
      <c r="I4652" s="1"/>
      <c r="J4652" s="3"/>
      <c r="L4652" s="1"/>
      <c r="O4652" s="1"/>
      <c r="R4652" s="1"/>
    </row>
    <row r="4653" spans="3:18" x14ac:dyDescent="0.25">
      <c r="C4653" s="1"/>
      <c r="F4653" s="1"/>
      <c r="G4653" s="3"/>
      <c r="I4653" s="1"/>
      <c r="J4653" s="3"/>
      <c r="L4653" s="1"/>
      <c r="O4653" s="1"/>
      <c r="R4653" s="1"/>
    </row>
    <row r="4654" spans="3:18" x14ac:dyDescent="0.25">
      <c r="C4654" s="1"/>
      <c r="F4654" s="1"/>
      <c r="G4654" s="3"/>
      <c r="I4654" s="1"/>
      <c r="J4654" s="3"/>
      <c r="L4654" s="1"/>
      <c r="O4654" s="1"/>
      <c r="R4654" s="1"/>
    </row>
    <row r="4655" spans="3:18" x14ac:dyDescent="0.25">
      <c r="C4655" s="1"/>
      <c r="F4655" s="1"/>
      <c r="G4655" s="3"/>
      <c r="I4655" s="1"/>
      <c r="J4655" s="3"/>
      <c r="L4655" s="1"/>
      <c r="O4655" s="1"/>
      <c r="R4655" s="1"/>
    </row>
    <row r="4656" spans="3:18" x14ac:dyDescent="0.25">
      <c r="C4656" s="1"/>
      <c r="F4656" s="1"/>
      <c r="G4656" s="3"/>
      <c r="I4656" s="1"/>
      <c r="J4656" s="3"/>
      <c r="L4656" s="1"/>
      <c r="O4656" s="1"/>
      <c r="R4656" s="1"/>
    </row>
    <row r="4657" spans="3:18" x14ac:dyDescent="0.25">
      <c r="C4657" s="1"/>
      <c r="F4657" s="1"/>
      <c r="G4657" s="3"/>
      <c r="I4657" s="1"/>
      <c r="J4657" s="3"/>
      <c r="L4657" s="1"/>
      <c r="O4657" s="1"/>
      <c r="R4657" s="1"/>
    </row>
    <row r="4658" spans="3:18" x14ac:dyDescent="0.25">
      <c r="C4658" s="1"/>
      <c r="F4658" s="1"/>
      <c r="G4658" s="3"/>
      <c r="I4658" s="1"/>
      <c r="J4658" s="3"/>
      <c r="L4658" s="1"/>
      <c r="O4658" s="1"/>
      <c r="R4658" s="1"/>
    </row>
    <row r="4659" spans="3:18" x14ac:dyDescent="0.25">
      <c r="C4659" s="1"/>
      <c r="F4659" s="1"/>
      <c r="G4659" s="3"/>
      <c r="I4659" s="1"/>
      <c r="J4659" s="3"/>
      <c r="L4659" s="1"/>
      <c r="O4659" s="1"/>
      <c r="R4659" s="1"/>
    </row>
    <row r="4660" spans="3:18" x14ac:dyDescent="0.25">
      <c r="C4660" s="1"/>
      <c r="F4660" s="1"/>
      <c r="G4660" s="3"/>
      <c r="I4660" s="1"/>
      <c r="J4660" s="3"/>
      <c r="L4660" s="1"/>
      <c r="O4660" s="1"/>
      <c r="R4660" s="1"/>
    </row>
    <row r="4661" spans="3:18" x14ac:dyDescent="0.25">
      <c r="C4661" s="1"/>
      <c r="F4661" s="1"/>
      <c r="G4661" s="3"/>
      <c r="I4661" s="1"/>
      <c r="J4661" s="3"/>
      <c r="L4661" s="1"/>
      <c r="O4661" s="1"/>
      <c r="R4661" s="1"/>
    </row>
    <row r="4662" spans="3:18" x14ac:dyDescent="0.25">
      <c r="C4662" s="1"/>
      <c r="F4662" s="1"/>
      <c r="G4662" s="3"/>
      <c r="I4662" s="1"/>
      <c r="J4662" s="3"/>
      <c r="L4662" s="1"/>
      <c r="O4662" s="1"/>
      <c r="R4662" s="1"/>
    </row>
    <row r="4663" spans="3:18" x14ac:dyDescent="0.25">
      <c r="C4663" s="1"/>
      <c r="F4663" s="1"/>
      <c r="G4663" s="3"/>
      <c r="I4663" s="1"/>
      <c r="J4663" s="3"/>
      <c r="L4663" s="1"/>
      <c r="O4663" s="1"/>
      <c r="R4663" s="1"/>
    </row>
    <row r="4664" spans="3:18" x14ac:dyDescent="0.25">
      <c r="C4664" s="1"/>
      <c r="F4664" s="1"/>
      <c r="G4664" s="3"/>
      <c r="I4664" s="1"/>
      <c r="J4664" s="3"/>
      <c r="L4664" s="1"/>
      <c r="O4664" s="1"/>
      <c r="R4664" s="1"/>
    </row>
    <row r="4665" spans="3:18" x14ac:dyDescent="0.25">
      <c r="C4665" s="1"/>
      <c r="F4665" s="1"/>
      <c r="G4665" s="3"/>
      <c r="I4665" s="1"/>
      <c r="J4665" s="3"/>
      <c r="L4665" s="1"/>
      <c r="O4665" s="1"/>
      <c r="R4665" s="1"/>
    </row>
    <row r="4666" spans="3:18" x14ac:dyDescent="0.25">
      <c r="C4666" s="1"/>
      <c r="F4666" s="1"/>
      <c r="G4666" s="3"/>
      <c r="I4666" s="1"/>
      <c r="J4666" s="3"/>
      <c r="L4666" s="1"/>
      <c r="O4666" s="1"/>
      <c r="R4666" s="1"/>
    </row>
    <row r="4667" spans="3:18" x14ac:dyDescent="0.25">
      <c r="C4667" s="1"/>
      <c r="F4667" s="1"/>
      <c r="G4667" s="3"/>
      <c r="I4667" s="1"/>
      <c r="J4667" s="3"/>
      <c r="L4667" s="1"/>
      <c r="O4667" s="1"/>
      <c r="R4667" s="1"/>
    </row>
    <row r="4668" spans="3:18" x14ac:dyDescent="0.25">
      <c r="C4668" s="1"/>
      <c r="F4668" s="1"/>
      <c r="G4668" s="3"/>
      <c r="I4668" s="1"/>
      <c r="J4668" s="3"/>
      <c r="L4668" s="1"/>
      <c r="O4668" s="1"/>
      <c r="R4668" s="1"/>
    </row>
    <row r="4669" spans="3:18" x14ac:dyDescent="0.25">
      <c r="C4669" s="1"/>
      <c r="F4669" s="1"/>
      <c r="G4669" s="3"/>
      <c r="I4669" s="1"/>
      <c r="J4669" s="3"/>
      <c r="L4669" s="1"/>
      <c r="O4669" s="1"/>
      <c r="R4669" s="1"/>
    </row>
    <row r="4670" spans="3:18" x14ac:dyDescent="0.25">
      <c r="C4670" s="1"/>
      <c r="F4670" s="1"/>
      <c r="G4670" s="3"/>
      <c r="I4670" s="1"/>
      <c r="J4670" s="3"/>
      <c r="L4670" s="1"/>
      <c r="O4670" s="1"/>
      <c r="R4670" s="1"/>
    </row>
    <row r="4671" spans="3:18" x14ac:dyDescent="0.25">
      <c r="C4671" s="1"/>
      <c r="F4671" s="1"/>
      <c r="G4671" s="3"/>
      <c r="I4671" s="1"/>
      <c r="J4671" s="3"/>
      <c r="L4671" s="1"/>
      <c r="O4671" s="1"/>
      <c r="R4671" s="1"/>
    </row>
    <row r="4672" spans="3:18" x14ac:dyDescent="0.25">
      <c r="C4672" s="1"/>
      <c r="F4672" s="1"/>
      <c r="G4672" s="3"/>
      <c r="I4672" s="1"/>
      <c r="J4672" s="3"/>
      <c r="L4672" s="1"/>
      <c r="O4672" s="1"/>
      <c r="R4672" s="1"/>
    </row>
    <row r="4673" spans="3:18" x14ac:dyDescent="0.25">
      <c r="C4673" s="1"/>
      <c r="F4673" s="1"/>
      <c r="G4673" s="3"/>
      <c r="I4673" s="1"/>
      <c r="J4673" s="3"/>
      <c r="L4673" s="1"/>
      <c r="O4673" s="1"/>
      <c r="R4673" s="1"/>
    </row>
    <row r="4674" spans="3:18" x14ac:dyDescent="0.25">
      <c r="C4674" s="1"/>
      <c r="F4674" s="1"/>
      <c r="G4674" s="3"/>
      <c r="I4674" s="1"/>
      <c r="J4674" s="3"/>
      <c r="L4674" s="1"/>
      <c r="O4674" s="1"/>
      <c r="R4674" s="1"/>
    </row>
    <row r="4675" spans="3:18" x14ac:dyDescent="0.25">
      <c r="C4675" s="1"/>
      <c r="F4675" s="1"/>
      <c r="G4675" s="3"/>
      <c r="I4675" s="1"/>
      <c r="J4675" s="3"/>
      <c r="L4675" s="1"/>
      <c r="O4675" s="1"/>
      <c r="R4675" s="1"/>
    </row>
    <row r="4676" spans="3:18" x14ac:dyDescent="0.25">
      <c r="C4676" s="1"/>
      <c r="F4676" s="1"/>
      <c r="G4676" s="3"/>
      <c r="I4676" s="1"/>
      <c r="J4676" s="3"/>
      <c r="L4676" s="1"/>
      <c r="O4676" s="1"/>
      <c r="R4676" s="1"/>
    </row>
    <row r="4677" spans="3:18" x14ac:dyDescent="0.25">
      <c r="C4677" s="1"/>
      <c r="F4677" s="1"/>
      <c r="G4677" s="3"/>
      <c r="I4677" s="1"/>
      <c r="J4677" s="3"/>
      <c r="L4677" s="1"/>
      <c r="O4677" s="1"/>
      <c r="R4677" s="1"/>
    </row>
    <row r="4678" spans="3:18" x14ac:dyDescent="0.25">
      <c r="C4678" s="1"/>
      <c r="F4678" s="1"/>
      <c r="G4678" s="3"/>
      <c r="I4678" s="1"/>
      <c r="J4678" s="3"/>
      <c r="L4678" s="1"/>
      <c r="O4678" s="1"/>
      <c r="R4678" s="1"/>
    </row>
    <row r="4679" spans="3:18" x14ac:dyDescent="0.25">
      <c r="C4679" s="1"/>
      <c r="F4679" s="1"/>
      <c r="G4679" s="3"/>
      <c r="I4679" s="1"/>
      <c r="J4679" s="3"/>
      <c r="L4679" s="1"/>
      <c r="O4679" s="1"/>
      <c r="R4679" s="1"/>
    </row>
    <row r="4680" spans="3:18" x14ac:dyDescent="0.25">
      <c r="C4680" s="1"/>
      <c r="F4680" s="1"/>
      <c r="G4680" s="3"/>
      <c r="I4680" s="1"/>
      <c r="J4680" s="3"/>
      <c r="L4680" s="1"/>
      <c r="O4680" s="1"/>
      <c r="R4680" s="1"/>
    </row>
    <row r="4681" spans="3:18" x14ac:dyDescent="0.25">
      <c r="C4681" s="1"/>
      <c r="F4681" s="1"/>
      <c r="G4681" s="3"/>
      <c r="I4681" s="1"/>
      <c r="J4681" s="3"/>
      <c r="L4681" s="1"/>
      <c r="O4681" s="1"/>
      <c r="R4681" s="1"/>
    </row>
    <row r="4682" spans="3:18" x14ac:dyDescent="0.25">
      <c r="C4682" s="1"/>
      <c r="F4682" s="1"/>
      <c r="G4682" s="3"/>
      <c r="I4682" s="1"/>
      <c r="J4682" s="3"/>
      <c r="L4682" s="1"/>
      <c r="O4682" s="1"/>
      <c r="R4682" s="1"/>
    </row>
    <row r="4683" spans="3:18" x14ac:dyDescent="0.25">
      <c r="C4683" s="1"/>
      <c r="F4683" s="1"/>
      <c r="G4683" s="3"/>
      <c r="I4683" s="1"/>
      <c r="J4683" s="3"/>
      <c r="L4683" s="1"/>
      <c r="O4683" s="1"/>
      <c r="R4683" s="1"/>
    </row>
    <row r="4684" spans="3:18" x14ac:dyDescent="0.25">
      <c r="C4684" s="1"/>
      <c r="F4684" s="1"/>
      <c r="G4684" s="3"/>
      <c r="I4684" s="1"/>
      <c r="J4684" s="3"/>
      <c r="L4684" s="1"/>
      <c r="O4684" s="1"/>
      <c r="R4684" s="1"/>
    </row>
    <row r="4685" spans="3:18" x14ac:dyDescent="0.25">
      <c r="C4685" s="1"/>
      <c r="F4685" s="1"/>
      <c r="G4685" s="3"/>
      <c r="I4685" s="1"/>
      <c r="J4685" s="3"/>
      <c r="L4685" s="1"/>
      <c r="O4685" s="1"/>
      <c r="R4685" s="1"/>
    </row>
    <row r="4686" spans="3:18" x14ac:dyDescent="0.25">
      <c r="C4686" s="1"/>
      <c r="F4686" s="1"/>
      <c r="G4686" s="3"/>
      <c r="I4686" s="1"/>
      <c r="J4686" s="3"/>
      <c r="L4686" s="1"/>
      <c r="O4686" s="1"/>
      <c r="R4686" s="1"/>
    </row>
    <row r="4687" spans="3:18" x14ac:dyDescent="0.25">
      <c r="C4687" s="1"/>
      <c r="F4687" s="1"/>
      <c r="G4687" s="3"/>
      <c r="I4687" s="1"/>
      <c r="J4687" s="3"/>
      <c r="L4687" s="1"/>
      <c r="O4687" s="1"/>
      <c r="R4687" s="1"/>
    </row>
    <row r="4688" spans="3:18" x14ac:dyDescent="0.25">
      <c r="C4688" s="1"/>
      <c r="F4688" s="1"/>
      <c r="G4688" s="3"/>
      <c r="I4688" s="1"/>
      <c r="J4688" s="3"/>
      <c r="L4688" s="1"/>
      <c r="O4688" s="1"/>
      <c r="R4688" s="1"/>
    </row>
    <row r="4689" spans="3:18" x14ac:dyDescent="0.25">
      <c r="C4689" s="1"/>
      <c r="F4689" s="1"/>
      <c r="G4689" s="3"/>
      <c r="I4689" s="1"/>
      <c r="J4689" s="3"/>
      <c r="L4689" s="1"/>
      <c r="O4689" s="1"/>
      <c r="R4689" s="1"/>
    </row>
    <row r="4690" spans="3:18" x14ac:dyDescent="0.25">
      <c r="C4690" s="1"/>
      <c r="F4690" s="1"/>
      <c r="G4690" s="3"/>
      <c r="I4690" s="1"/>
      <c r="J4690" s="3"/>
      <c r="L4690" s="1"/>
      <c r="O4690" s="1"/>
      <c r="R4690" s="1"/>
    </row>
    <row r="4691" spans="3:18" x14ac:dyDescent="0.25">
      <c r="C4691" s="1"/>
      <c r="F4691" s="1"/>
      <c r="G4691" s="3"/>
      <c r="I4691" s="1"/>
      <c r="J4691" s="3"/>
      <c r="L4691" s="1"/>
      <c r="O4691" s="1"/>
      <c r="R4691" s="1"/>
    </row>
    <row r="4692" spans="3:18" x14ac:dyDescent="0.25">
      <c r="C4692" s="1"/>
      <c r="F4692" s="1"/>
      <c r="G4692" s="3"/>
      <c r="I4692" s="1"/>
      <c r="J4692" s="3"/>
      <c r="L4692" s="1"/>
      <c r="O4692" s="1"/>
      <c r="R4692" s="1"/>
    </row>
    <row r="4693" spans="3:18" x14ac:dyDescent="0.25">
      <c r="C4693" s="1"/>
      <c r="F4693" s="1"/>
      <c r="G4693" s="3"/>
      <c r="I4693" s="1"/>
      <c r="J4693" s="3"/>
      <c r="L4693" s="1"/>
      <c r="O4693" s="1"/>
      <c r="R4693" s="1"/>
    </row>
    <row r="4694" spans="3:18" x14ac:dyDescent="0.25">
      <c r="C4694" s="1"/>
      <c r="F4694" s="1"/>
      <c r="G4694" s="3"/>
      <c r="I4694" s="1"/>
      <c r="J4694" s="3"/>
      <c r="L4694" s="1"/>
      <c r="O4694" s="1"/>
      <c r="R4694" s="1"/>
    </row>
    <row r="4695" spans="3:18" x14ac:dyDescent="0.25">
      <c r="C4695" s="1"/>
      <c r="F4695" s="1"/>
      <c r="G4695" s="3"/>
      <c r="I4695" s="1"/>
      <c r="J4695" s="3"/>
      <c r="L4695" s="1"/>
      <c r="O4695" s="1"/>
      <c r="R4695" s="1"/>
    </row>
    <row r="4696" spans="3:18" x14ac:dyDescent="0.25">
      <c r="C4696" s="1"/>
      <c r="F4696" s="1"/>
      <c r="G4696" s="3"/>
      <c r="I4696" s="1"/>
      <c r="J4696" s="3"/>
      <c r="L4696" s="1"/>
      <c r="O4696" s="1"/>
      <c r="R4696" s="1"/>
    </row>
    <row r="4697" spans="3:18" x14ac:dyDescent="0.25">
      <c r="C4697" s="1"/>
      <c r="F4697" s="1"/>
      <c r="G4697" s="3"/>
      <c r="I4697" s="1"/>
      <c r="J4697" s="3"/>
      <c r="L4697" s="1"/>
      <c r="O4697" s="1"/>
      <c r="R4697" s="1"/>
    </row>
    <row r="4698" spans="3:18" x14ac:dyDescent="0.25">
      <c r="C4698" s="1"/>
      <c r="F4698" s="1"/>
      <c r="G4698" s="3"/>
      <c r="I4698" s="1"/>
      <c r="J4698" s="3"/>
      <c r="L4698" s="1"/>
      <c r="O4698" s="1"/>
      <c r="R4698" s="1"/>
    </row>
    <row r="4699" spans="3:18" x14ac:dyDescent="0.25">
      <c r="C4699" s="1"/>
      <c r="F4699" s="1"/>
      <c r="G4699" s="3"/>
      <c r="I4699" s="1"/>
      <c r="J4699" s="3"/>
      <c r="L4699" s="1"/>
      <c r="O4699" s="1"/>
      <c r="R4699" s="1"/>
    </row>
    <row r="4700" spans="3:18" x14ac:dyDescent="0.25">
      <c r="C4700" s="1"/>
      <c r="F4700" s="1"/>
      <c r="G4700" s="3"/>
      <c r="I4700" s="1"/>
      <c r="J4700" s="3"/>
      <c r="L4700" s="1"/>
      <c r="O4700" s="1"/>
      <c r="R4700" s="1"/>
    </row>
    <row r="4701" spans="3:18" x14ac:dyDescent="0.25">
      <c r="C4701" s="1"/>
      <c r="F4701" s="1"/>
      <c r="G4701" s="3"/>
      <c r="I4701" s="1"/>
      <c r="J4701" s="3"/>
      <c r="L4701" s="1"/>
      <c r="O4701" s="1"/>
      <c r="R4701" s="1"/>
    </row>
    <row r="4702" spans="3:18" x14ac:dyDescent="0.25">
      <c r="C4702" s="1"/>
      <c r="F4702" s="1"/>
      <c r="G4702" s="3"/>
      <c r="I4702" s="1"/>
      <c r="J4702" s="3"/>
      <c r="L4702" s="1"/>
      <c r="O4702" s="1"/>
      <c r="R4702" s="1"/>
    </row>
    <row r="4703" spans="3:18" x14ac:dyDescent="0.25">
      <c r="C4703" s="1"/>
      <c r="F4703" s="1"/>
      <c r="G4703" s="3"/>
      <c r="I4703" s="1"/>
      <c r="J4703" s="3"/>
      <c r="L4703" s="1"/>
      <c r="O4703" s="1"/>
      <c r="R4703" s="1"/>
    </row>
    <row r="4704" spans="3:18" x14ac:dyDescent="0.25">
      <c r="C4704" s="1"/>
      <c r="F4704" s="1"/>
      <c r="G4704" s="3"/>
      <c r="I4704" s="1"/>
      <c r="J4704" s="3"/>
      <c r="L4704" s="1"/>
      <c r="O4704" s="1"/>
      <c r="R4704" s="1"/>
    </row>
    <row r="4705" spans="3:18" x14ac:dyDescent="0.25">
      <c r="C4705" s="1"/>
      <c r="F4705" s="1"/>
      <c r="G4705" s="3"/>
      <c r="I4705" s="1"/>
      <c r="J4705" s="3"/>
      <c r="L4705" s="1"/>
      <c r="O4705" s="1"/>
      <c r="R4705" s="1"/>
    </row>
    <row r="4706" spans="3:18" x14ac:dyDescent="0.25">
      <c r="C4706" s="1"/>
      <c r="F4706" s="1"/>
      <c r="G4706" s="3"/>
      <c r="I4706" s="1"/>
      <c r="J4706" s="3"/>
      <c r="L4706" s="1"/>
      <c r="O4706" s="1"/>
      <c r="R4706" s="1"/>
    </row>
    <row r="4707" spans="3:18" x14ac:dyDescent="0.25">
      <c r="C4707" s="1"/>
      <c r="F4707" s="1"/>
      <c r="G4707" s="3"/>
      <c r="I4707" s="1"/>
      <c r="J4707" s="3"/>
      <c r="L4707" s="1"/>
      <c r="O4707" s="1"/>
      <c r="R4707" s="1"/>
    </row>
    <row r="4708" spans="3:18" x14ac:dyDescent="0.25">
      <c r="C4708" s="1"/>
      <c r="F4708" s="1"/>
      <c r="G4708" s="3"/>
      <c r="I4708" s="1"/>
      <c r="J4708" s="3"/>
      <c r="L4708" s="1"/>
      <c r="O4708" s="1"/>
      <c r="R4708" s="1"/>
    </row>
    <row r="4709" spans="3:18" x14ac:dyDescent="0.25">
      <c r="C4709" s="1"/>
      <c r="F4709" s="1"/>
      <c r="G4709" s="3"/>
      <c r="I4709" s="1"/>
      <c r="J4709" s="3"/>
      <c r="L4709" s="1"/>
      <c r="O4709" s="1"/>
      <c r="R4709" s="1"/>
    </row>
    <row r="4710" spans="3:18" x14ac:dyDescent="0.25">
      <c r="C4710" s="1"/>
      <c r="F4710" s="1"/>
      <c r="G4710" s="3"/>
      <c r="I4710" s="1"/>
      <c r="J4710" s="3"/>
      <c r="L4710" s="1"/>
      <c r="O4710" s="1"/>
      <c r="R4710" s="1"/>
    </row>
    <row r="4711" spans="3:18" x14ac:dyDescent="0.25">
      <c r="C4711" s="1"/>
      <c r="F4711" s="1"/>
      <c r="G4711" s="3"/>
      <c r="I4711" s="1"/>
      <c r="J4711" s="3"/>
      <c r="L4711" s="1"/>
      <c r="O4711" s="1"/>
      <c r="R4711" s="1"/>
    </row>
    <row r="4712" spans="3:18" x14ac:dyDescent="0.25">
      <c r="C4712" s="1"/>
      <c r="F4712" s="1"/>
      <c r="G4712" s="3"/>
      <c r="I4712" s="1"/>
      <c r="J4712" s="3"/>
      <c r="L4712" s="1"/>
      <c r="O4712" s="1"/>
      <c r="R4712" s="1"/>
    </row>
    <row r="4713" spans="3:18" x14ac:dyDescent="0.25">
      <c r="C4713" s="1"/>
      <c r="F4713" s="1"/>
      <c r="G4713" s="3"/>
      <c r="I4713" s="1"/>
      <c r="J4713" s="3"/>
      <c r="L4713" s="1"/>
      <c r="O4713" s="1"/>
      <c r="R4713" s="1"/>
    </row>
    <row r="4714" spans="3:18" x14ac:dyDescent="0.25">
      <c r="C4714" s="1"/>
      <c r="F4714" s="1"/>
      <c r="G4714" s="3"/>
      <c r="I4714" s="1"/>
      <c r="J4714" s="3"/>
      <c r="L4714" s="1"/>
      <c r="O4714" s="1"/>
      <c r="R4714" s="1"/>
    </row>
    <row r="4715" spans="3:18" x14ac:dyDescent="0.25">
      <c r="C4715" s="1"/>
      <c r="F4715" s="1"/>
      <c r="G4715" s="3"/>
      <c r="I4715" s="1"/>
      <c r="J4715" s="3"/>
      <c r="L4715" s="1"/>
      <c r="O4715" s="1"/>
      <c r="R4715" s="1"/>
    </row>
    <row r="4716" spans="3:18" x14ac:dyDescent="0.25">
      <c r="C4716" s="1"/>
      <c r="F4716" s="1"/>
      <c r="G4716" s="3"/>
      <c r="I4716" s="1"/>
      <c r="J4716" s="3"/>
      <c r="L4716" s="1"/>
      <c r="O4716" s="1"/>
      <c r="R4716" s="1"/>
    </row>
    <row r="4717" spans="3:18" x14ac:dyDescent="0.25">
      <c r="C4717" s="1"/>
      <c r="F4717" s="1"/>
      <c r="G4717" s="3"/>
      <c r="I4717" s="1"/>
      <c r="J4717" s="3"/>
      <c r="L4717" s="1"/>
      <c r="O4717" s="1"/>
      <c r="R4717" s="1"/>
    </row>
    <row r="4718" spans="3:18" x14ac:dyDescent="0.25">
      <c r="C4718" s="1"/>
      <c r="F4718" s="1"/>
      <c r="G4718" s="3"/>
      <c r="I4718" s="1"/>
      <c r="J4718" s="3"/>
      <c r="L4718" s="1"/>
      <c r="O4718" s="1"/>
      <c r="R4718" s="1"/>
    </row>
    <row r="4719" spans="3:18" x14ac:dyDescent="0.25">
      <c r="C4719" s="1"/>
      <c r="F4719" s="1"/>
      <c r="G4719" s="3"/>
      <c r="I4719" s="1"/>
      <c r="J4719" s="3"/>
      <c r="L4719" s="1"/>
      <c r="O4719" s="1"/>
      <c r="R4719" s="1"/>
    </row>
    <row r="4720" spans="3:18" x14ac:dyDescent="0.25">
      <c r="C4720" s="1"/>
      <c r="F4720" s="1"/>
      <c r="G4720" s="3"/>
      <c r="I4720" s="1"/>
      <c r="J4720" s="3"/>
      <c r="L4720" s="1"/>
      <c r="O4720" s="1"/>
      <c r="R4720" s="1"/>
    </row>
    <row r="4721" spans="3:18" x14ac:dyDescent="0.25">
      <c r="C4721" s="1"/>
      <c r="F4721" s="1"/>
      <c r="G4721" s="3"/>
      <c r="I4721" s="1"/>
      <c r="J4721" s="3"/>
      <c r="L4721" s="1"/>
      <c r="O4721" s="1"/>
      <c r="R4721" s="1"/>
    </row>
    <row r="4722" spans="3:18" x14ac:dyDescent="0.25">
      <c r="C4722" s="1"/>
      <c r="F4722" s="1"/>
      <c r="G4722" s="3"/>
      <c r="I4722" s="1"/>
      <c r="J4722" s="3"/>
      <c r="L4722" s="1"/>
      <c r="O4722" s="1"/>
      <c r="R4722" s="1"/>
    </row>
    <row r="4723" spans="3:18" x14ac:dyDescent="0.25">
      <c r="C4723" s="1"/>
      <c r="F4723" s="1"/>
      <c r="G4723" s="3"/>
      <c r="I4723" s="1"/>
      <c r="J4723" s="3"/>
      <c r="L4723" s="1"/>
      <c r="O4723" s="1"/>
      <c r="R4723" s="1"/>
    </row>
    <row r="4724" spans="3:18" x14ac:dyDescent="0.25">
      <c r="C4724" s="1"/>
      <c r="F4724" s="1"/>
      <c r="G4724" s="3"/>
      <c r="I4724" s="1"/>
      <c r="J4724" s="3"/>
      <c r="L4724" s="1"/>
      <c r="O4724" s="1"/>
      <c r="R4724" s="1"/>
    </row>
    <row r="4725" spans="3:18" x14ac:dyDescent="0.25">
      <c r="C4725" s="1"/>
      <c r="F4725" s="1"/>
      <c r="G4725" s="3"/>
      <c r="I4725" s="1"/>
      <c r="J4725" s="3"/>
      <c r="L4725" s="1"/>
      <c r="O4725" s="1"/>
      <c r="R4725" s="1"/>
    </row>
    <row r="4726" spans="3:18" x14ac:dyDescent="0.25">
      <c r="C4726" s="1"/>
      <c r="F4726" s="1"/>
      <c r="G4726" s="3"/>
      <c r="I4726" s="1"/>
      <c r="J4726" s="3"/>
      <c r="L4726" s="1"/>
      <c r="O4726" s="1"/>
      <c r="R4726" s="1"/>
    </row>
    <row r="4727" spans="3:18" x14ac:dyDescent="0.25">
      <c r="C4727" s="1"/>
      <c r="F4727" s="1"/>
      <c r="G4727" s="3"/>
      <c r="I4727" s="1"/>
      <c r="J4727" s="3"/>
      <c r="L4727" s="1"/>
      <c r="O4727" s="1"/>
      <c r="R4727" s="1"/>
    </row>
    <row r="4728" spans="3:18" x14ac:dyDescent="0.25">
      <c r="C4728" s="1"/>
      <c r="F4728" s="1"/>
      <c r="G4728" s="3"/>
      <c r="I4728" s="1"/>
      <c r="J4728" s="3"/>
      <c r="L4728" s="1"/>
      <c r="O4728" s="1"/>
      <c r="R4728" s="1"/>
    </row>
    <row r="4729" spans="3:18" x14ac:dyDescent="0.25">
      <c r="C4729" s="1"/>
      <c r="F4729" s="1"/>
      <c r="G4729" s="3"/>
      <c r="I4729" s="1"/>
      <c r="J4729" s="3"/>
      <c r="L4729" s="1"/>
      <c r="O4729" s="1"/>
      <c r="R4729" s="1"/>
    </row>
    <row r="4730" spans="3:18" x14ac:dyDescent="0.25">
      <c r="C4730" s="1"/>
      <c r="F4730" s="1"/>
      <c r="G4730" s="3"/>
      <c r="I4730" s="1"/>
      <c r="J4730" s="3"/>
      <c r="L4730" s="1"/>
      <c r="O4730" s="1"/>
      <c r="R4730" s="1"/>
    </row>
    <row r="4731" spans="3:18" x14ac:dyDescent="0.25">
      <c r="C4731" s="1"/>
      <c r="F4731" s="1"/>
      <c r="G4731" s="3"/>
      <c r="I4731" s="1"/>
      <c r="J4731" s="3"/>
      <c r="L4731" s="1"/>
      <c r="O4731" s="1"/>
      <c r="R4731" s="1"/>
    </row>
    <row r="4732" spans="3:18" x14ac:dyDescent="0.25">
      <c r="C4732" s="1"/>
      <c r="F4732" s="1"/>
      <c r="G4732" s="3"/>
      <c r="I4732" s="1"/>
      <c r="J4732" s="3"/>
      <c r="L4732" s="1"/>
      <c r="O4732" s="1"/>
      <c r="R4732" s="1"/>
    </row>
    <row r="4733" spans="3:18" x14ac:dyDescent="0.25">
      <c r="C4733" s="1"/>
      <c r="F4733" s="1"/>
      <c r="G4733" s="3"/>
      <c r="I4733" s="1"/>
      <c r="J4733" s="3"/>
      <c r="L4733" s="1"/>
      <c r="O4733" s="1"/>
      <c r="R4733" s="1"/>
    </row>
    <row r="4734" spans="3:18" x14ac:dyDescent="0.25">
      <c r="C4734" s="1"/>
      <c r="F4734" s="1"/>
      <c r="G4734" s="3"/>
      <c r="I4734" s="1"/>
      <c r="J4734" s="3"/>
      <c r="L4734" s="1"/>
      <c r="O4734" s="1"/>
      <c r="R4734" s="1"/>
    </row>
    <row r="4735" spans="3:18" x14ac:dyDescent="0.25">
      <c r="C4735" s="1"/>
      <c r="F4735" s="1"/>
      <c r="G4735" s="3"/>
      <c r="I4735" s="1"/>
      <c r="J4735" s="3"/>
      <c r="L4735" s="1"/>
      <c r="O4735" s="1"/>
      <c r="R4735" s="1"/>
    </row>
    <row r="4736" spans="3:18" x14ac:dyDescent="0.25">
      <c r="C4736" s="1"/>
      <c r="F4736" s="1"/>
      <c r="G4736" s="3"/>
      <c r="I4736" s="1"/>
      <c r="J4736" s="3"/>
      <c r="L4736" s="1"/>
      <c r="O4736" s="1"/>
      <c r="R4736" s="1"/>
    </row>
    <row r="4737" spans="3:18" x14ac:dyDescent="0.25">
      <c r="C4737" s="1"/>
      <c r="F4737" s="1"/>
      <c r="G4737" s="3"/>
      <c r="I4737" s="1"/>
      <c r="J4737" s="3"/>
      <c r="L4737" s="1"/>
      <c r="O4737" s="1"/>
      <c r="R4737" s="1"/>
    </row>
    <row r="4738" spans="3:18" x14ac:dyDescent="0.25">
      <c r="C4738" s="1"/>
      <c r="F4738" s="1"/>
      <c r="G4738" s="3"/>
      <c r="I4738" s="1"/>
      <c r="J4738" s="3"/>
      <c r="L4738" s="1"/>
      <c r="O4738" s="1"/>
      <c r="R4738" s="1"/>
    </row>
    <row r="4739" spans="3:18" x14ac:dyDescent="0.25">
      <c r="C4739" s="1"/>
      <c r="F4739" s="1"/>
      <c r="G4739" s="3"/>
      <c r="I4739" s="1"/>
      <c r="J4739" s="3"/>
      <c r="L4739" s="1"/>
      <c r="O4739" s="1"/>
      <c r="R4739" s="1"/>
    </row>
    <row r="4740" spans="3:18" x14ac:dyDescent="0.25">
      <c r="C4740" s="1"/>
      <c r="F4740" s="1"/>
      <c r="G4740" s="3"/>
      <c r="I4740" s="1"/>
      <c r="J4740" s="3"/>
      <c r="L4740" s="1"/>
      <c r="O4740" s="1"/>
      <c r="R4740" s="1"/>
    </row>
    <row r="4741" spans="3:18" x14ac:dyDescent="0.25">
      <c r="C4741" s="1"/>
      <c r="F4741" s="1"/>
      <c r="G4741" s="3"/>
      <c r="I4741" s="1"/>
      <c r="J4741" s="3"/>
      <c r="L4741" s="1"/>
      <c r="O4741" s="1"/>
      <c r="R4741" s="1"/>
    </row>
    <row r="4742" spans="3:18" x14ac:dyDescent="0.25">
      <c r="C4742" s="1"/>
      <c r="F4742" s="1"/>
      <c r="G4742" s="3"/>
      <c r="I4742" s="1"/>
      <c r="J4742" s="3"/>
      <c r="L4742" s="1"/>
      <c r="O4742" s="1"/>
      <c r="R4742" s="1"/>
    </row>
    <row r="4743" spans="3:18" x14ac:dyDescent="0.25">
      <c r="C4743" s="1"/>
      <c r="F4743" s="1"/>
      <c r="G4743" s="3"/>
      <c r="I4743" s="1"/>
      <c r="J4743" s="3"/>
      <c r="L4743" s="1"/>
      <c r="O4743" s="1"/>
      <c r="R4743" s="1"/>
    </row>
    <row r="4744" spans="3:18" x14ac:dyDescent="0.25">
      <c r="C4744" s="1"/>
      <c r="F4744" s="1"/>
      <c r="G4744" s="3"/>
      <c r="I4744" s="1"/>
      <c r="J4744" s="3"/>
      <c r="L4744" s="1"/>
      <c r="O4744" s="1"/>
      <c r="R4744" s="1"/>
    </row>
    <row r="4745" spans="3:18" x14ac:dyDescent="0.25">
      <c r="C4745" s="1"/>
      <c r="F4745" s="1"/>
      <c r="G4745" s="3"/>
      <c r="I4745" s="1"/>
      <c r="J4745" s="3"/>
      <c r="L4745" s="1"/>
      <c r="O4745" s="1"/>
      <c r="R4745" s="1"/>
    </row>
    <row r="4746" spans="3:18" x14ac:dyDescent="0.25">
      <c r="C4746" s="1"/>
      <c r="F4746" s="1"/>
      <c r="G4746" s="3"/>
      <c r="I4746" s="1"/>
      <c r="J4746" s="3"/>
      <c r="L4746" s="1"/>
      <c r="O4746" s="1"/>
      <c r="R4746" s="1"/>
    </row>
    <row r="4747" spans="3:18" x14ac:dyDescent="0.25">
      <c r="C4747" s="1"/>
      <c r="F4747" s="1"/>
      <c r="G4747" s="3"/>
      <c r="I4747" s="1"/>
      <c r="J4747" s="3"/>
      <c r="L4747" s="1"/>
      <c r="O4747" s="1"/>
      <c r="R4747" s="1"/>
    </row>
    <row r="4748" spans="3:18" x14ac:dyDescent="0.25">
      <c r="C4748" s="1"/>
      <c r="F4748" s="1"/>
      <c r="G4748" s="3"/>
      <c r="I4748" s="1"/>
      <c r="J4748" s="3"/>
      <c r="L4748" s="1"/>
      <c r="O4748" s="1"/>
      <c r="R4748" s="1"/>
    </row>
    <row r="4749" spans="3:18" x14ac:dyDescent="0.25">
      <c r="C4749" s="1"/>
      <c r="F4749" s="1"/>
      <c r="G4749" s="3"/>
      <c r="I4749" s="1"/>
      <c r="J4749" s="3"/>
      <c r="L4749" s="1"/>
      <c r="O4749" s="1"/>
      <c r="R4749" s="1"/>
    </row>
    <row r="4750" spans="3:18" x14ac:dyDescent="0.25">
      <c r="C4750" s="1"/>
      <c r="F4750" s="1"/>
      <c r="G4750" s="3"/>
      <c r="I4750" s="1"/>
      <c r="J4750" s="3"/>
      <c r="L4750" s="1"/>
      <c r="O4750" s="1"/>
      <c r="R4750" s="1"/>
    </row>
    <row r="4751" spans="3:18" x14ac:dyDescent="0.25">
      <c r="C4751" s="1"/>
      <c r="F4751" s="1"/>
      <c r="G4751" s="3"/>
      <c r="I4751" s="1"/>
      <c r="J4751" s="3"/>
      <c r="L4751" s="1"/>
      <c r="O4751" s="1"/>
      <c r="R4751" s="1"/>
    </row>
    <row r="4752" spans="3:18" x14ac:dyDescent="0.25">
      <c r="C4752" s="1"/>
      <c r="F4752" s="1"/>
      <c r="G4752" s="3"/>
      <c r="I4752" s="1"/>
      <c r="J4752" s="3"/>
      <c r="L4752" s="1"/>
      <c r="O4752" s="1"/>
      <c r="R4752" s="1"/>
    </row>
    <row r="4753" spans="3:18" x14ac:dyDescent="0.25">
      <c r="C4753" s="1"/>
      <c r="F4753" s="1"/>
      <c r="G4753" s="3"/>
      <c r="I4753" s="1"/>
      <c r="J4753" s="3"/>
      <c r="L4753" s="1"/>
      <c r="O4753" s="1"/>
      <c r="R4753" s="1"/>
    </row>
    <row r="4754" spans="3:18" x14ac:dyDescent="0.25">
      <c r="C4754" s="1"/>
      <c r="F4754" s="1"/>
      <c r="G4754" s="3"/>
      <c r="I4754" s="1"/>
      <c r="J4754" s="3"/>
      <c r="L4754" s="1"/>
      <c r="O4754" s="1"/>
      <c r="R4754" s="1"/>
    </row>
    <row r="4755" spans="3:18" x14ac:dyDescent="0.25">
      <c r="C4755" s="1"/>
      <c r="F4755" s="1"/>
      <c r="G4755" s="3"/>
      <c r="I4755" s="1"/>
      <c r="J4755" s="3"/>
      <c r="L4755" s="1"/>
      <c r="O4755" s="1"/>
      <c r="R4755" s="1"/>
    </row>
    <row r="4756" spans="3:18" x14ac:dyDescent="0.25">
      <c r="C4756" s="1"/>
      <c r="F4756" s="1"/>
      <c r="G4756" s="3"/>
      <c r="I4756" s="1"/>
      <c r="J4756" s="3"/>
      <c r="L4756" s="1"/>
      <c r="O4756" s="1"/>
      <c r="R4756" s="1"/>
    </row>
    <row r="4757" spans="3:18" x14ac:dyDescent="0.25">
      <c r="C4757" s="1"/>
      <c r="F4757" s="1"/>
      <c r="G4757" s="3"/>
      <c r="I4757" s="1"/>
      <c r="J4757" s="3"/>
      <c r="L4757" s="1"/>
      <c r="O4757" s="1"/>
      <c r="R4757" s="1"/>
    </row>
    <row r="4758" spans="3:18" x14ac:dyDescent="0.25">
      <c r="C4758" s="1"/>
      <c r="F4758" s="1"/>
      <c r="G4758" s="3"/>
      <c r="I4758" s="1"/>
      <c r="J4758" s="3"/>
      <c r="L4758" s="1"/>
      <c r="O4758" s="1"/>
      <c r="R4758" s="1"/>
    </row>
    <row r="4759" spans="3:18" x14ac:dyDescent="0.25">
      <c r="C4759" s="1"/>
      <c r="F4759" s="1"/>
      <c r="G4759" s="3"/>
      <c r="I4759" s="1"/>
      <c r="J4759" s="3"/>
      <c r="L4759" s="1"/>
      <c r="O4759" s="1"/>
      <c r="R4759" s="1"/>
    </row>
    <row r="4760" spans="3:18" x14ac:dyDescent="0.25">
      <c r="C4760" s="1"/>
      <c r="F4760" s="1"/>
      <c r="G4760" s="3"/>
      <c r="I4760" s="1"/>
      <c r="J4760" s="3"/>
      <c r="L4760" s="1"/>
      <c r="O4760" s="1"/>
      <c r="R4760" s="1"/>
    </row>
    <row r="4761" spans="3:18" x14ac:dyDescent="0.25">
      <c r="C4761" s="1"/>
      <c r="F4761" s="1"/>
      <c r="G4761" s="3"/>
      <c r="I4761" s="1"/>
      <c r="J4761" s="3"/>
      <c r="L4761" s="1"/>
      <c r="O4761" s="1"/>
      <c r="R4761" s="1"/>
    </row>
    <row r="4762" spans="3:18" x14ac:dyDescent="0.25">
      <c r="C4762" s="1"/>
      <c r="F4762" s="1"/>
      <c r="G4762" s="3"/>
      <c r="I4762" s="1"/>
      <c r="J4762" s="3"/>
      <c r="L4762" s="1"/>
      <c r="O4762" s="1"/>
      <c r="R4762" s="1"/>
    </row>
    <row r="4763" spans="3:18" x14ac:dyDescent="0.25">
      <c r="C4763" s="1"/>
      <c r="F4763" s="1"/>
      <c r="G4763" s="3"/>
      <c r="I4763" s="1"/>
      <c r="J4763" s="3"/>
      <c r="L4763" s="1"/>
      <c r="O4763" s="1"/>
      <c r="R4763" s="1"/>
    </row>
    <row r="4764" spans="3:18" x14ac:dyDescent="0.25">
      <c r="C4764" s="1"/>
      <c r="F4764" s="1"/>
      <c r="G4764" s="3"/>
      <c r="I4764" s="1"/>
      <c r="J4764" s="3"/>
      <c r="L4764" s="1"/>
      <c r="O4764" s="1"/>
      <c r="R4764" s="1"/>
    </row>
    <row r="4765" spans="3:18" x14ac:dyDescent="0.25">
      <c r="C4765" s="1"/>
      <c r="F4765" s="1"/>
      <c r="G4765" s="3"/>
      <c r="I4765" s="1"/>
      <c r="J4765" s="3"/>
      <c r="L4765" s="1"/>
      <c r="O4765" s="1"/>
      <c r="R4765" s="1"/>
    </row>
    <row r="4766" spans="3:18" x14ac:dyDescent="0.25">
      <c r="C4766" s="1"/>
      <c r="F4766" s="1"/>
      <c r="G4766" s="3"/>
      <c r="I4766" s="1"/>
      <c r="J4766" s="3"/>
      <c r="L4766" s="1"/>
      <c r="O4766" s="1"/>
      <c r="R4766" s="1"/>
    </row>
    <row r="4767" spans="3:18" x14ac:dyDescent="0.25">
      <c r="C4767" s="1"/>
      <c r="F4767" s="1"/>
      <c r="G4767" s="3"/>
      <c r="I4767" s="1"/>
      <c r="J4767" s="3"/>
      <c r="L4767" s="1"/>
      <c r="O4767" s="1"/>
      <c r="R4767" s="1"/>
    </row>
    <row r="4768" spans="3:18" x14ac:dyDescent="0.25">
      <c r="C4768" s="1"/>
      <c r="F4768" s="1"/>
      <c r="G4768" s="3"/>
      <c r="I4768" s="1"/>
      <c r="J4768" s="3"/>
      <c r="L4768" s="1"/>
      <c r="O4768" s="1"/>
      <c r="R4768" s="1"/>
    </row>
    <row r="4769" spans="3:18" x14ac:dyDescent="0.25">
      <c r="C4769" s="1"/>
      <c r="F4769" s="1"/>
      <c r="G4769" s="3"/>
      <c r="I4769" s="1"/>
      <c r="J4769" s="3"/>
      <c r="L4769" s="1"/>
      <c r="O4769" s="1"/>
      <c r="R4769" s="1"/>
    </row>
    <row r="4770" spans="3:18" x14ac:dyDescent="0.25">
      <c r="C4770" s="1"/>
      <c r="F4770" s="1"/>
      <c r="G4770" s="3"/>
      <c r="I4770" s="1"/>
      <c r="J4770" s="3"/>
      <c r="L4770" s="1"/>
      <c r="O4770" s="1"/>
      <c r="R4770" s="1"/>
    </row>
    <row r="4771" spans="3:18" x14ac:dyDescent="0.25">
      <c r="C4771" s="1"/>
      <c r="F4771" s="1"/>
      <c r="G4771" s="3"/>
      <c r="I4771" s="1"/>
      <c r="J4771" s="3"/>
      <c r="L4771" s="1"/>
      <c r="O4771" s="1"/>
      <c r="R4771" s="1"/>
    </row>
    <row r="4772" spans="3:18" x14ac:dyDescent="0.25">
      <c r="C4772" s="1"/>
      <c r="F4772" s="1"/>
      <c r="G4772" s="3"/>
      <c r="I4772" s="1"/>
      <c r="J4772" s="3"/>
      <c r="L4772" s="1"/>
      <c r="O4772" s="1"/>
      <c r="R4772" s="1"/>
    </row>
    <row r="4773" spans="3:18" x14ac:dyDescent="0.25">
      <c r="C4773" s="1"/>
      <c r="F4773" s="1"/>
      <c r="G4773" s="3"/>
      <c r="I4773" s="1"/>
      <c r="J4773" s="3"/>
      <c r="L4773" s="1"/>
      <c r="O4773" s="1"/>
      <c r="R4773" s="1"/>
    </row>
    <row r="4774" spans="3:18" x14ac:dyDescent="0.25">
      <c r="C4774" s="1"/>
      <c r="F4774" s="1"/>
      <c r="G4774" s="3"/>
      <c r="I4774" s="1"/>
      <c r="J4774" s="3"/>
      <c r="L4774" s="1"/>
      <c r="O4774" s="1"/>
      <c r="R4774" s="1"/>
    </row>
    <row r="4775" spans="3:18" x14ac:dyDescent="0.25">
      <c r="C4775" s="1"/>
      <c r="F4775" s="1"/>
      <c r="G4775" s="3"/>
      <c r="I4775" s="1"/>
      <c r="J4775" s="3"/>
      <c r="L4775" s="1"/>
      <c r="O4775" s="1"/>
      <c r="R4775" s="1"/>
    </row>
    <row r="4776" spans="3:18" x14ac:dyDescent="0.25">
      <c r="C4776" s="1"/>
      <c r="F4776" s="1"/>
      <c r="G4776" s="3"/>
      <c r="I4776" s="1"/>
      <c r="J4776" s="3"/>
      <c r="L4776" s="1"/>
      <c r="O4776" s="1"/>
      <c r="R4776" s="1"/>
    </row>
    <row r="4777" spans="3:18" x14ac:dyDescent="0.25">
      <c r="C4777" s="1"/>
      <c r="F4777" s="1"/>
      <c r="G4777" s="3"/>
      <c r="I4777" s="1"/>
      <c r="J4777" s="3"/>
      <c r="L4777" s="1"/>
      <c r="O4777" s="1"/>
      <c r="R4777" s="1"/>
    </row>
    <row r="4778" spans="3:18" x14ac:dyDescent="0.25">
      <c r="C4778" s="1"/>
      <c r="F4778" s="1"/>
      <c r="G4778" s="3"/>
      <c r="I4778" s="1"/>
      <c r="J4778" s="3"/>
      <c r="L4778" s="1"/>
      <c r="O4778" s="1"/>
      <c r="R4778" s="1"/>
    </row>
    <row r="4779" spans="3:18" x14ac:dyDescent="0.25">
      <c r="C4779" s="1"/>
      <c r="F4779" s="1"/>
      <c r="G4779" s="3"/>
      <c r="I4779" s="1"/>
      <c r="J4779" s="3"/>
      <c r="L4779" s="1"/>
      <c r="O4779" s="1"/>
      <c r="R4779" s="1"/>
    </row>
    <row r="4780" spans="3:18" x14ac:dyDescent="0.25">
      <c r="C4780" s="1"/>
      <c r="F4780" s="1"/>
      <c r="G4780" s="3"/>
      <c r="I4780" s="1"/>
      <c r="J4780" s="3"/>
      <c r="L4780" s="1"/>
      <c r="O4780" s="1"/>
      <c r="R4780" s="1"/>
    </row>
    <row r="4781" spans="3:18" x14ac:dyDescent="0.25">
      <c r="C4781" s="1"/>
      <c r="F4781" s="1"/>
      <c r="G4781" s="3"/>
      <c r="I4781" s="1"/>
      <c r="J4781" s="3"/>
      <c r="L4781" s="1"/>
      <c r="O4781" s="1"/>
      <c r="R4781" s="1"/>
    </row>
    <row r="4782" spans="3:18" x14ac:dyDescent="0.25">
      <c r="C4782" s="1"/>
      <c r="F4782" s="1"/>
      <c r="G4782" s="3"/>
      <c r="I4782" s="1"/>
      <c r="J4782" s="3"/>
      <c r="L4782" s="1"/>
      <c r="O4782" s="1"/>
      <c r="R4782" s="1"/>
    </row>
    <row r="4783" spans="3:18" x14ac:dyDescent="0.25">
      <c r="C4783" s="1"/>
      <c r="F4783" s="1"/>
      <c r="G4783" s="3"/>
      <c r="I4783" s="1"/>
      <c r="J4783" s="3"/>
      <c r="L4783" s="1"/>
      <c r="O4783" s="1"/>
      <c r="R4783" s="1"/>
    </row>
    <row r="4784" spans="3:18" x14ac:dyDescent="0.25">
      <c r="C4784" s="1"/>
      <c r="F4784" s="1"/>
      <c r="G4784" s="3"/>
      <c r="I4784" s="1"/>
      <c r="J4784" s="3"/>
      <c r="L4784" s="1"/>
      <c r="O4784" s="1"/>
      <c r="R4784" s="1"/>
    </row>
    <row r="4785" spans="3:18" x14ac:dyDescent="0.25">
      <c r="C4785" s="1"/>
      <c r="F4785" s="1"/>
      <c r="G4785" s="3"/>
      <c r="I4785" s="1"/>
      <c r="J4785" s="3"/>
      <c r="L4785" s="1"/>
      <c r="O4785" s="1"/>
      <c r="R4785" s="1"/>
    </row>
    <row r="4786" spans="3:18" x14ac:dyDescent="0.25">
      <c r="C4786" s="1"/>
      <c r="F4786" s="1"/>
      <c r="G4786" s="3"/>
      <c r="I4786" s="1"/>
      <c r="J4786" s="3"/>
      <c r="L4786" s="1"/>
      <c r="O4786" s="1"/>
      <c r="R4786" s="1"/>
    </row>
    <row r="4787" spans="3:18" x14ac:dyDescent="0.25">
      <c r="C4787" s="1"/>
      <c r="F4787" s="1"/>
      <c r="G4787" s="3"/>
      <c r="I4787" s="1"/>
      <c r="J4787" s="3"/>
      <c r="L4787" s="1"/>
      <c r="O4787" s="1"/>
      <c r="R4787" s="1"/>
    </row>
    <row r="4788" spans="3:18" x14ac:dyDescent="0.25">
      <c r="C4788" s="1"/>
      <c r="F4788" s="1"/>
      <c r="G4788" s="3"/>
      <c r="I4788" s="1"/>
      <c r="J4788" s="3"/>
      <c r="L4788" s="1"/>
      <c r="O4788" s="1"/>
      <c r="R4788" s="1"/>
    </row>
    <row r="4789" spans="3:18" x14ac:dyDescent="0.25">
      <c r="C4789" s="1"/>
      <c r="F4789" s="1"/>
      <c r="G4789" s="3"/>
      <c r="I4789" s="1"/>
      <c r="J4789" s="3"/>
      <c r="L4789" s="1"/>
      <c r="O4789" s="1"/>
      <c r="R4789" s="1"/>
    </row>
    <row r="4790" spans="3:18" x14ac:dyDescent="0.25">
      <c r="C4790" s="1"/>
      <c r="F4790" s="1"/>
      <c r="G4790" s="3"/>
      <c r="I4790" s="1"/>
      <c r="J4790" s="3"/>
      <c r="L4790" s="1"/>
      <c r="O4790" s="1"/>
      <c r="R4790" s="1"/>
    </row>
    <row r="4791" spans="3:18" x14ac:dyDescent="0.25">
      <c r="C4791" s="1"/>
      <c r="F4791" s="1"/>
      <c r="G4791" s="3"/>
      <c r="I4791" s="1"/>
      <c r="J4791" s="3"/>
      <c r="L4791" s="1"/>
      <c r="O4791" s="1"/>
      <c r="R4791" s="1"/>
    </row>
    <row r="4792" spans="3:18" x14ac:dyDescent="0.25">
      <c r="C4792" s="1"/>
      <c r="F4792" s="1"/>
      <c r="G4792" s="3"/>
      <c r="I4792" s="1"/>
      <c r="J4792" s="3"/>
      <c r="L4792" s="1"/>
      <c r="O4792" s="1"/>
      <c r="R4792" s="1"/>
    </row>
    <row r="4793" spans="3:18" x14ac:dyDescent="0.25">
      <c r="C4793" s="1"/>
      <c r="F4793" s="1"/>
      <c r="G4793" s="3"/>
      <c r="I4793" s="1"/>
      <c r="J4793" s="3"/>
      <c r="L4793" s="1"/>
      <c r="O4793" s="1"/>
      <c r="R4793" s="1"/>
    </row>
    <row r="4794" spans="3:18" x14ac:dyDescent="0.25">
      <c r="C4794" s="1"/>
      <c r="F4794" s="1"/>
      <c r="G4794" s="3"/>
      <c r="I4794" s="1"/>
      <c r="J4794" s="3"/>
      <c r="L4794" s="1"/>
      <c r="O4794" s="1"/>
      <c r="R4794" s="1"/>
    </row>
    <row r="4795" spans="3:18" x14ac:dyDescent="0.25">
      <c r="C4795" s="1"/>
      <c r="F4795" s="1"/>
      <c r="G4795" s="3"/>
      <c r="I4795" s="1"/>
      <c r="J4795" s="3"/>
      <c r="L4795" s="1"/>
      <c r="O4795" s="1"/>
      <c r="R4795" s="1"/>
    </row>
    <row r="4796" spans="3:18" x14ac:dyDescent="0.25">
      <c r="C4796" s="1"/>
      <c r="F4796" s="1"/>
      <c r="G4796" s="3"/>
      <c r="I4796" s="1"/>
      <c r="J4796" s="3"/>
      <c r="L4796" s="1"/>
      <c r="O4796" s="1"/>
      <c r="R4796" s="1"/>
    </row>
    <row r="4797" spans="3:18" x14ac:dyDescent="0.25">
      <c r="C4797" s="1"/>
      <c r="F4797" s="1"/>
      <c r="G4797" s="3"/>
      <c r="I4797" s="1"/>
      <c r="J4797" s="3"/>
      <c r="L4797" s="1"/>
      <c r="O4797" s="1"/>
      <c r="R4797" s="1"/>
    </row>
    <row r="4798" spans="3:18" x14ac:dyDescent="0.25">
      <c r="C4798" s="1"/>
      <c r="F4798" s="1"/>
      <c r="G4798" s="3"/>
      <c r="I4798" s="1"/>
      <c r="J4798" s="3"/>
      <c r="L4798" s="1"/>
      <c r="O4798" s="1"/>
      <c r="R4798" s="1"/>
    </row>
    <row r="4799" spans="3:18" x14ac:dyDescent="0.25">
      <c r="C4799" s="1"/>
      <c r="F4799" s="1"/>
      <c r="G4799" s="3"/>
      <c r="I4799" s="1"/>
      <c r="J4799" s="3"/>
      <c r="L4799" s="1"/>
      <c r="O4799" s="1"/>
      <c r="R4799" s="1"/>
    </row>
    <row r="4800" spans="3:18" x14ac:dyDescent="0.25">
      <c r="C4800" s="1"/>
      <c r="F4800" s="1"/>
      <c r="G4800" s="3"/>
      <c r="I4800" s="1"/>
      <c r="J4800" s="3"/>
      <c r="L4800" s="1"/>
      <c r="O4800" s="1"/>
      <c r="R4800" s="1"/>
    </row>
    <row r="4801" spans="3:18" x14ac:dyDescent="0.25">
      <c r="C4801" s="1"/>
      <c r="F4801" s="1"/>
      <c r="G4801" s="3"/>
      <c r="I4801" s="1"/>
      <c r="J4801" s="3"/>
      <c r="L4801" s="1"/>
      <c r="O4801" s="1"/>
      <c r="R4801" s="1"/>
    </row>
    <row r="4802" spans="3:18" x14ac:dyDescent="0.25">
      <c r="C4802" s="1"/>
      <c r="F4802" s="1"/>
      <c r="G4802" s="3"/>
      <c r="I4802" s="1"/>
      <c r="J4802" s="3"/>
      <c r="L4802" s="1"/>
      <c r="O4802" s="1"/>
      <c r="R4802" s="1"/>
    </row>
    <row r="4803" spans="3:18" x14ac:dyDescent="0.25">
      <c r="C4803" s="1"/>
      <c r="F4803" s="1"/>
      <c r="G4803" s="3"/>
      <c r="I4803" s="1"/>
      <c r="J4803" s="3"/>
      <c r="L4803" s="1"/>
      <c r="O4803" s="1"/>
      <c r="R4803" s="1"/>
    </row>
    <row r="4804" spans="3:18" x14ac:dyDescent="0.25">
      <c r="C4804" s="1"/>
      <c r="F4804" s="1"/>
      <c r="G4804" s="3"/>
      <c r="I4804" s="1"/>
      <c r="J4804" s="3"/>
      <c r="L4804" s="1"/>
      <c r="O4804" s="1"/>
      <c r="R4804" s="1"/>
    </row>
    <row r="4805" spans="3:18" x14ac:dyDescent="0.25">
      <c r="C4805" s="1"/>
      <c r="F4805" s="1"/>
      <c r="G4805" s="3"/>
      <c r="I4805" s="1"/>
      <c r="J4805" s="3"/>
      <c r="L4805" s="1"/>
      <c r="O4805" s="1"/>
      <c r="R4805" s="1"/>
    </row>
    <row r="4806" spans="3:18" x14ac:dyDescent="0.25">
      <c r="C4806" s="1"/>
      <c r="F4806" s="1"/>
      <c r="G4806" s="3"/>
      <c r="I4806" s="1"/>
      <c r="J4806" s="3"/>
      <c r="L4806" s="1"/>
      <c r="O4806" s="1"/>
      <c r="R4806" s="1"/>
    </row>
    <row r="4807" spans="3:18" x14ac:dyDescent="0.25">
      <c r="C4807" s="1"/>
      <c r="F4807" s="1"/>
      <c r="G4807" s="3"/>
      <c r="I4807" s="1"/>
      <c r="J4807" s="3"/>
      <c r="L4807" s="1"/>
      <c r="O4807" s="1"/>
      <c r="R4807" s="1"/>
    </row>
    <row r="4808" spans="3:18" x14ac:dyDescent="0.25">
      <c r="C4808" s="1"/>
      <c r="F4808" s="1"/>
      <c r="G4808" s="3"/>
      <c r="I4808" s="1"/>
      <c r="J4808" s="3"/>
      <c r="L4808" s="1"/>
      <c r="O4808" s="1"/>
      <c r="R4808" s="1"/>
    </row>
    <row r="4809" spans="3:18" x14ac:dyDescent="0.25">
      <c r="C4809" s="1"/>
      <c r="F4809" s="1"/>
      <c r="G4809" s="3"/>
      <c r="I4809" s="1"/>
      <c r="J4809" s="3"/>
      <c r="L4809" s="1"/>
      <c r="O4809" s="1"/>
      <c r="R4809" s="1"/>
    </row>
    <row r="4810" spans="3:18" x14ac:dyDescent="0.25">
      <c r="C4810" s="1"/>
      <c r="F4810" s="1"/>
      <c r="G4810" s="3"/>
      <c r="I4810" s="1"/>
      <c r="J4810" s="3"/>
      <c r="L4810" s="1"/>
      <c r="O4810" s="1"/>
      <c r="R4810" s="1"/>
    </row>
    <row r="4811" spans="3:18" x14ac:dyDescent="0.25">
      <c r="C4811" s="1"/>
      <c r="F4811" s="1"/>
      <c r="G4811" s="3"/>
      <c r="I4811" s="1"/>
      <c r="J4811" s="3"/>
      <c r="L4811" s="1"/>
      <c r="O4811" s="1"/>
      <c r="R4811" s="1"/>
    </row>
    <row r="4812" spans="3:18" x14ac:dyDescent="0.25">
      <c r="C4812" s="1"/>
      <c r="F4812" s="1"/>
      <c r="G4812" s="3"/>
      <c r="I4812" s="1"/>
      <c r="J4812" s="3"/>
      <c r="L4812" s="1"/>
      <c r="O4812" s="1"/>
      <c r="R4812" s="1"/>
    </row>
    <row r="4813" spans="3:18" x14ac:dyDescent="0.25">
      <c r="C4813" s="1"/>
      <c r="F4813" s="1"/>
      <c r="G4813" s="3"/>
      <c r="I4813" s="1"/>
      <c r="J4813" s="3"/>
      <c r="L4813" s="1"/>
      <c r="O4813" s="1"/>
      <c r="R4813" s="1"/>
    </row>
    <row r="4814" spans="3:18" x14ac:dyDescent="0.25">
      <c r="C4814" s="1"/>
      <c r="F4814" s="1"/>
      <c r="G4814" s="3"/>
      <c r="I4814" s="1"/>
      <c r="J4814" s="3"/>
      <c r="L4814" s="1"/>
      <c r="O4814" s="1"/>
      <c r="R4814" s="1"/>
    </row>
    <row r="4815" spans="3:18" x14ac:dyDescent="0.25">
      <c r="C4815" s="1"/>
      <c r="F4815" s="1"/>
      <c r="G4815" s="3"/>
      <c r="I4815" s="1"/>
      <c r="J4815" s="3"/>
      <c r="L4815" s="1"/>
      <c r="O4815" s="1"/>
      <c r="R4815" s="1"/>
    </row>
    <row r="4816" spans="3:18" x14ac:dyDescent="0.25">
      <c r="C4816" s="1"/>
      <c r="F4816" s="1"/>
      <c r="G4816" s="3"/>
      <c r="I4816" s="1"/>
      <c r="J4816" s="3"/>
      <c r="L4816" s="1"/>
      <c r="O4816" s="1"/>
      <c r="R4816" s="1"/>
    </row>
    <row r="4817" spans="3:18" x14ac:dyDescent="0.25">
      <c r="C4817" s="1"/>
      <c r="F4817" s="1"/>
      <c r="G4817" s="3"/>
      <c r="I4817" s="1"/>
      <c r="J4817" s="3"/>
      <c r="L4817" s="1"/>
      <c r="O4817" s="1"/>
      <c r="R4817" s="1"/>
    </row>
    <row r="4818" spans="3:18" x14ac:dyDescent="0.25">
      <c r="C4818" s="1"/>
      <c r="F4818" s="1"/>
      <c r="G4818" s="3"/>
      <c r="I4818" s="1"/>
      <c r="J4818" s="3"/>
      <c r="L4818" s="1"/>
      <c r="O4818" s="1"/>
      <c r="R4818" s="1"/>
    </row>
    <row r="4819" spans="3:18" x14ac:dyDescent="0.25">
      <c r="C4819" s="1"/>
      <c r="F4819" s="1"/>
      <c r="G4819" s="3"/>
      <c r="I4819" s="1"/>
      <c r="J4819" s="3"/>
      <c r="L4819" s="1"/>
      <c r="O4819" s="1"/>
      <c r="R4819" s="1"/>
    </row>
    <row r="4820" spans="3:18" x14ac:dyDescent="0.25">
      <c r="C4820" s="1"/>
      <c r="F4820" s="1"/>
      <c r="G4820" s="3"/>
      <c r="I4820" s="1"/>
      <c r="J4820" s="3"/>
      <c r="L4820" s="1"/>
      <c r="O4820" s="1"/>
      <c r="R4820" s="1"/>
    </row>
    <row r="4821" spans="3:18" x14ac:dyDescent="0.25">
      <c r="C4821" s="1"/>
      <c r="F4821" s="1"/>
      <c r="G4821" s="3"/>
      <c r="I4821" s="1"/>
      <c r="J4821" s="3"/>
      <c r="L4821" s="1"/>
      <c r="O4821" s="1"/>
      <c r="R4821" s="1"/>
    </row>
    <row r="4822" spans="3:18" x14ac:dyDescent="0.25">
      <c r="C4822" s="1"/>
      <c r="F4822" s="1"/>
      <c r="G4822" s="3"/>
      <c r="I4822" s="1"/>
      <c r="J4822" s="3"/>
      <c r="L4822" s="1"/>
      <c r="O4822" s="1"/>
      <c r="R4822" s="1"/>
    </row>
    <row r="4823" spans="3:18" x14ac:dyDescent="0.25">
      <c r="C4823" s="1"/>
      <c r="F4823" s="1"/>
      <c r="G4823" s="3"/>
      <c r="I4823" s="1"/>
      <c r="J4823" s="3"/>
      <c r="L4823" s="1"/>
      <c r="O4823" s="1"/>
      <c r="R4823" s="1"/>
    </row>
    <row r="4824" spans="3:18" x14ac:dyDescent="0.25">
      <c r="C4824" s="1"/>
      <c r="F4824" s="1"/>
      <c r="G4824" s="3"/>
      <c r="I4824" s="1"/>
      <c r="J4824" s="3"/>
      <c r="L4824" s="1"/>
      <c r="O4824" s="1"/>
      <c r="R4824" s="1"/>
    </row>
    <row r="4825" spans="3:18" x14ac:dyDescent="0.25">
      <c r="C4825" s="1"/>
      <c r="F4825" s="1"/>
      <c r="G4825" s="3"/>
      <c r="I4825" s="1"/>
      <c r="J4825" s="3"/>
      <c r="L4825" s="1"/>
      <c r="O4825" s="1"/>
      <c r="R4825" s="1"/>
    </row>
    <row r="4826" spans="3:18" x14ac:dyDescent="0.25">
      <c r="C4826" s="1"/>
      <c r="F4826" s="1"/>
      <c r="G4826" s="3"/>
      <c r="I4826" s="1"/>
      <c r="J4826" s="3"/>
      <c r="L4826" s="1"/>
      <c r="O4826" s="1"/>
      <c r="R4826" s="1"/>
    </row>
    <row r="4827" spans="3:18" x14ac:dyDescent="0.25">
      <c r="C4827" s="1"/>
      <c r="F4827" s="1"/>
      <c r="G4827" s="3"/>
      <c r="I4827" s="1"/>
      <c r="J4827" s="3"/>
      <c r="L4827" s="1"/>
      <c r="O4827" s="1"/>
      <c r="R4827" s="1"/>
    </row>
    <row r="4828" spans="3:18" x14ac:dyDescent="0.25">
      <c r="C4828" s="1"/>
      <c r="F4828" s="1"/>
      <c r="G4828" s="3"/>
      <c r="I4828" s="1"/>
      <c r="J4828" s="3"/>
      <c r="L4828" s="1"/>
      <c r="O4828" s="1"/>
      <c r="R4828" s="1"/>
    </row>
    <row r="4829" spans="3:18" x14ac:dyDescent="0.25">
      <c r="C4829" s="1"/>
      <c r="F4829" s="1"/>
      <c r="G4829" s="3"/>
      <c r="I4829" s="1"/>
      <c r="J4829" s="3"/>
      <c r="L4829" s="1"/>
      <c r="O4829" s="1"/>
      <c r="R4829" s="1"/>
    </row>
    <row r="4830" spans="3:18" x14ac:dyDescent="0.25">
      <c r="C4830" s="1"/>
      <c r="F4830" s="1"/>
      <c r="G4830" s="3"/>
      <c r="I4830" s="1"/>
      <c r="J4830" s="3"/>
      <c r="L4830" s="1"/>
      <c r="O4830" s="1"/>
      <c r="R4830" s="1"/>
    </row>
    <row r="4831" spans="3:18" x14ac:dyDescent="0.25">
      <c r="C4831" s="1"/>
      <c r="F4831" s="1"/>
      <c r="G4831" s="3"/>
      <c r="I4831" s="1"/>
      <c r="J4831" s="3"/>
      <c r="L4831" s="1"/>
      <c r="O4831" s="1"/>
      <c r="R4831" s="1"/>
    </row>
    <row r="4832" spans="3:18" x14ac:dyDescent="0.25">
      <c r="C4832" s="1"/>
      <c r="F4832" s="1"/>
      <c r="G4832" s="3"/>
      <c r="I4832" s="1"/>
      <c r="J4832" s="3"/>
      <c r="L4832" s="1"/>
      <c r="O4832" s="1"/>
      <c r="R4832" s="1"/>
    </row>
    <row r="4833" spans="3:18" x14ac:dyDescent="0.25">
      <c r="C4833" s="1"/>
      <c r="F4833" s="1"/>
      <c r="G4833" s="3"/>
      <c r="I4833" s="1"/>
      <c r="J4833" s="3"/>
      <c r="L4833" s="1"/>
      <c r="O4833" s="1"/>
      <c r="R4833" s="1"/>
    </row>
    <row r="4834" spans="3:18" x14ac:dyDescent="0.25">
      <c r="C4834" s="1"/>
      <c r="F4834" s="1"/>
      <c r="G4834" s="3"/>
      <c r="I4834" s="1"/>
      <c r="J4834" s="3"/>
      <c r="L4834" s="1"/>
      <c r="O4834" s="1"/>
      <c r="R4834" s="1"/>
    </row>
    <row r="4835" spans="3:18" x14ac:dyDescent="0.25">
      <c r="C4835" s="1"/>
      <c r="F4835" s="1"/>
      <c r="G4835" s="3"/>
      <c r="I4835" s="1"/>
      <c r="J4835" s="3"/>
      <c r="L4835" s="1"/>
      <c r="O4835" s="1"/>
      <c r="R4835" s="1"/>
    </row>
    <row r="4836" spans="3:18" x14ac:dyDescent="0.25">
      <c r="C4836" s="1"/>
      <c r="F4836" s="1"/>
      <c r="G4836" s="3"/>
      <c r="I4836" s="1"/>
      <c r="J4836" s="3"/>
      <c r="L4836" s="1"/>
      <c r="O4836" s="1"/>
      <c r="R4836" s="1"/>
    </row>
    <row r="4837" spans="3:18" x14ac:dyDescent="0.25">
      <c r="C4837" s="1"/>
      <c r="F4837" s="1"/>
      <c r="G4837" s="3"/>
      <c r="I4837" s="1"/>
      <c r="J4837" s="3"/>
      <c r="L4837" s="1"/>
      <c r="O4837" s="1"/>
      <c r="R4837" s="1"/>
    </row>
    <row r="4838" spans="3:18" x14ac:dyDescent="0.25">
      <c r="C4838" s="1"/>
      <c r="F4838" s="1"/>
      <c r="G4838" s="3"/>
      <c r="I4838" s="1"/>
      <c r="J4838" s="3"/>
      <c r="L4838" s="1"/>
      <c r="O4838" s="1"/>
      <c r="R4838" s="1"/>
    </row>
    <row r="4839" spans="3:18" x14ac:dyDescent="0.25">
      <c r="C4839" s="1"/>
      <c r="F4839" s="1"/>
      <c r="G4839" s="3"/>
      <c r="I4839" s="1"/>
      <c r="J4839" s="3"/>
      <c r="L4839" s="1"/>
      <c r="O4839" s="1"/>
      <c r="R4839" s="1"/>
    </row>
    <row r="4840" spans="3:18" x14ac:dyDescent="0.25">
      <c r="C4840" s="1"/>
      <c r="F4840" s="1"/>
      <c r="G4840" s="3"/>
      <c r="I4840" s="1"/>
      <c r="J4840" s="3"/>
      <c r="L4840" s="1"/>
      <c r="O4840" s="1"/>
      <c r="R4840" s="1"/>
    </row>
    <row r="4841" spans="3:18" x14ac:dyDescent="0.25">
      <c r="C4841" s="1"/>
      <c r="F4841" s="1"/>
      <c r="G4841" s="3"/>
      <c r="I4841" s="1"/>
      <c r="J4841" s="3"/>
      <c r="L4841" s="1"/>
      <c r="O4841" s="1"/>
      <c r="R4841" s="1"/>
    </row>
    <row r="4842" spans="3:18" x14ac:dyDescent="0.25">
      <c r="C4842" s="1"/>
      <c r="F4842" s="1"/>
      <c r="G4842" s="3"/>
      <c r="I4842" s="1"/>
      <c r="J4842" s="3"/>
      <c r="L4842" s="1"/>
      <c r="O4842" s="1"/>
      <c r="R4842" s="1"/>
    </row>
    <row r="4843" spans="3:18" x14ac:dyDescent="0.25">
      <c r="C4843" s="1"/>
      <c r="F4843" s="1"/>
      <c r="G4843" s="3"/>
      <c r="I4843" s="1"/>
      <c r="J4843" s="3"/>
      <c r="L4843" s="1"/>
      <c r="O4843" s="1"/>
      <c r="R4843" s="1"/>
    </row>
    <row r="4844" spans="3:18" x14ac:dyDescent="0.25">
      <c r="C4844" s="1"/>
      <c r="F4844" s="1"/>
      <c r="G4844" s="3"/>
      <c r="I4844" s="1"/>
      <c r="J4844" s="3"/>
      <c r="L4844" s="1"/>
      <c r="O4844" s="1"/>
      <c r="R4844" s="1"/>
    </row>
    <row r="4845" spans="3:18" x14ac:dyDescent="0.25">
      <c r="C4845" s="1"/>
      <c r="F4845" s="1"/>
      <c r="G4845" s="3"/>
      <c r="I4845" s="1"/>
      <c r="J4845" s="3"/>
      <c r="L4845" s="1"/>
      <c r="O4845" s="1"/>
      <c r="R4845" s="1"/>
    </row>
    <row r="4846" spans="3:18" x14ac:dyDescent="0.25">
      <c r="C4846" s="1"/>
      <c r="F4846" s="1"/>
      <c r="G4846" s="3"/>
      <c r="I4846" s="1"/>
      <c r="J4846" s="3"/>
      <c r="L4846" s="1"/>
      <c r="O4846" s="1"/>
      <c r="R4846" s="1"/>
    </row>
    <row r="4847" spans="3:18" x14ac:dyDescent="0.25">
      <c r="C4847" s="1"/>
      <c r="F4847" s="1"/>
      <c r="G4847" s="3"/>
      <c r="I4847" s="1"/>
      <c r="J4847" s="3"/>
      <c r="L4847" s="1"/>
      <c r="O4847" s="1"/>
      <c r="R4847" s="1"/>
    </row>
    <row r="4848" spans="3:18" x14ac:dyDescent="0.25">
      <c r="C4848" s="1"/>
      <c r="F4848" s="1"/>
      <c r="G4848" s="3"/>
      <c r="I4848" s="1"/>
      <c r="J4848" s="3"/>
      <c r="L4848" s="1"/>
      <c r="O4848" s="1"/>
      <c r="R4848" s="1"/>
    </row>
    <row r="4849" spans="3:18" x14ac:dyDescent="0.25">
      <c r="C4849" s="1"/>
      <c r="F4849" s="1"/>
      <c r="G4849" s="3"/>
      <c r="I4849" s="1"/>
      <c r="J4849" s="3"/>
      <c r="L4849" s="1"/>
      <c r="O4849" s="1"/>
      <c r="R4849" s="1"/>
    </row>
    <row r="4850" spans="3:18" x14ac:dyDescent="0.25">
      <c r="C4850" s="1"/>
      <c r="F4850" s="1"/>
      <c r="G4850" s="3"/>
      <c r="I4850" s="1"/>
      <c r="J4850" s="3"/>
      <c r="L4850" s="1"/>
      <c r="O4850" s="1"/>
      <c r="R4850" s="1"/>
    </row>
    <row r="4851" spans="3:18" x14ac:dyDescent="0.25">
      <c r="C4851" s="1"/>
      <c r="F4851" s="1"/>
      <c r="G4851" s="3"/>
      <c r="I4851" s="1"/>
      <c r="J4851" s="3"/>
      <c r="L4851" s="1"/>
      <c r="O4851" s="1"/>
      <c r="R4851" s="1"/>
    </row>
    <row r="4852" spans="3:18" x14ac:dyDescent="0.25">
      <c r="C4852" s="1"/>
      <c r="F4852" s="1"/>
      <c r="G4852" s="3"/>
      <c r="I4852" s="1"/>
      <c r="J4852" s="3"/>
      <c r="L4852" s="1"/>
      <c r="O4852" s="1"/>
      <c r="R4852" s="1"/>
    </row>
    <row r="4853" spans="3:18" x14ac:dyDescent="0.25">
      <c r="C4853" s="1"/>
      <c r="F4853" s="1"/>
      <c r="G4853" s="3"/>
      <c r="I4853" s="1"/>
      <c r="J4853" s="3"/>
      <c r="L4853" s="1"/>
      <c r="O4853" s="1"/>
      <c r="R4853" s="1"/>
    </row>
    <row r="4854" spans="3:18" x14ac:dyDescent="0.25">
      <c r="C4854" s="1"/>
      <c r="F4854" s="1"/>
      <c r="G4854" s="3"/>
      <c r="I4854" s="1"/>
      <c r="J4854" s="3"/>
      <c r="L4854" s="1"/>
      <c r="O4854" s="1"/>
      <c r="R4854" s="1"/>
    </row>
    <row r="4855" spans="3:18" x14ac:dyDescent="0.25">
      <c r="C4855" s="1"/>
      <c r="F4855" s="1"/>
      <c r="G4855" s="3"/>
      <c r="I4855" s="1"/>
      <c r="J4855" s="3"/>
      <c r="L4855" s="1"/>
      <c r="O4855" s="1"/>
      <c r="R4855" s="1"/>
    </row>
    <row r="4856" spans="3:18" x14ac:dyDescent="0.25">
      <c r="C4856" s="1"/>
      <c r="F4856" s="1"/>
      <c r="G4856" s="3"/>
      <c r="I4856" s="1"/>
      <c r="J4856" s="3"/>
      <c r="L4856" s="1"/>
      <c r="O4856" s="1"/>
      <c r="R4856" s="1"/>
    </row>
    <row r="4857" spans="3:18" x14ac:dyDescent="0.25">
      <c r="C4857" s="1"/>
      <c r="F4857" s="1"/>
      <c r="G4857" s="3"/>
      <c r="I4857" s="1"/>
      <c r="J4857" s="3"/>
      <c r="L4857" s="1"/>
      <c r="O4857" s="1"/>
      <c r="R4857" s="1"/>
    </row>
    <row r="4858" spans="3:18" x14ac:dyDescent="0.25">
      <c r="C4858" s="1"/>
      <c r="F4858" s="1"/>
      <c r="G4858" s="3"/>
      <c r="I4858" s="1"/>
      <c r="J4858" s="3"/>
      <c r="L4858" s="1"/>
      <c r="O4858" s="1"/>
      <c r="R4858" s="1"/>
    </row>
    <row r="4859" spans="3:18" x14ac:dyDescent="0.25">
      <c r="C4859" s="1"/>
      <c r="F4859" s="1"/>
      <c r="G4859" s="3"/>
      <c r="I4859" s="1"/>
      <c r="J4859" s="3"/>
      <c r="L4859" s="1"/>
      <c r="O4859" s="1"/>
      <c r="R4859" s="1"/>
    </row>
    <row r="4860" spans="3:18" x14ac:dyDescent="0.25">
      <c r="C4860" s="1"/>
      <c r="F4860" s="1"/>
      <c r="G4860" s="3"/>
      <c r="I4860" s="1"/>
      <c r="J4860" s="3"/>
      <c r="L4860" s="1"/>
      <c r="O4860" s="1"/>
      <c r="R4860" s="1"/>
    </row>
    <row r="4861" spans="3:18" x14ac:dyDescent="0.25">
      <c r="C4861" s="1"/>
      <c r="F4861" s="1"/>
      <c r="G4861" s="3"/>
      <c r="I4861" s="1"/>
      <c r="J4861" s="3"/>
      <c r="L4861" s="1"/>
      <c r="O4861" s="1"/>
      <c r="R4861" s="1"/>
    </row>
    <row r="4862" spans="3:18" x14ac:dyDescent="0.25">
      <c r="C4862" s="1"/>
      <c r="F4862" s="1"/>
      <c r="G4862" s="3"/>
      <c r="I4862" s="1"/>
      <c r="J4862" s="3"/>
      <c r="L4862" s="1"/>
      <c r="O4862" s="1"/>
      <c r="R4862" s="1"/>
    </row>
    <row r="4863" spans="3:18" x14ac:dyDescent="0.25">
      <c r="C4863" s="1"/>
      <c r="F4863" s="1"/>
      <c r="G4863" s="3"/>
      <c r="I4863" s="1"/>
      <c r="J4863" s="3"/>
      <c r="L4863" s="1"/>
      <c r="O4863" s="1"/>
      <c r="R4863" s="1"/>
    </row>
    <row r="4864" spans="3:18" x14ac:dyDescent="0.25">
      <c r="C4864" s="1"/>
      <c r="F4864" s="1"/>
      <c r="G4864" s="3"/>
      <c r="I4864" s="1"/>
      <c r="J4864" s="3"/>
      <c r="L4864" s="1"/>
      <c r="O4864" s="1"/>
      <c r="R4864" s="1"/>
    </row>
    <row r="4865" spans="3:18" x14ac:dyDescent="0.25">
      <c r="C4865" s="1"/>
      <c r="F4865" s="1"/>
      <c r="G4865" s="3"/>
      <c r="I4865" s="1"/>
      <c r="J4865" s="3"/>
      <c r="L4865" s="1"/>
      <c r="O4865" s="1"/>
      <c r="R4865" s="1"/>
    </row>
    <row r="4866" spans="3:18" x14ac:dyDescent="0.25">
      <c r="C4866" s="1"/>
      <c r="F4866" s="1"/>
      <c r="G4866" s="3"/>
      <c r="I4866" s="1"/>
      <c r="J4866" s="3"/>
      <c r="L4866" s="1"/>
      <c r="O4866" s="1"/>
      <c r="R4866" s="1"/>
    </row>
    <row r="4867" spans="3:18" x14ac:dyDescent="0.25">
      <c r="C4867" s="1"/>
      <c r="F4867" s="1"/>
      <c r="G4867" s="3"/>
      <c r="I4867" s="1"/>
      <c r="J4867" s="3"/>
      <c r="L4867" s="1"/>
      <c r="O4867" s="1"/>
      <c r="R4867" s="1"/>
    </row>
    <row r="4868" spans="3:18" x14ac:dyDescent="0.25">
      <c r="C4868" s="1"/>
      <c r="F4868" s="1"/>
      <c r="G4868" s="3"/>
      <c r="I4868" s="1"/>
      <c r="J4868" s="3"/>
      <c r="L4868" s="1"/>
      <c r="O4868" s="1"/>
      <c r="R4868" s="1"/>
    </row>
    <row r="4869" spans="3:18" x14ac:dyDescent="0.25">
      <c r="C4869" s="1"/>
      <c r="F4869" s="1"/>
      <c r="G4869" s="3"/>
      <c r="I4869" s="1"/>
      <c r="J4869" s="3"/>
      <c r="L4869" s="1"/>
      <c r="O4869" s="1"/>
      <c r="R4869" s="1"/>
    </row>
    <row r="4870" spans="3:18" x14ac:dyDescent="0.25">
      <c r="C4870" s="1"/>
      <c r="F4870" s="1"/>
      <c r="G4870" s="3"/>
      <c r="I4870" s="1"/>
      <c r="J4870" s="3"/>
      <c r="L4870" s="1"/>
      <c r="O4870" s="1"/>
      <c r="R4870" s="1"/>
    </row>
    <row r="4871" spans="3:18" x14ac:dyDescent="0.25">
      <c r="C4871" s="1"/>
      <c r="F4871" s="1"/>
      <c r="G4871" s="3"/>
      <c r="I4871" s="1"/>
      <c r="J4871" s="3"/>
      <c r="L4871" s="1"/>
      <c r="O4871" s="1"/>
      <c r="R4871" s="1"/>
    </row>
    <row r="4872" spans="3:18" x14ac:dyDescent="0.25">
      <c r="C4872" s="1"/>
      <c r="F4872" s="1"/>
      <c r="G4872" s="3"/>
      <c r="I4872" s="1"/>
      <c r="J4872" s="3"/>
      <c r="L4872" s="1"/>
      <c r="O4872" s="1"/>
      <c r="R4872" s="1"/>
    </row>
    <row r="4873" spans="3:18" x14ac:dyDescent="0.25">
      <c r="C4873" s="1"/>
      <c r="F4873" s="1"/>
      <c r="G4873" s="3"/>
      <c r="I4873" s="1"/>
      <c r="J4873" s="3"/>
      <c r="L4873" s="1"/>
      <c r="O4873" s="1"/>
      <c r="R4873" s="1"/>
    </row>
    <row r="4874" spans="3:18" x14ac:dyDescent="0.25">
      <c r="C4874" s="1"/>
      <c r="F4874" s="1"/>
      <c r="G4874" s="3"/>
      <c r="I4874" s="1"/>
      <c r="J4874" s="3"/>
      <c r="L4874" s="1"/>
      <c r="O4874" s="1"/>
      <c r="R4874" s="1"/>
    </row>
    <row r="4875" spans="3:18" x14ac:dyDescent="0.25">
      <c r="C4875" s="1"/>
      <c r="F4875" s="1"/>
      <c r="G4875" s="3"/>
      <c r="I4875" s="1"/>
      <c r="J4875" s="3"/>
      <c r="L4875" s="1"/>
      <c r="O4875" s="1"/>
      <c r="R4875" s="1"/>
    </row>
    <row r="4876" spans="3:18" x14ac:dyDescent="0.25">
      <c r="C4876" s="1"/>
      <c r="F4876" s="1"/>
      <c r="G4876" s="3"/>
      <c r="I4876" s="1"/>
      <c r="J4876" s="3"/>
      <c r="L4876" s="1"/>
      <c r="O4876" s="1"/>
      <c r="R4876" s="1"/>
    </row>
    <row r="4877" spans="3:18" x14ac:dyDescent="0.25">
      <c r="C4877" s="1"/>
      <c r="F4877" s="1"/>
      <c r="G4877" s="3"/>
      <c r="I4877" s="1"/>
      <c r="J4877" s="3"/>
      <c r="L4877" s="1"/>
      <c r="O4877" s="1"/>
      <c r="R4877" s="1"/>
    </row>
    <row r="4878" spans="3:18" x14ac:dyDescent="0.25">
      <c r="C4878" s="1"/>
      <c r="F4878" s="1"/>
      <c r="G4878" s="3"/>
      <c r="I4878" s="1"/>
      <c r="J4878" s="3"/>
      <c r="L4878" s="1"/>
      <c r="O4878" s="1"/>
      <c r="R4878" s="1"/>
    </row>
    <row r="4879" spans="3:18" x14ac:dyDescent="0.25">
      <c r="C4879" s="1"/>
      <c r="F4879" s="1"/>
      <c r="G4879" s="3"/>
      <c r="I4879" s="1"/>
      <c r="J4879" s="3"/>
      <c r="L4879" s="1"/>
      <c r="O4879" s="1"/>
      <c r="R4879" s="1"/>
    </row>
    <row r="4880" spans="3:18" x14ac:dyDescent="0.25">
      <c r="C4880" s="1"/>
      <c r="F4880" s="1"/>
      <c r="G4880" s="3"/>
      <c r="I4880" s="1"/>
      <c r="J4880" s="3"/>
      <c r="L4880" s="1"/>
      <c r="O4880" s="1"/>
      <c r="R4880" s="1"/>
    </row>
    <row r="4881" spans="3:18" x14ac:dyDescent="0.25">
      <c r="C4881" s="1"/>
      <c r="F4881" s="1"/>
      <c r="G4881" s="3"/>
      <c r="I4881" s="1"/>
      <c r="J4881" s="3"/>
      <c r="L4881" s="1"/>
      <c r="O4881" s="1"/>
      <c r="R4881" s="1"/>
    </row>
    <row r="4882" spans="3:18" x14ac:dyDescent="0.25">
      <c r="C4882" s="1"/>
      <c r="F4882" s="1"/>
      <c r="G4882" s="3"/>
      <c r="I4882" s="1"/>
      <c r="J4882" s="3"/>
      <c r="L4882" s="1"/>
      <c r="O4882" s="1"/>
      <c r="R4882" s="1"/>
    </row>
    <row r="4883" spans="3:18" x14ac:dyDescent="0.25">
      <c r="C4883" s="1"/>
      <c r="F4883" s="1"/>
      <c r="G4883" s="3"/>
      <c r="I4883" s="1"/>
      <c r="J4883" s="3"/>
      <c r="L4883" s="1"/>
      <c r="O4883" s="1"/>
      <c r="R4883" s="1"/>
    </row>
    <row r="4884" spans="3:18" x14ac:dyDescent="0.25">
      <c r="C4884" s="1"/>
      <c r="F4884" s="1"/>
      <c r="G4884" s="3"/>
      <c r="I4884" s="1"/>
      <c r="J4884" s="3"/>
      <c r="L4884" s="1"/>
      <c r="O4884" s="1"/>
      <c r="R4884" s="1"/>
    </row>
    <row r="4885" spans="3:18" x14ac:dyDescent="0.25">
      <c r="C4885" s="1"/>
      <c r="F4885" s="1"/>
      <c r="G4885" s="3"/>
      <c r="I4885" s="1"/>
      <c r="J4885" s="3"/>
      <c r="L4885" s="1"/>
      <c r="O4885" s="1"/>
      <c r="R4885" s="1"/>
    </row>
    <row r="4886" spans="3:18" x14ac:dyDescent="0.25">
      <c r="C4886" s="1"/>
      <c r="F4886" s="1"/>
      <c r="G4886" s="3"/>
      <c r="I4886" s="1"/>
      <c r="J4886" s="3"/>
      <c r="L4886" s="1"/>
      <c r="O4886" s="1"/>
      <c r="R4886" s="1"/>
    </row>
    <row r="4887" spans="3:18" x14ac:dyDescent="0.25">
      <c r="C4887" s="1"/>
      <c r="F4887" s="1"/>
      <c r="G4887" s="3"/>
      <c r="I4887" s="1"/>
      <c r="J4887" s="3"/>
      <c r="L4887" s="1"/>
      <c r="O4887" s="1"/>
      <c r="R4887" s="1"/>
    </row>
    <row r="4888" spans="3:18" x14ac:dyDescent="0.25">
      <c r="C4888" s="1"/>
      <c r="F4888" s="1"/>
      <c r="G4888" s="3"/>
      <c r="I4888" s="1"/>
      <c r="J4888" s="3"/>
      <c r="L4888" s="1"/>
      <c r="O4888" s="1"/>
      <c r="R4888" s="1"/>
    </row>
    <row r="4889" spans="3:18" x14ac:dyDescent="0.25">
      <c r="C4889" s="1"/>
      <c r="F4889" s="1"/>
      <c r="G4889" s="3"/>
      <c r="I4889" s="1"/>
      <c r="J4889" s="3"/>
      <c r="L4889" s="1"/>
      <c r="O4889" s="1"/>
      <c r="R4889" s="1"/>
    </row>
    <row r="4890" spans="3:18" x14ac:dyDescent="0.25">
      <c r="C4890" s="1"/>
      <c r="F4890" s="1"/>
      <c r="G4890" s="3"/>
      <c r="I4890" s="1"/>
      <c r="J4890" s="3"/>
      <c r="L4890" s="1"/>
      <c r="O4890" s="1"/>
      <c r="R4890" s="1"/>
    </row>
    <row r="4891" spans="3:18" x14ac:dyDescent="0.25">
      <c r="C4891" s="1"/>
      <c r="F4891" s="1"/>
      <c r="G4891" s="3"/>
      <c r="I4891" s="1"/>
      <c r="J4891" s="3"/>
      <c r="L4891" s="1"/>
      <c r="O4891" s="1"/>
      <c r="R4891" s="1"/>
    </row>
    <row r="4892" spans="3:18" x14ac:dyDescent="0.25">
      <c r="C4892" s="1"/>
      <c r="F4892" s="1"/>
      <c r="G4892" s="3"/>
      <c r="I4892" s="1"/>
      <c r="J4892" s="3"/>
      <c r="L4892" s="1"/>
      <c r="O4892" s="1"/>
      <c r="R4892" s="1"/>
    </row>
    <row r="4893" spans="3:18" x14ac:dyDescent="0.25">
      <c r="C4893" s="1"/>
      <c r="F4893" s="1"/>
      <c r="G4893" s="3"/>
      <c r="I4893" s="1"/>
      <c r="J4893" s="3"/>
      <c r="L4893" s="1"/>
      <c r="O4893" s="1"/>
      <c r="R4893" s="1"/>
    </row>
    <row r="4894" spans="3:18" x14ac:dyDescent="0.25">
      <c r="C4894" s="1"/>
      <c r="F4894" s="1"/>
      <c r="G4894" s="3"/>
      <c r="I4894" s="1"/>
      <c r="J4894" s="3"/>
      <c r="L4894" s="1"/>
      <c r="O4894" s="1"/>
      <c r="R4894" s="1"/>
    </row>
    <row r="4895" spans="3:18" x14ac:dyDescent="0.25">
      <c r="C4895" s="1"/>
      <c r="F4895" s="1"/>
      <c r="G4895" s="3"/>
      <c r="I4895" s="1"/>
      <c r="J4895" s="3"/>
      <c r="L4895" s="1"/>
      <c r="O4895" s="1"/>
      <c r="R4895" s="1"/>
    </row>
    <row r="4896" spans="3:18" x14ac:dyDescent="0.25">
      <c r="C4896" s="1"/>
      <c r="F4896" s="1"/>
      <c r="G4896" s="3"/>
      <c r="I4896" s="1"/>
      <c r="J4896" s="3"/>
      <c r="L4896" s="1"/>
      <c r="O4896" s="1"/>
      <c r="R4896" s="1"/>
    </row>
    <row r="4897" spans="3:18" x14ac:dyDescent="0.25">
      <c r="C4897" s="1"/>
      <c r="F4897" s="1"/>
      <c r="G4897" s="3"/>
      <c r="I4897" s="1"/>
      <c r="J4897" s="3"/>
      <c r="L4897" s="1"/>
      <c r="O4897" s="1"/>
      <c r="R4897" s="1"/>
    </row>
    <row r="4898" spans="3:18" x14ac:dyDescent="0.25">
      <c r="C4898" s="1"/>
      <c r="F4898" s="1"/>
      <c r="G4898" s="3"/>
      <c r="I4898" s="1"/>
      <c r="J4898" s="3"/>
      <c r="L4898" s="1"/>
      <c r="O4898" s="1"/>
      <c r="R4898" s="1"/>
    </row>
    <row r="4899" spans="3:18" x14ac:dyDescent="0.25">
      <c r="C4899" s="1"/>
      <c r="F4899" s="1"/>
      <c r="G4899" s="3"/>
      <c r="I4899" s="1"/>
      <c r="J4899" s="3"/>
      <c r="L4899" s="1"/>
      <c r="O4899" s="1"/>
      <c r="R4899" s="1"/>
    </row>
    <row r="4900" spans="3:18" x14ac:dyDescent="0.25">
      <c r="C4900" s="1"/>
      <c r="F4900" s="1"/>
      <c r="G4900" s="3"/>
      <c r="I4900" s="1"/>
      <c r="J4900" s="3"/>
      <c r="L4900" s="1"/>
      <c r="O4900" s="1"/>
      <c r="R4900" s="1"/>
    </row>
    <row r="4901" spans="3:18" x14ac:dyDescent="0.25">
      <c r="C4901" s="1"/>
      <c r="F4901" s="1"/>
      <c r="G4901" s="3"/>
      <c r="I4901" s="1"/>
      <c r="J4901" s="3"/>
      <c r="L4901" s="1"/>
      <c r="O4901" s="1"/>
      <c r="R4901" s="1"/>
    </row>
    <row r="4902" spans="3:18" x14ac:dyDescent="0.25">
      <c r="C4902" s="1"/>
      <c r="F4902" s="1"/>
      <c r="G4902" s="3"/>
      <c r="I4902" s="1"/>
      <c r="J4902" s="3"/>
      <c r="L4902" s="1"/>
      <c r="O4902" s="1"/>
      <c r="R4902" s="1"/>
    </row>
    <row r="4903" spans="3:18" x14ac:dyDescent="0.25">
      <c r="C4903" s="1"/>
      <c r="F4903" s="1"/>
      <c r="G4903" s="3"/>
      <c r="I4903" s="1"/>
      <c r="J4903" s="3"/>
      <c r="L4903" s="1"/>
      <c r="O4903" s="1"/>
      <c r="R4903" s="1"/>
    </row>
    <row r="4904" spans="3:18" x14ac:dyDescent="0.25">
      <c r="C4904" s="1"/>
      <c r="F4904" s="1"/>
      <c r="G4904" s="3"/>
      <c r="I4904" s="1"/>
      <c r="J4904" s="3"/>
      <c r="L4904" s="1"/>
      <c r="O4904" s="1"/>
      <c r="R4904" s="1"/>
    </row>
    <row r="4905" spans="3:18" x14ac:dyDescent="0.25">
      <c r="C4905" s="1"/>
      <c r="F4905" s="1"/>
      <c r="G4905" s="3"/>
      <c r="I4905" s="1"/>
      <c r="J4905" s="3"/>
      <c r="L4905" s="1"/>
      <c r="O4905" s="1"/>
      <c r="R4905" s="1"/>
    </row>
    <row r="4906" spans="3:18" x14ac:dyDescent="0.25">
      <c r="C4906" s="1"/>
      <c r="F4906" s="1"/>
      <c r="G4906" s="3"/>
      <c r="I4906" s="1"/>
      <c r="J4906" s="3"/>
      <c r="L4906" s="1"/>
      <c r="O4906" s="1"/>
      <c r="R4906" s="1"/>
    </row>
    <row r="4907" spans="3:18" x14ac:dyDescent="0.25">
      <c r="C4907" s="1"/>
      <c r="F4907" s="1"/>
      <c r="G4907" s="3"/>
      <c r="I4907" s="1"/>
      <c r="J4907" s="3"/>
      <c r="L4907" s="1"/>
      <c r="O4907" s="1"/>
      <c r="R4907" s="1"/>
    </row>
    <row r="4908" spans="3:18" x14ac:dyDescent="0.25">
      <c r="C4908" s="1"/>
      <c r="F4908" s="1"/>
      <c r="G4908" s="3"/>
      <c r="I4908" s="1"/>
      <c r="J4908" s="3"/>
      <c r="L4908" s="1"/>
      <c r="O4908" s="1"/>
      <c r="R4908" s="1"/>
    </row>
    <row r="4909" spans="3:18" x14ac:dyDescent="0.25">
      <c r="C4909" s="1"/>
      <c r="F4909" s="1"/>
      <c r="G4909" s="3"/>
      <c r="I4909" s="1"/>
      <c r="J4909" s="3"/>
      <c r="L4909" s="1"/>
      <c r="O4909" s="1"/>
      <c r="R4909" s="1"/>
    </row>
    <row r="4910" spans="3:18" x14ac:dyDescent="0.25">
      <c r="C4910" s="1"/>
      <c r="F4910" s="1"/>
      <c r="G4910" s="3"/>
      <c r="I4910" s="1"/>
      <c r="J4910" s="3"/>
      <c r="L4910" s="1"/>
      <c r="O4910" s="1"/>
      <c r="R4910" s="1"/>
    </row>
    <row r="4911" spans="3:18" x14ac:dyDescent="0.25">
      <c r="C4911" s="1"/>
      <c r="F4911" s="1"/>
      <c r="G4911" s="3"/>
      <c r="I4911" s="1"/>
      <c r="J4911" s="3"/>
      <c r="L4911" s="1"/>
      <c r="O4911" s="1"/>
      <c r="R4911" s="1"/>
    </row>
    <row r="4912" spans="3:18" x14ac:dyDescent="0.25">
      <c r="C4912" s="1"/>
      <c r="F4912" s="1"/>
      <c r="G4912" s="3"/>
      <c r="I4912" s="1"/>
      <c r="J4912" s="3"/>
      <c r="L4912" s="1"/>
      <c r="O4912" s="1"/>
      <c r="R4912" s="1"/>
    </row>
    <row r="4913" spans="3:18" x14ac:dyDescent="0.25">
      <c r="C4913" s="1"/>
      <c r="F4913" s="1"/>
      <c r="G4913" s="3"/>
      <c r="I4913" s="1"/>
      <c r="J4913" s="3"/>
      <c r="L4913" s="1"/>
      <c r="O4913" s="1"/>
      <c r="R4913" s="1"/>
    </row>
    <row r="4914" spans="3:18" x14ac:dyDescent="0.25">
      <c r="C4914" s="1"/>
      <c r="F4914" s="1"/>
      <c r="G4914" s="3"/>
      <c r="I4914" s="1"/>
      <c r="J4914" s="3"/>
      <c r="L4914" s="1"/>
      <c r="O4914" s="1"/>
      <c r="R4914" s="1"/>
    </row>
    <row r="4915" spans="3:18" x14ac:dyDescent="0.25">
      <c r="C4915" s="1"/>
      <c r="F4915" s="1"/>
      <c r="G4915" s="3"/>
      <c r="I4915" s="1"/>
      <c r="J4915" s="3"/>
      <c r="L4915" s="1"/>
      <c r="O4915" s="1"/>
      <c r="R4915" s="1"/>
    </row>
    <row r="4916" spans="3:18" x14ac:dyDescent="0.25">
      <c r="C4916" s="1"/>
      <c r="F4916" s="1"/>
      <c r="G4916" s="3"/>
      <c r="I4916" s="1"/>
      <c r="J4916" s="3"/>
      <c r="L4916" s="1"/>
      <c r="O4916" s="1"/>
      <c r="R4916" s="1"/>
    </row>
    <row r="4917" spans="3:18" x14ac:dyDescent="0.25">
      <c r="C4917" s="1"/>
      <c r="F4917" s="1"/>
      <c r="G4917" s="3"/>
      <c r="I4917" s="1"/>
      <c r="J4917" s="3"/>
      <c r="L4917" s="1"/>
      <c r="O4917" s="1"/>
      <c r="R4917" s="1"/>
    </row>
    <row r="4918" spans="3:18" x14ac:dyDescent="0.25">
      <c r="C4918" s="1"/>
      <c r="F4918" s="1"/>
      <c r="G4918" s="3"/>
      <c r="I4918" s="1"/>
      <c r="J4918" s="3"/>
      <c r="L4918" s="1"/>
      <c r="O4918" s="1"/>
      <c r="R4918" s="1"/>
    </row>
    <row r="4919" spans="3:18" x14ac:dyDescent="0.25">
      <c r="C4919" s="1"/>
      <c r="F4919" s="1"/>
      <c r="G4919" s="3"/>
      <c r="I4919" s="1"/>
      <c r="J4919" s="3"/>
      <c r="L4919" s="1"/>
      <c r="O4919" s="1"/>
      <c r="R4919" s="1"/>
    </row>
    <row r="4920" spans="3:18" x14ac:dyDescent="0.25">
      <c r="C4920" s="1"/>
      <c r="F4920" s="1"/>
      <c r="G4920" s="3"/>
      <c r="I4920" s="1"/>
      <c r="J4920" s="3"/>
      <c r="L4920" s="1"/>
      <c r="O4920" s="1"/>
      <c r="R4920" s="1"/>
    </row>
    <row r="4921" spans="3:18" x14ac:dyDescent="0.25">
      <c r="C4921" s="1"/>
      <c r="F4921" s="1"/>
      <c r="G4921" s="3"/>
      <c r="I4921" s="1"/>
      <c r="J4921" s="3"/>
      <c r="L4921" s="1"/>
      <c r="O4921" s="1"/>
      <c r="R4921" s="1"/>
    </row>
    <row r="4922" spans="3:18" x14ac:dyDescent="0.25">
      <c r="C4922" s="1"/>
      <c r="F4922" s="1"/>
      <c r="G4922" s="3"/>
      <c r="I4922" s="1"/>
      <c r="J4922" s="3"/>
      <c r="L4922" s="1"/>
      <c r="O4922" s="1"/>
      <c r="R4922" s="1"/>
    </row>
    <row r="4923" spans="3:18" x14ac:dyDescent="0.25">
      <c r="C4923" s="1"/>
      <c r="F4923" s="1"/>
      <c r="G4923" s="3"/>
      <c r="I4923" s="1"/>
      <c r="J4923" s="3"/>
      <c r="L4923" s="1"/>
      <c r="O4923" s="1"/>
      <c r="R4923" s="1"/>
    </row>
    <row r="4924" spans="3:18" x14ac:dyDescent="0.25">
      <c r="C4924" s="1"/>
      <c r="F4924" s="1"/>
      <c r="G4924" s="3"/>
      <c r="I4924" s="1"/>
      <c r="J4924" s="3"/>
      <c r="L4924" s="1"/>
      <c r="O4924" s="1"/>
      <c r="R4924" s="1"/>
    </row>
    <row r="4925" spans="3:18" x14ac:dyDescent="0.25">
      <c r="C4925" s="1"/>
      <c r="F4925" s="1"/>
      <c r="G4925" s="3"/>
      <c r="I4925" s="1"/>
      <c r="J4925" s="3"/>
      <c r="L4925" s="1"/>
      <c r="O4925" s="1"/>
      <c r="R4925" s="1"/>
    </row>
    <row r="4926" spans="3:18" x14ac:dyDescent="0.25">
      <c r="C4926" s="1"/>
      <c r="F4926" s="1"/>
      <c r="G4926" s="3"/>
      <c r="I4926" s="1"/>
      <c r="J4926" s="3"/>
      <c r="L4926" s="1"/>
      <c r="O4926" s="1"/>
      <c r="R4926" s="1"/>
    </row>
    <row r="4927" spans="3:18" x14ac:dyDescent="0.25">
      <c r="C4927" s="1"/>
      <c r="F4927" s="1"/>
      <c r="G4927" s="3"/>
      <c r="I4927" s="1"/>
      <c r="J4927" s="3"/>
      <c r="L4927" s="1"/>
      <c r="O4927" s="1"/>
      <c r="R4927" s="1"/>
    </row>
    <row r="4928" spans="3:18" x14ac:dyDescent="0.25">
      <c r="C4928" s="1"/>
      <c r="F4928" s="1"/>
      <c r="G4928" s="3"/>
      <c r="I4928" s="1"/>
      <c r="J4928" s="3"/>
      <c r="L4928" s="1"/>
      <c r="O4928" s="1"/>
      <c r="R4928" s="1"/>
    </row>
    <row r="4929" spans="3:18" x14ac:dyDescent="0.25">
      <c r="C4929" s="1"/>
      <c r="F4929" s="1"/>
      <c r="G4929" s="3"/>
      <c r="I4929" s="1"/>
      <c r="J4929" s="3"/>
      <c r="L4929" s="1"/>
      <c r="O4929" s="1"/>
      <c r="R4929" s="1"/>
    </row>
    <row r="4930" spans="3:18" x14ac:dyDescent="0.25">
      <c r="C4930" s="1"/>
      <c r="F4930" s="1"/>
      <c r="G4930" s="3"/>
      <c r="I4930" s="1"/>
      <c r="J4930" s="3"/>
      <c r="L4930" s="1"/>
      <c r="O4930" s="1"/>
      <c r="R4930" s="1"/>
    </row>
    <row r="4931" spans="3:18" x14ac:dyDescent="0.25">
      <c r="C4931" s="1"/>
      <c r="F4931" s="1"/>
      <c r="G4931" s="3"/>
      <c r="I4931" s="1"/>
      <c r="J4931" s="3"/>
      <c r="L4931" s="1"/>
      <c r="O4931" s="1"/>
      <c r="R4931" s="1"/>
    </row>
    <row r="4932" spans="3:18" x14ac:dyDescent="0.25">
      <c r="C4932" s="1"/>
      <c r="F4932" s="1"/>
      <c r="G4932" s="3"/>
      <c r="I4932" s="1"/>
      <c r="J4932" s="3"/>
      <c r="L4932" s="1"/>
      <c r="O4932" s="1"/>
      <c r="R4932" s="1"/>
    </row>
    <row r="4933" spans="3:18" x14ac:dyDescent="0.25">
      <c r="C4933" s="1"/>
      <c r="F4933" s="1"/>
      <c r="G4933" s="3"/>
      <c r="I4933" s="1"/>
      <c r="J4933" s="3"/>
      <c r="L4933" s="1"/>
      <c r="O4933" s="1"/>
      <c r="R4933" s="1"/>
    </row>
    <row r="4934" spans="3:18" x14ac:dyDescent="0.25">
      <c r="C4934" s="1"/>
      <c r="F4934" s="1"/>
      <c r="G4934" s="3"/>
      <c r="I4934" s="1"/>
      <c r="J4934" s="3"/>
      <c r="L4934" s="1"/>
      <c r="O4934" s="1"/>
      <c r="R4934" s="1"/>
    </row>
    <row r="4935" spans="3:18" x14ac:dyDescent="0.25">
      <c r="C4935" s="1"/>
      <c r="F4935" s="1"/>
      <c r="G4935" s="3"/>
      <c r="I4935" s="1"/>
      <c r="J4935" s="3"/>
      <c r="L4935" s="1"/>
      <c r="O4935" s="1"/>
      <c r="R4935" s="1"/>
    </row>
    <row r="4936" spans="3:18" x14ac:dyDescent="0.25">
      <c r="C4936" s="1"/>
      <c r="F4936" s="1"/>
      <c r="G4936" s="3"/>
      <c r="I4936" s="1"/>
      <c r="J4936" s="3"/>
      <c r="L4936" s="1"/>
      <c r="O4936" s="1"/>
      <c r="R4936" s="1"/>
    </row>
    <row r="4937" spans="3:18" x14ac:dyDescent="0.25">
      <c r="C4937" s="1"/>
      <c r="F4937" s="1"/>
      <c r="G4937" s="3"/>
      <c r="I4937" s="1"/>
      <c r="J4937" s="3"/>
      <c r="L4937" s="1"/>
      <c r="O4937" s="1"/>
      <c r="R4937" s="1"/>
    </row>
    <row r="4938" spans="3:18" x14ac:dyDescent="0.25">
      <c r="C4938" s="1"/>
      <c r="F4938" s="1"/>
      <c r="G4938" s="3"/>
      <c r="I4938" s="1"/>
      <c r="J4938" s="3"/>
      <c r="L4938" s="1"/>
      <c r="O4938" s="1"/>
      <c r="R4938" s="1"/>
    </row>
    <row r="4939" spans="3:18" x14ac:dyDescent="0.25">
      <c r="C4939" s="1"/>
      <c r="F4939" s="1"/>
      <c r="G4939" s="3"/>
      <c r="I4939" s="1"/>
      <c r="J4939" s="3"/>
      <c r="L4939" s="1"/>
      <c r="O4939" s="1"/>
      <c r="R4939" s="1"/>
    </row>
    <row r="4940" spans="3:18" x14ac:dyDescent="0.25">
      <c r="C4940" s="1"/>
      <c r="F4940" s="1"/>
      <c r="G4940" s="3"/>
      <c r="I4940" s="1"/>
      <c r="J4940" s="3"/>
      <c r="L4940" s="1"/>
      <c r="O4940" s="1"/>
      <c r="R4940" s="1"/>
    </row>
    <row r="4941" spans="3:18" x14ac:dyDescent="0.25">
      <c r="C4941" s="1"/>
      <c r="F4941" s="1"/>
      <c r="G4941" s="3"/>
      <c r="I4941" s="1"/>
      <c r="J4941" s="3"/>
      <c r="L4941" s="1"/>
      <c r="O4941" s="1"/>
      <c r="R4941" s="1"/>
    </row>
    <row r="4942" spans="3:18" x14ac:dyDescent="0.25">
      <c r="C4942" s="1"/>
      <c r="F4942" s="1"/>
      <c r="G4942" s="3"/>
      <c r="I4942" s="1"/>
      <c r="J4942" s="3"/>
      <c r="L4942" s="1"/>
      <c r="O4942" s="1"/>
      <c r="R4942" s="1"/>
    </row>
    <row r="4943" spans="3:18" x14ac:dyDescent="0.25">
      <c r="C4943" s="1"/>
      <c r="F4943" s="1"/>
      <c r="G4943" s="3"/>
      <c r="I4943" s="1"/>
      <c r="J4943" s="3"/>
      <c r="L4943" s="1"/>
      <c r="O4943" s="1"/>
      <c r="R4943" s="1"/>
    </row>
    <row r="4944" spans="3:18" x14ac:dyDescent="0.25">
      <c r="C4944" s="1"/>
      <c r="F4944" s="1"/>
      <c r="G4944" s="3"/>
      <c r="I4944" s="1"/>
      <c r="J4944" s="3"/>
      <c r="L4944" s="1"/>
      <c r="O4944" s="1"/>
      <c r="R4944" s="1"/>
    </row>
    <row r="4945" spans="3:18" x14ac:dyDescent="0.25">
      <c r="C4945" s="1"/>
      <c r="F4945" s="1"/>
      <c r="G4945" s="3"/>
      <c r="I4945" s="1"/>
      <c r="J4945" s="3"/>
      <c r="L4945" s="1"/>
      <c r="O4945" s="1"/>
      <c r="R4945" s="1"/>
    </row>
    <row r="4946" spans="3:18" x14ac:dyDescent="0.25">
      <c r="C4946" s="1"/>
      <c r="F4946" s="1"/>
      <c r="G4946" s="3"/>
      <c r="I4946" s="1"/>
      <c r="J4946" s="3"/>
      <c r="L4946" s="1"/>
      <c r="O4946" s="1"/>
      <c r="R4946" s="1"/>
    </row>
    <row r="4947" spans="3:18" x14ac:dyDescent="0.25">
      <c r="C4947" s="1"/>
      <c r="F4947" s="1"/>
      <c r="G4947" s="3"/>
      <c r="I4947" s="1"/>
      <c r="J4947" s="3"/>
      <c r="L4947" s="1"/>
      <c r="O4947" s="1"/>
      <c r="R4947" s="1"/>
    </row>
    <row r="4948" spans="3:18" x14ac:dyDescent="0.25">
      <c r="C4948" s="1"/>
      <c r="F4948" s="1"/>
      <c r="G4948" s="3"/>
      <c r="I4948" s="1"/>
      <c r="J4948" s="3"/>
      <c r="L4948" s="1"/>
      <c r="O4948" s="1"/>
      <c r="R4948" s="1"/>
    </row>
    <row r="4949" spans="3:18" x14ac:dyDescent="0.25">
      <c r="C4949" s="1"/>
      <c r="F4949" s="1"/>
      <c r="G4949" s="3"/>
      <c r="I4949" s="1"/>
      <c r="J4949" s="3"/>
      <c r="L4949" s="1"/>
      <c r="O4949" s="1"/>
      <c r="R4949" s="1"/>
    </row>
    <row r="4950" spans="3:18" x14ac:dyDescent="0.25">
      <c r="C4950" s="1"/>
      <c r="F4950" s="1"/>
      <c r="G4950" s="3"/>
      <c r="I4950" s="1"/>
      <c r="J4950" s="3"/>
      <c r="L4950" s="1"/>
      <c r="O4950" s="1"/>
      <c r="R4950" s="1"/>
    </row>
    <row r="4951" spans="3:18" x14ac:dyDescent="0.25">
      <c r="C4951" s="1"/>
      <c r="F4951" s="1"/>
      <c r="G4951" s="3"/>
      <c r="I4951" s="1"/>
      <c r="J4951" s="3"/>
      <c r="L4951" s="1"/>
      <c r="O4951" s="1"/>
      <c r="R4951" s="1"/>
    </row>
    <row r="4952" spans="3:18" x14ac:dyDescent="0.25">
      <c r="C4952" s="1"/>
      <c r="F4952" s="1"/>
      <c r="G4952" s="3"/>
      <c r="I4952" s="1"/>
      <c r="J4952" s="3"/>
      <c r="L4952" s="1"/>
      <c r="O4952" s="1"/>
      <c r="R4952" s="1"/>
    </row>
    <row r="4953" spans="3:18" x14ac:dyDescent="0.25">
      <c r="C4953" s="1"/>
      <c r="F4953" s="1"/>
      <c r="G4953" s="3"/>
      <c r="I4953" s="1"/>
      <c r="J4953" s="3"/>
      <c r="L4953" s="1"/>
      <c r="O4953" s="1"/>
      <c r="R4953" s="1"/>
    </row>
    <row r="4954" spans="3:18" x14ac:dyDescent="0.25">
      <c r="C4954" s="1"/>
      <c r="F4954" s="1"/>
      <c r="G4954" s="3"/>
      <c r="I4954" s="1"/>
      <c r="J4954" s="3"/>
      <c r="L4954" s="1"/>
      <c r="O4954" s="1"/>
      <c r="R4954" s="1"/>
    </row>
    <row r="4955" spans="3:18" x14ac:dyDescent="0.25">
      <c r="C4955" s="1"/>
      <c r="F4955" s="1"/>
      <c r="G4955" s="3"/>
      <c r="I4955" s="1"/>
      <c r="J4955" s="3"/>
      <c r="L4955" s="1"/>
      <c r="O4955" s="1"/>
      <c r="R4955" s="1"/>
    </row>
    <row r="4956" spans="3:18" x14ac:dyDescent="0.25">
      <c r="C4956" s="1"/>
      <c r="F4956" s="1"/>
      <c r="G4956" s="3"/>
      <c r="I4956" s="1"/>
      <c r="J4956" s="3"/>
      <c r="L4956" s="1"/>
      <c r="O4956" s="1"/>
      <c r="R4956" s="1"/>
    </row>
    <row r="4957" spans="3:18" x14ac:dyDescent="0.25">
      <c r="C4957" s="1"/>
      <c r="F4957" s="1"/>
      <c r="G4957" s="3"/>
      <c r="I4957" s="1"/>
      <c r="J4957" s="3"/>
      <c r="L4957" s="1"/>
      <c r="O4957" s="1"/>
      <c r="R4957" s="1"/>
    </row>
    <row r="4958" spans="3:18" x14ac:dyDescent="0.25">
      <c r="C4958" s="1"/>
      <c r="F4958" s="1"/>
      <c r="G4958" s="3"/>
      <c r="I4958" s="1"/>
      <c r="J4958" s="3"/>
      <c r="L4958" s="1"/>
      <c r="O4958" s="1"/>
      <c r="R4958" s="1"/>
    </row>
    <row r="4959" spans="3:18" x14ac:dyDescent="0.25">
      <c r="C4959" s="1"/>
      <c r="F4959" s="1"/>
      <c r="G4959" s="3"/>
      <c r="I4959" s="1"/>
      <c r="J4959" s="3"/>
      <c r="L4959" s="1"/>
      <c r="O4959" s="1"/>
      <c r="R4959" s="1"/>
    </row>
    <row r="4960" spans="3:18" x14ac:dyDescent="0.25">
      <c r="C4960" s="1"/>
      <c r="F4960" s="1"/>
      <c r="G4960" s="3"/>
      <c r="I4960" s="1"/>
      <c r="J4960" s="3"/>
      <c r="L4960" s="1"/>
      <c r="O4960" s="1"/>
      <c r="R4960" s="1"/>
    </row>
    <row r="4961" spans="3:18" x14ac:dyDescent="0.25">
      <c r="C4961" s="1"/>
      <c r="F4961" s="1"/>
      <c r="G4961" s="3"/>
      <c r="I4961" s="1"/>
      <c r="J4961" s="3"/>
      <c r="L4961" s="1"/>
      <c r="O4961" s="1"/>
      <c r="R4961" s="1"/>
    </row>
    <row r="4962" spans="3:18" x14ac:dyDescent="0.25">
      <c r="C4962" s="1"/>
      <c r="F4962" s="1"/>
      <c r="G4962" s="3"/>
      <c r="I4962" s="1"/>
      <c r="J4962" s="3"/>
      <c r="L4962" s="1"/>
      <c r="O4962" s="1"/>
      <c r="R4962" s="1"/>
    </row>
    <row r="4963" spans="3:18" x14ac:dyDescent="0.25">
      <c r="C4963" s="1"/>
      <c r="F4963" s="1"/>
      <c r="G4963" s="3"/>
      <c r="I4963" s="1"/>
      <c r="J4963" s="3"/>
      <c r="L4963" s="1"/>
      <c r="O4963" s="1"/>
      <c r="R4963" s="1"/>
    </row>
    <row r="4964" spans="3:18" x14ac:dyDescent="0.25">
      <c r="C4964" s="1"/>
      <c r="F4964" s="1"/>
      <c r="G4964" s="3"/>
      <c r="I4964" s="1"/>
      <c r="J4964" s="3"/>
      <c r="L4964" s="1"/>
      <c r="O4964" s="1"/>
      <c r="R4964" s="1"/>
    </row>
    <row r="4965" spans="3:18" x14ac:dyDescent="0.25">
      <c r="C4965" s="1"/>
      <c r="F4965" s="1"/>
      <c r="G4965" s="3"/>
      <c r="I4965" s="1"/>
      <c r="J4965" s="3"/>
      <c r="L4965" s="1"/>
      <c r="O4965" s="1"/>
      <c r="R4965" s="1"/>
    </row>
    <row r="4966" spans="3:18" x14ac:dyDescent="0.25">
      <c r="C4966" s="1"/>
      <c r="F4966" s="1"/>
      <c r="G4966" s="3"/>
      <c r="I4966" s="1"/>
      <c r="J4966" s="3"/>
      <c r="L4966" s="1"/>
      <c r="O4966" s="1"/>
      <c r="R4966" s="1"/>
    </row>
    <row r="4967" spans="3:18" x14ac:dyDescent="0.25">
      <c r="C4967" s="1"/>
      <c r="F4967" s="1"/>
      <c r="G4967" s="3"/>
      <c r="I4967" s="1"/>
      <c r="J4967" s="3"/>
      <c r="L4967" s="1"/>
      <c r="O4967" s="1"/>
      <c r="R4967" s="1"/>
    </row>
    <row r="4968" spans="3:18" x14ac:dyDescent="0.25">
      <c r="C4968" s="1"/>
      <c r="F4968" s="1"/>
      <c r="G4968" s="3"/>
      <c r="I4968" s="1"/>
      <c r="J4968" s="3"/>
      <c r="L4968" s="1"/>
      <c r="O4968" s="1"/>
      <c r="R4968" s="1"/>
    </row>
    <row r="4969" spans="3:18" x14ac:dyDescent="0.25">
      <c r="C4969" s="1"/>
      <c r="F4969" s="1"/>
      <c r="G4969" s="3"/>
      <c r="I4969" s="1"/>
      <c r="J4969" s="3"/>
      <c r="L4969" s="1"/>
      <c r="O4969" s="1"/>
      <c r="R4969" s="1"/>
    </row>
    <row r="4970" spans="3:18" x14ac:dyDescent="0.25">
      <c r="C4970" s="1"/>
      <c r="F4970" s="1"/>
      <c r="G4970" s="3"/>
      <c r="I4970" s="1"/>
      <c r="J4970" s="3"/>
      <c r="L4970" s="1"/>
      <c r="O4970" s="1"/>
      <c r="R4970" s="1"/>
    </row>
    <row r="4971" spans="3:18" x14ac:dyDescent="0.25">
      <c r="C4971" s="1"/>
      <c r="F4971" s="1"/>
      <c r="G4971" s="3"/>
      <c r="I4971" s="1"/>
      <c r="J4971" s="3"/>
      <c r="L4971" s="1"/>
      <c r="O4971" s="1"/>
      <c r="R4971" s="1"/>
    </row>
    <row r="4972" spans="3:18" x14ac:dyDescent="0.25">
      <c r="C4972" s="1"/>
      <c r="F4972" s="1"/>
      <c r="G4972" s="3"/>
      <c r="I4972" s="1"/>
      <c r="J4972" s="3"/>
      <c r="L4972" s="1"/>
      <c r="O4972" s="1"/>
      <c r="R4972" s="1"/>
    </row>
    <row r="4973" spans="3:18" x14ac:dyDescent="0.25">
      <c r="C4973" s="1"/>
      <c r="F4973" s="1"/>
      <c r="G4973" s="3"/>
      <c r="I4973" s="1"/>
      <c r="J4973" s="3"/>
      <c r="L4973" s="1"/>
      <c r="O4973" s="1"/>
      <c r="R4973" s="1"/>
    </row>
    <row r="4974" spans="3:18" x14ac:dyDescent="0.25">
      <c r="C4974" s="1"/>
      <c r="F4974" s="1"/>
      <c r="G4974" s="3"/>
      <c r="I4974" s="1"/>
      <c r="J4974" s="3"/>
      <c r="L4974" s="1"/>
      <c r="O4974" s="1"/>
      <c r="R4974" s="1"/>
    </row>
    <row r="4975" spans="3:18" x14ac:dyDescent="0.25">
      <c r="C4975" s="1"/>
      <c r="F4975" s="1"/>
      <c r="G4975" s="3"/>
      <c r="I4975" s="1"/>
      <c r="J4975" s="3"/>
      <c r="L4975" s="1"/>
      <c r="O4975" s="1"/>
      <c r="R4975" s="1"/>
    </row>
    <row r="4976" spans="3:18" x14ac:dyDescent="0.25">
      <c r="C4976" s="1"/>
      <c r="F4976" s="1"/>
      <c r="G4976" s="3"/>
      <c r="I4976" s="1"/>
      <c r="J4976" s="3"/>
      <c r="L4976" s="1"/>
      <c r="O4976" s="1"/>
      <c r="R4976" s="1"/>
    </row>
    <row r="4977" spans="3:18" x14ac:dyDescent="0.25">
      <c r="C4977" s="1"/>
      <c r="F4977" s="1"/>
      <c r="G4977" s="3"/>
      <c r="I4977" s="1"/>
      <c r="J4977" s="3"/>
      <c r="L4977" s="1"/>
      <c r="O4977" s="1"/>
      <c r="R4977" s="1"/>
    </row>
    <row r="4978" spans="3:18" x14ac:dyDescent="0.25">
      <c r="C4978" s="1"/>
      <c r="F4978" s="1"/>
      <c r="G4978" s="3"/>
      <c r="I4978" s="1"/>
      <c r="J4978" s="3"/>
      <c r="L4978" s="1"/>
      <c r="O4978" s="1"/>
      <c r="R4978" s="1"/>
    </row>
    <row r="4979" spans="3:18" x14ac:dyDescent="0.25">
      <c r="C4979" s="1"/>
      <c r="F4979" s="1"/>
      <c r="G4979" s="3"/>
      <c r="I4979" s="1"/>
      <c r="J4979" s="3"/>
      <c r="L4979" s="1"/>
      <c r="O4979" s="1"/>
      <c r="R4979" s="1"/>
    </row>
    <row r="4980" spans="3:18" x14ac:dyDescent="0.25">
      <c r="C4980" s="1"/>
      <c r="F4980" s="1"/>
      <c r="G4980" s="3"/>
      <c r="I4980" s="1"/>
      <c r="J4980" s="3"/>
      <c r="L4980" s="1"/>
      <c r="O4980" s="1"/>
      <c r="R4980" s="1"/>
    </row>
    <row r="4981" spans="3:18" x14ac:dyDescent="0.25">
      <c r="C4981" s="1"/>
      <c r="F4981" s="1"/>
      <c r="G4981" s="3"/>
      <c r="I4981" s="1"/>
      <c r="J4981" s="3"/>
      <c r="L4981" s="1"/>
      <c r="O4981" s="1"/>
      <c r="R4981" s="1"/>
    </row>
    <row r="4982" spans="3:18" x14ac:dyDescent="0.25">
      <c r="C4982" s="1"/>
      <c r="F4982" s="1"/>
      <c r="G4982" s="3"/>
      <c r="I4982" s="1"/>
      <c r="J4982" s="3"/>
      <c r="L4982" s="1"/>
      <c r="O4982" s="1"/>
      <c r="R4982" s="1"/>
    </row>
    <row r="4983" spans="3:18" x14ac:dyDescent="0.25">
      <c r="C4983" s="1"/>
      <c r="F4983" s="1"/>
      <c r="G4983" s="3"/>
      <c r="I4983" s="1"/>
      <c r="J4983" s="3"/>
      <c r="L4983" s="1"/>
      <c r="O4983" s="1"/>
      <c r="R4983" s="1"/>
    </row>
    <row r="4984" spans="3:18" x14ac:dyDescent="0.25">
      <c r="C4984" s="1"/>
      <c r="F4984" s="1"/>
      <c r="G4984" s="3"/>
      <c r="I4984" s="1"/>
      <c r="J4984" s="3"/>
      <c r="L4984" s="1"/>
      <c r="O4984" s="1"/>
      <c r="R4984" s="1"/>
    </row>
    <row r="4985" spans="3:18" x14ac:dyDescent="0.25">
      <c r="C4985" s="1"/>
      <c r="F4985" s="1"/>
      <c r="G4985" s="3"/>
      <c r="I4985" s="1"/>
      <c r="J4985" s="3"/>
      <c r="L4985" s="1"/>
      <c r="O4985" s="1"/>
      <c r="R4985" s="1"/>
    </row>
    <row r="4986" spans="3:18" x14ac:dyDescent="0.25">
      <c r="C4986" s="1"/>
      <c r="F4986" s="1"/>
      <c r="G4986" s="3"/>
      <c r="I4986" s="1"/>
      <c r="J4986" s="3"/>
      <c r="L4986" s="1"/>
      <c r="O4986" s="1"/>
      <c r="R4986" s="1"/>
    </row>
    <row r="4987" spans="3:18" x14ac:dyDescent="0.25">
      <c r="C4987" s="1"/>
      <c r="F4987" s="1"/>
      <c r="G4987" s="3"/>
      <c r="I4987" s="1"/>
      <c r="J4987" s="3"/>
      <c r="L4987" s="1"/>
      <c r="O4987" s="1"/>
      <c r="R4987" s="1"/>
    </row>
    <row r="4988" spans="3:18" x14ac:dyDescent="0.25">
      <c r="C4988" s="1"/>
      <c r="F4988" s="1"/>
      <c r="G4988" s="3"/>
      <c r="I4988" s="1"/>
      <c r="J4988" s="3"/>
      <c r="L4988" s="1"/>
      <c r="O4988" s="1"/>
      <c r="R4988" s="1"/>
    </row>
    <row r="4989" spans="3:18" x14ac:dyDescent="0.25">
      <c r="C4989" s="1"/>
      <c r="F4989" s="1"/>
      <c r="G4989" s="3"/>
      <c r="I4989" s="1"/>
      <c r="J4989" s="3"/>
      <c r="L4989" s="1"/>
      <c r="O4989" s="1"/>
      <c r="R4989" s="1"/>
    </row>
    <row r="4990" spans="3:18" x14ac:dyDescent="0.25">
      <c r="C4990" s="1"/>
      <c r="F4990" s="1"/>
      <c r="G4990" s="3"/>
      <c r="I4990" s="1"/>
      <c r="J4990" s="3"/>
      <c r="L4990" s="1"/>
      <c r="O4990" s="1"/>
      <c r="R4990" s="1"/>
    </row>
    <row r="4991" spans="3:18" x14ac:dyDescent="0.25">
      <c r="C4991" s="1"/>
      <c r="F4991" s="1"/>
      <c r="G4991" s="3"/>
      <c r="I4991" s="1"/>
      <c r="J4991" s="3"/>
      <c r="L4991" s="1"/>
      <c r="O4991" s="1"/>
      <c r="R4991" s="1"/>
    </row>
    <row r="4992" spans="3:18" x14ac:dyDescent="0.25">
      <c r="C4992" s="1"/>
      <c r="F4992" s="1"/>
      <c r="G4992" s="3"/>
      <c r="I4992" s="1"/>
      <c r="J4992" s="3"/>
      <c r="L4992" s="1"/>
      <c r="O4992" s="1"/>
      <c r="R4992" s="1"/>
    </row>
    <row r="4993" spans="3:18" x14ac:dyDescent="0.25">
      <c r="C4993" s="1"/>
      <c r="F4993" s="1"/>
      <c r="G4993" s="3"/>
      <c r="I4993" s="1"/>
      <c r="J4993" s="3"/>
      <c r="L4993" s="1"/>
      <c r="O4993" s="1"/>
      <c r="R4993" s="1"/>
    </row>
    <row r="4994" spans="3:18" x14ac:dyDescent="0.25">
      <c r="C4994" s="1"/>
      <c r="F4994" s="1"/>
      <c r="G4994" s="3"/>
      <c r="I4994" s="1"/>
      <c r="J4994" s="3"/>
      <c r="L4994" s="1"/>
      <c r="O4994" s="1"/>
      <c r="R4994" s="1"/>
    </row>
    <row r="4995" spans="3:18" x14ac:dyDescent="0.25">
      <c r="C4995" s="1"/>
      <c r="F4995" s="1"/>
      <c r="G4995" s="3"/>
      <c r="I4995" s="1"/>
      <c r="J4995" s="3"/>
      <c r="L4995" s="1"/>
      <c r="O4995" s="1"/>
      <c r="R4995" s="1"/>
    </row>
    <row r="4996" spans="3:18" x14ac:dyDescent="0.25">
      <c r="C4996" s="1"/>
      <c r="F4996" s="1"/>
      <c r="G4996" s="3"/>
      <c r="I4996" s="1"/>
      <c r="J4996" s="3"/>
      <c r="L4996" s="1"/>
      <c r="O4996" s="1"/>
      <c r="R4996" s="1"/>
    </row>
    <row r="4997" spans="3:18" x14ac:dyDescent="0.25">
      <c r="C4997" s="1"/>
      <c r="F4997" s="1"/>
      <c r="G4997" s="3"/>
      <c r="I4997" s="1"/>
      <c r="J4997" s="3"/>
      <c r="L4997" s="1"/>
      <c r="O4997" s="1"/>
      <c r="R4997" s="1"/>
    </row>
    <row r="4998" spans="3:18" x14ac:dyDescent="0.25">
      <c r="C4998" s="1"/>
      <c r="F4998" s="1"/>
      <c r="G4998" s="3"/>
      <c r="I4998" s="1"/>
      <c r="J4998" s="3"/>
      <c r="L4998" s="1"/>
      <c r="O4998" s="1"/>
      <c r="R4998" s="1"/>
    </row>
    <row r="4999" spans="3:18" x14ac:dyDescent="0.25">
      <c r="C4999" s="1"/>
      <c r="F4999" s="1"/>
      <c r="G4999" s="3"/>
      <c r="I4999" s="1"/>
      <c r="J4999" s="3"/>
      <c r="L4999" s="1"/>
      <c r="O4999" s="1"/>
      <c r="R4999" s="1"/>
    </row>
    <row r="5000" spans="3:18" x14ac:dyDescent="0.25">
      <c r="C5000" s="1"/>
      <c r="F5000" s="1"/>
      <c r="G5000" s="3"/>
      <c r="I5000" s="1"/>
      <c r="J5000" s="3"/>
      <c r="L5000" s="1"/>
      <c r="O5000" s="1"/>
      <c r="R5000" s="1"/>
    </row>
    <row r="5001" spans="3:18" x14ac:dyDescent="0.25">
      <c r="C5001" s="1"/>
      <c r="F5001" s="1"/>
      <c r="G5001" s="3"/>
      <c r="I5001" s="1"/>
      <c r="J5001" s="3"/>
      <c r="L5001" s="1"/>
      <c r="O5001" s="1"/>
      <c r="R5001" s="1"/>
    </row>
    <row r="5002" spans="3:18" x14ac:dyDescent="0.25">
      <c r="C5002" s="1"/>
      <c r="F5002" s="1"/>
      <c r="G5002" s="3"/>
      <c r="I5002" s="1"/>
      <c r="J5002" s="3"/>
      <c r="L5002" s="1"/>
      <c r="O5002" s="1"/>
      <c r="R5002" s="1"/>
    </row>
    <row r="5003" spans="3:18" x14ac:dyDescent="0.25">
      <c r="C5003" s="1"/>
      <c r="F5003" s="1"/>
      <c r="G5003" s="3"/>
      <c r="I5003" s="1"/>
      <c r="J5003" s="3"/>
      <c r="L5003" s="1"/>
      <c r="O5003" s="1"/>
      <c r="R5003" s="1"/>
    </row>
    <row r="5004" spans="3:18" x14ac:dyDescent="0.25">
      <c r="C5004" s="1"/>
      <c r="F5004" s="1"/>
      <c r="G5004" s="3"/>
      <c r="I5004" s="1"/>
      <c r="J5004" s="3"/>
      <c r="L5004" s="1"/>
      <c r="O5004" s="1"/>
      <c r="R5004" s="1"/>
    </row>
    <row r="5005" spans="3:18" x14ac:dyDescent="0.25">
      <c r="C5005" s="1"/>
      <c r="F5005" s="1"/>
      <c r="G5005" s="3"/>
      <c r="I5005" s="1"/>
      <c r="J5005" s="3"/>
      <c r="L5005" s="1"/>
      <c r="O5005" s="1"/>
      <c r="R5005" s="1"/>
    </row>
    <row r="5006" spans="3:18" x14ac:dyDescent="0.25">
      <c r="C5006" s="1"/>
      <c r="F5006" s="1"/>
      <c r="G5006" s="3"/>
      <c r="I5006" s="1"/>
      <c r="J5006" s="3"/>
      <c r="L5006" s="1"/>
      <c r="O5006" s="1"/>
      <c r="R5006" s="1"/>
    </row>
    <row r="5007" spans="3:18" x14ac:dyDescent="0.25">
      <c r="C5007" s="1"/>
      <c r="F5007" s="1"/>
      <c r="G5007" s="3"/>
      <c r="I5007" s="1"/>
      <c r="J5007" s="3"/>
      <c r="L5007" s="1"/>
      <c r="O5007" s="1"/>
      <c r="R5007" s="1"/>
    </row>
    <row r="5008" spans="3:18" x14ac:dyDescent="0.25">
      <c r="C5008" s="1"/>
      <c r="F5008" s="1"/>
      <c r="G5008" s="3"/>
      <c r="I5008" s="1"/>
      <c r="J5008" s="3"/>
      <c r="L5008" s="1"/>
      <c r="O5008" s="1"/>
      <c r="R5008" s="1"/>
    </row>
    <row r="5009" spans="3:18" x14ac:dyDescent="0.25">
      <c r="C5009" s="1"/>
      <c r="F5009" s="1"/>
      <c r="G5009" s="3"/>
      <c r="I5009" s="1"/>
      <c r="J5009" s="3"/>
      <c r="L5009" s="1"/>
      <c r="O5009" s="1"/>
      <c r="R5009" s="1"/>
    </row>
    <row r="5010" spans="3:18" x14ac:dyDescent="0.25">
      <c r="C5010" s="1"/>
      <c r="F5010" s="1"/>
      <c r="G5010" s="3"/>
      <c r="I5010" s="1"/>
      <c r="J5010" s="3"/>
      <c r="L5010" s="1"/>
      <c r="O5010" s="1"/>
      <c r="R5010" s="1"/>
    </row>
    <row r="5011" spans="3:18" x14ac:dyDescent="0.25">
      <c r="C5011" s="1"/>
      <c r="F5011" s="1"/>
      <c r="G5011" s="3"/>
      <c r="I5011" s="1"/>
      <c r="J5011" s="3"/>
      <c r="L5011" s="1"/>
      <c r="O5011" s="1"/>
      <c r="R5011" s="1"/>
    </row>
    <row r="5012" spans="3:18" x14ac:dyDescent="0.25">
      <c r="C5012" s="1"/>
      <c r="F5012" s="1"/>
      <c r="G5012" s="3"/>
      <c r="I5012" s="1"/>
      <c r="J5012" s="3"/>
      <c r="L5012" s="1"/>
      <c r="O5012" s="1"/>
      <c r="R5012" s="1"/>
    </row>
    <row r="5013" spans="3:18" x14ac:dyDescent="0.25">
      <c r="C5013" s="1"/>
      <c r="F5013" s="1"/>
      <c r="G5013" s="3"/>
      <c r="I5013" s="1"/>
      <c r="J5013" s="3"/>
      <c r="L5013" s="1"/>
      <c r="O5013" s="1"/>
      <c r="R5013" s="1"/>
    </row>
    <row r="5014" spans="3:18" x14ac:dyDescent="0.25">
      <c r="C5014" s="1"/>
      <c r="F5014" s="1"/>
      <c r="G5014" s="3"/>
      <c r="I5014" s="1"/>
      <c r="J5014" s="3"/>
      <c r="L5014" s="1"/>
      <c r="O5014" s="1"/>
      <c r="R5014" s="1"/>
    </row>
    <row r="5015" spans="3:18" x14ac:dyDescent="0.25">
      <c r="C5015" s="1"/>
      <c r="F5015" s="1"/>
      <c r="G5015" s="3"/>
      <c r="I5015" s="1"/>
      <c r="J5015" s="3"/>
      <c r="L5015" s="1"/>
      <c r="O5015" s="1"/>
      <c r="R5015" s="1"/>
    </row>
    <row r="5016" spans="3:18" x14ac:dyDescent="0.25">
      <c r="C5016" s="1"/>
      <c r="F5016" s="1"/>
      <c r="G5016" s="3"/>
      <c r="I5016" s="1"/>
      <c r="J5016" s="3"/>
      <c r="L5016" s="1"/>
      <c r="O5016" s="1"/>
      <c r="R5016" s="1"/>
    </row>
    <row r="5017" spans="3:18" x14ac:dyDescent="0.25">
      <c r="C5017" s="1"/>
      <c r="F5017" s="1"/>
      <c r="G5017" s="3"/>
      <c r="I5017" s="1"/>
      <c r="J5017" s="3"/>
      <c r="L5017" s="1"/>
      <c r="O5017" s="1"/>
      <c r="R5017" s="1"/>
    </row>
    <row r="5018" spans="3:18" x14ac:dyDescent="0.25">
      <c r="C5018" s="1"/>
      <c r="F5018" s="1"/>
      <c r="G5018" s="3"/>
      <c r="I5018" s="1"/>
      <c r="J5018" s="3"/>
      <c r="L5018" s="1"/>
      <c r="O5018" s="1"/>
      <c r="R5018" s="1"/>
    </row>
    <row r="5019" spans="3:18" x14ac:dyDescent="0.25">
      <c r="C5019" s="1"/>
      <c r="F5019" s="1"/>
      <c r="G5019" s="3"/>
      <c r="I5019" s="1"/>
      <c r="J5019" s="3"/>
      <c r="L5019" s="1"/>
      <c r="O5019" s="1"/>
      <c r="R5019" s="1"/>
    </row>
    <row r="5020" spans="3:18" x14ac:dyDescent="0.25">
      <c r="C5020" s="1"/>
      <c r="F5020" s="1"/>
      <c r="G5020" s="3"/>
      <c r="I5020" s="1"/>
      <c r="J5020" s="3"/>
      <c r="L5020" s="1"/>
      <c r="O5020" s="1"/>
      <c r="R5020" s="1"/>
    </row>
    <row r="5021" spans="3:18" x14ac:dyDescent="0.25">
      <c r="C5021" s="1"/>
      <c r="F5021" s="1"/>
      <c r="G5021" s="3"/>
      <c r="I5021" s="1"/>
      <c r="J5021" s="3"/>
      <c r="L5021" s="1"/>
      <c r="O5021" s="1"/>
      <c r="R5021" s="1"/>
    </row>
    <row r="5022" spans="3:18" x14ac:dyDescent="0.25">
      <c r="C5022" s="1"/>
      <c r="F5022" s="1"/>
      <c r="G5022" s="3"/>
      <c r="I5022" s="1"/>
      <c r="J5022" s="3"/>
      <c r="L5022" s="1"/>
      <c r="O5022" s="1"/>
      <c r="R5022" s="1"/>
    </row>
    <row r="5023" spans="3:18" x14ac:dyDescent="0.25">
      <c r="C5023" s="1"/>
      <c r="F5023" s="1"/>
      <c r="G5023" s="3"/>
      <c r="I5023" s="1"/>
      <c r="J5023" s="3"/>
      <c r="L5023" s="1"/>
      <c r="O5023" s="1"/>
      <c r="R5023" s="1"/>
    </row>
    <row r="5024" spans="3:18" x14ac:dyDescent="0.25">
      <c r="C5024" s="1"/>
      <c r="F5024" s="1"/>
      <c r="G5024" s="3"/>
      <c r="I5024" s="1"/>
      <c r="J5024" s="3"/>
      <c r="L5024" s="1"/>
      <c r="O5024" s="1"/>
      <c r="R5024" s="1"/>
    </row>
    <row r="5025" spans="3:18" x14ac:dyDescent="0.25">
      <c r="C5025" s="1"/>
      <c r="F5025" s="1"/>
      <c r="G5025" s="3"/>
      <c r="I5025" s="1"/>
      <c r="J5025" s="3"/>
      <c r="L5025" s="1"/>
      <c r="O5025" s="1"/>
      <c r="R5025" s="1"/>
    </row>
    <row r="5026" spans="3:18" x14ac:dyDescent="0.25">
      <c r="C5026" s="1"/>
      <c r="F5026" s="1"/>
      <c r="G5026" s="3"/>
      <c r="I5026" s="1"/>
      <c r="J5026" s="3"/>
      <c r="L5026" s="1"/>
      <c r="O5026" s="1"/>
      <c r="R5026" s="1"/>
    </row>
    <row r="5027" spans="3:18" x14ac:dyDescent="0.25">
      <c r="C5027" s="1"/>
      <c r="F5027" s="1"/>
      <c r="G5027" s="3"/>
      <c r="I5027" s="1"/>
      <c r="J5027" s="3"/>
      <c r="L5027" s="1"/>
      <c r="O5027" s="1"/>
      <c r="R5027" s="1"/>
    </row>
    <row r="5028" spans="3:18" x14ac:dyDescent="0.25">
      <c r="C5028" s="1"/>
      <c r="F5028" s="1"/>
      <c r="G5028" s="3"/>
      <c r="I5028" s="1"/>
      <c r="J5028" s="3"/>
      <c r="L5028" s="1"/>
      <c r="O5028" s="1"/>
      <c r="R5028" s="1"/>
    </row>
    <row r="5029" spans="3:18" x14ac:dyDescent="0.25">
      <c r="C5029" s="1"/>
      <c r="F5029" s="1"/>
      <c r="G5029" s="3"/>
      <c r="I5029" s="1"/>
      <c r="J5029" s="3"/>
      <c r="L5029" s="1"/>
      <c r="O5029" s="1"/>
      <c r="R5029" s="1"/>
    </row>
    <row r="5030" spans="3:18" x14ac:dyDescent="0.25">
      <c r="C5030" s="1"/>
      <c r="F5030" s="1"/>
      <c r="G5030" s="3"/>
      <c r="I5030" s="1"/>
      <c r="J5030" s="3"/>
      <c r="L5030" s="1"/>
      <c r="O5030" s="1"/>
      <c r="R5030" s="1"/>
    </row>
    <row r="5031" spans="3:18" x14ac:dyDescent="0.25">
      <c r="C5031" s="1"/>
      <c r="F5031" s="1"/>
      <c r="G5031" s="3"/>
      <c r="I5031" s="1"/>
      <c r="J5031" s="3"/>
      <c r="L5031" s="1"/>
      <c r="O5031" s="1"/>
      <c r="R5031" s="1"/>
    </row>
    <row r="5032" spans="3:18" x14ac:dyDescent="0.25">
      <c r="C5032" s="1"/>
      <c r="F5032" s="1"/>
      <c r="G5032" s="3"/>
      <c r="I5032" s="1"/>
      <c r="J5032" s="3"/>
      <c r="L5032" s="1"/>
      <c r="O5032" s="1"/>
      <c r="R5032" s="1"/>
    </row>
    <row r="5033" spans="3:18" x14ac:dyDescent="0.25">
      <c r="C5033" s="1"/>
      <c r="F5033" s="1"/>
      <c r="G5033" s="3"/>
      <c r="I5033" s="1"/>
      <c r="J5033" s="3"/>
      <c r="L5033" s="1"/>
      <c r="O5033" s="1"/>
      <c r="R5033" s="1"/>
    </row>
    <row r="5034" spans="3:18" x14ac:dyDescent="0.25">
      <c r="C5034" s="1"/>
      <c r="F5034" s="1"/>
      <c r="G5034" s="3"/>
      <c r="I5034" s="1"/>
      <c r="J5034" s="3"/>
      <c r="L5034" s="1"/>
      <c r="O5034" s="1"/>
      <c r="R5034" s="1"/>
    </row>
    <row r="5035" spans="3:18" x14ac:dyDescent="0.25">
      <c r="C5035" s="1"/>
      <c r="F5035" s="1"/>
      <c r="G5035" s="3"/>
      <c r="I5035" s="1"/>
      <c r="J5035" s="3"/>
      <c r="L5035" s="1"/>
      <c r="O5035" s="1"/>
      <c r="R5035" s="1"/>
    </row>
    <row r="5036" spans="3:18" x14ac:dyDescent="0.25">
      <c r="C5036" s="1"/>
      <c r="F5036" s="1"/>
      <c r="G5036" s="3"/>
      <c r="I5036" s="1"/>
      <c r="J5036" s="3"/>
      <c r="L5036" s="1"/>
      <c r="O5036" s="1"/>
      <c r="R5036" s="1"/>
    </row>
    <row r="5037" spans="3:18" x14ac:dyDescent="0.25">
      <c r="C5037" s="1"/>
      <c r="F5037" s="1"/>
      <c r="G5037" s="3"/>
      <c r="I5037" s="1"/>
      <c r="J5037" s="3"/>
      <c r="L5037" s="1"/>
      <c r="O5037" s="1"/>
      <c r="R5037" s="1"/>
    </row>
    <row r="5038" spans="3:18" x14ac:dyDescent="0.25">
      <c r="C5038" s="1"/>
      <c r="F5038" s="1"/>
      <c r="G5038" s="3"/>
      <c r="I5038" s="1"/>
      <c r="J5038" s="3"/>
      <c r="L5038" s="1"/>
      <c r="O5038" s="1"/>
      <c r="R5038" s="1"/>
    </row>
    <row r="5039" spans="3:18" x14ac:dyDescent="0.25">
      <c r="C5039" s="1"/>
      <c r="F5039" s="1"/>
      <c r="G5039" s="3"/>
      <c r="I5039" s="1"/>
      <c r="J5039" s="3"/>
      <c r="L5039" s="1"/>
      <c r="O5039" s="1"/>
      <c r="R5039" s="1"/>
    </row>
    <row r="5040" spans="3:18" x14ac:dyDescent="0.25">
      <c r="C5040" s="1"/>
      <c r="F5040" s="1"/>
      <c r="G5040" s="3"/>
      <c r="I5040" s="1"/>
      <c r="J5040" s="3"/>
      <c r="L5040" s="1"/>
      <c r="O5040" s="1"/>
      <c r="R5040" s="1"/>
    </row>
    <row r="5041" spans="3:18" x14ac:dyDescent="0.25">
      <c r="C5041" s="1"/>
      <c r="F5041" s="1"/>
      <c r="G5041" s="3"/>
      <c r="I5041" s="1"/>
      <c r="J5041" s="3"/>
      <c r="L5041" s="1"/>
      <c r="O5041" s="1"/>
      <c r="R5041" s="1"/>
    </row>
    <row r="5042" spans="3:18" x14ac:dyDescent="0.25">
      <c r="C5042" s="1"/>
      <c r="F5042" s="1"/>
      <c r="G5042" s="3"/>
      <c r="I5042" s="1"/>
      <c r="J5042" s="3"/>
      <c r="L5042" s="1"/>
      <c r="O5042" s="1"/>
      <c r="R5042" s="1"/>
    </row>
    <row r="5043" spans="3:18" x14ac:dyDescent="0.25">
      <c r="C5043" s="1"/>
      <c r="F5043" s="1"/>
      <c r="G5043" s="3"/>
      <c r="I5043" s="1"/>
      <c r="J5043" s="3"/>
      <c r="L5043" s="1"/>
      <c r="O5043" s="1"/>
      <c r="R5043" s="1"/>
    </row>
    <row r="5044" spans="3:18" x14ac:dyDescent="0.25">
      <c r="C5044" s="1"/>
      <c r="F5044" s="1"/>
      <c r="G5044" s="3"/>
      <c r="I5044" s="1"/>
      <c r="J5044" s="3"/>
      <c r="L5044" s="1"/>
      <c r="O5044" s="1"/>
      <c r="R5044" s="1"/>
    </row>
    <row r="5045" spans="3:18" x14ac:dyDescent="0.25">
      <c r="C5045" s="1"/>
      <c r="F5045" s="1"/>
      <c r="G5045" s="3"/>
      <c r="I5045" s="1"/>
      <c r="J5045" s="3"/>
      <c r="L5045" s="1"/>
      <c r="O5045" s="1"/>
      <c r="R5045" s="1"/>
    </row>
    <row r="5046" spans="3:18" x14ac:dyDescent="0.25">
      <c r="C5046" s="1"/>
      <c r="F5046" s="1"/>
      <c r="G5046" s="3"/>
      <c r="I5046" s="1"/>
      <c r="J5046" s="3"/>
      <c r="L5046" s="1"/>
      <c r="O5046" s="1"/>
      <c r="R5046" s="1"/>
    </row>
    <row r="5047" spans="3:18" x14ac:dyDescent="0.25">
      <c r="C5047" s="1"/>
      <c r="F5047" s="1"/>
      <c r="G5047" s="3"/>
      <c r="I5047" s="1"/>
      <c r="J5047" s="3"/>
      <c r="L5047" s="1"/>
      <c r="O5047" s="1"/>
      <c r="R5047" s="1"/>
    </row>
    <row r="5048" spans="3:18" x14ac:dyDescent="0.25">
      <c r="C5048" s="1"/>
      <c r="F5048" s="1"/>
      <c r="G5048" s="3"/>
      <c r="I5048" s="1"/>
      <c r="J5048" s="3"/>
      <c r="L5048" s="1"/>
      <c r="O5048" s="1"/>
      <c r="R5048" s="1"/>
    </row>
    <row r="5049" spans="3:18" x14ac:dyDescent="0.25">
      <c r="C5049" s="1"/>
      <c r="F5049" s="1"/>
      <c r="G5049" s="3"/>
      <c r="I5049" s="1"/>
      <c r="J5049" s="3"/>
      <c r="L5049" s="1"/>
      <c r="O5049" s="1"/>
      <c r="R5049" s="1"/>
    </row>
    <row r="5050" spans="3:18" x14ac:dyDescent="0.25">
      <c r="C5050" s="1"/>
      <c r="F5050" s="1"/>
      <c r="G5050" s="3"/>
      <c r="I5050" s="1"/>
      <c r="J5050" s="3"/>
      <c r="L5050" s="1"/>
      <c r="O5050" s="1"/>
      <c r="R5050" s="1"/>
    </row>
    <row r="5051" spans="3:18" x14ac:dyDescent="0.25">
      <c r="C5051" s="1"/>
      <c r="F5051" s="1"/>
      <c r="G5051" s="3"/>
      <c r="I5051" s="1"/>
      <c r="J5051" s="3"/>
      <c r="L5051" s="1"/>
      <c r="O5051" s="1"/>
      <c r="R5051" s="1"/>
    </row>
    <row r="5052" spans="3:18" x14ac:dyDescent="0.25">
      <c r="C5052" s="1"/>
      <c r="F5052" s="1"/>
      <c r="G5052" s="3"/>
      <c r="I5052" s="1"/>
      <c r="J5052" s="3"/>
      <c r="L5052" s="1"/>
      <c r="O5052" s="1"/>
      <c r="R5052" s="1"/>
    </row>
    <row r="5053" spans="3:18" x14ac:dyDescent="0.25">
      <c r="C5053" s="1"/>
      <c r="F5053" s="1"/>
      <c r="G5053" s="3"/>
      <c r="I5053" s="1"/>
      <c r="J5053" s="3"/>
      <c r="L5053" s="1"/>
      <c r="O5053" s="1"/>
      <c r="R5053" s="1"/>
    </row>
    <row r="5054" spans="3:18" x14ac:dyDescent="0.25">
      <c r="C5054" s="1"/>
      <c r="F5054" s="1"/>
      <c r="G5054" s="3"/>
      <c r="I5054" s="1"/>
      <c r="J5054" s="3"/>
      <c r="L5054" s="1"/>
      <c r="O5054" s="1"/>
      <c r="R5054" s="1"/>
    </row>
    <row r="5055" spans="3:18" x14ac:dyDescent="0.25">
      <c r="C5055" s="1"/>
      <c r="F5055" s="1"/>
      <c r="G5055" s="3"/>
      <c r="I5055" s="1"/>
      <c r="J5055" s="3"/>
      <c r="L5055" s="1"/>
      <c r="O5055" s="1"/>
      <c r="R5055" s="1"/>
    </row>
    <row r="5056" spans="3:18" x14ac:dyDescent="0.25">
      <c r="C5056" s="1"/>
      <c r="F5056" s="1"/>
      <c r="G5056" s="3"/>
      <c r="I5056" s="1"/>
      <c r="J5056" s="3"/>
      <c r="L5056" s="1"/>
      <c r="O5056" s="1"/>
      <c r="R5056" s="1"/>
    </row>
    <row r="5057" spans="3:18" x14ac:dyDescent="0.25">
      <c r="C5057" s="1"/>
      <c r="F5057" s="1"/>
      <c r="G5057" s="3"/>
      <c r="I5057" s="1"/>
      <c r="J5057" s="3"/>
      <c r="L5057" s="1"/>
      <c r="O5057" s="1"/>
      <c r="R5057" s="1"/>
    </row>
    <row r="5058" spans="3:18" x14ac:dyDescent="0.25">
      <c r="C5058" s="1"/>
      <c r="F5058" s="1"/>
      <c r="G5058" s="3"/>
      <c r="I5058" s="1"/>
      <c r="J5058" s="3"/>
      <c r="L5058" s="1"/>
      <c r="O5058" s="1"/>
      <c r="R5058" s="1"/>
    </row>
    <row r="5059" spans="3:18" x14ac:dyDescent="0.25">
      <c r="C5059" s="1"/>
      <c r="F5059" s="1"/>
      <c r="G5059" s="3"/>
      <c r="I5059" s="1"/>
      <c r="J5059" s="3"/>
      <c r="L5059" s="1"/>
      <c r="O5059" s="1"/>
      <c r="R5059" s="1"/>
    </row>
    <row r="5060" spans="3:18" x14ac:dyDescent="0.25">
      <c r="C5060" s="1"/>
      <c r="F5060" s="1"/>
      <c r="G5060" s="3"/>
      <c r="I5060" s="1"/>
      <c r="J5060" s="3"/>
      <c r="L5060" s="1"/>
      <c r="O5060" s="1"/>
      <c r="R5060" s="1"/>
    </row>
    <row r="5061" spans="3:18" x14ac:dyDescent="0.25">
      <c r="C5061" s="1"/>
      <c r="F5061" s="1"/>
      <c r="G5061" s="3"/>
      <c r="I5061" s="1"/>
      <c r="J5061" s="3"/>
      <c r="L5061" s="1"/>
      <c r="O5061" s="1"/>
      <c r="R5061" s="1"/>
    </row>
    <row r="5062" spans="3:18" x14ac:dyDescent="0.25">
      <c r="C5062" s="1"/>
      <c r="F5062" s="1"/>
      <c r="G5062" s="3"/>
      <c r="I5062" s="1"/>
      <c r="J5062" s="3"/>
      <c r="L5062" s="1"/>
      <c r="O5062" s="1"/>
      <c r="R5062" s="1"/>
    </row>
    <row r="5063" spans="3:18" x14ac:dyDescent="0.25">
      <c r="C5063" s="1"/>
      <c r="F5063" s="1"/>
      <c r="G5063" s="3"/>
      <c r="I5063" s="1"/>
      <c r="J5063" s="3"/>
      <c r="L5063" s="1"/>
      <c r="O5063" s="1"/>
      <c r="R5063" s="1"/>
    </row>
    <row r="5064" spans="3:18" x14ac:dyDescent="0.25">
      <c r="C5064" s="1"/>
      <c r="F5064" s="1"/>
      <c r="G5064" s="3"/>
      <c r="I5064" s="1"/>
      <c r="J5064" s="3"/>
      <c r="L5064" s="1"/>
      <c r="O5064" s="1"/>
      <c r="R5064" s="1"/>
    </row>
    <row r="5065" spans="3:18" x14ac:dyDescent="0.25">
      <c r="C5065" s="1"/>
      <c r="F5065" s="1"/>
      <c r="G5065" s="3"/>
      <c r="I5065" s="1"/>
      <c r="J5065" s="3"/>
      <c r="L5065" s="1"/>
      <c r="O5065" s="1"/>
      <c r="R5065" s="1"/>
    </row>
    <row r="5066" spans="3:18" x14ac:dyDescent="0.25">
      <c r="C5066" s="1"/>
      <c r="F5066" s="1"/>
      <c r="G5066" s="3"/>
      <c r="I5066" s="1"/>
      <c r="J5066" s="3"/>
      <c r="L5066" s="1"/>
      <c r="O5066" s="1"/>
      <c r="R5066" s="1"/>
    </row>
    <row r="5067" spans="3:18" x14ac:dyDescent="0.25">
      <c r="C5067" s="1"/>
      <c r="F5067" s="1"/>
      <c r="G5067" s="3"/>
      <c r="I5067" s="1"/>
      <c r="J5067" s="3"/>
      <c r="L5067" s="1"/>
      <c r="O5067" s="1"/>
      <c r="R5067" s="1"/>
    </row>
    <row r="5068" spans="3:18" x14ac:dyDescent="0.25">
      <c r="C5068" s="1"/>
      <c r="F5068" s="1"/>
      <c r="G5068" s="3"/>
      <c r="I5068" s="1"/>
      <c r="J5068" s="3"/>
      <c r="L5068" s="1"/>
      <c r="O5068" s="1"/>
      <c r="R5068" s="1"/>
    </row>
    <row r="5069" spans="3:18" x14ac:dyDescent="0.25">
      <c r="C5069" s="1"/>
      <c r="F5069" s="1"/>
      <c r="G5069" s="3"/>
      <c r="I5069" s="1"/>
      <c r="J5069" s="3"/>
      <c r="L5069" s="1"/>
      <c r="O5069" s="1"/>
      <c r="R5069" s="1"/>
    </row>
    <row r="5070" spans="3:18" x14ac:dyDescent="0.25">
      <c r="C5070" s="1"/>
      <c r="F5070" s="1"/>
      <c r="G5070" s="3"/>
      <c r="I5070" s="1"/>
      <c r="J5070" s="3"/>
      <c r="L5070" s="1"/>
      <c r="O5070" s="1"/>
      <c r="R5070" s="1"/>
    </row>
    <row r="5071" spans="3:18" x14ac:dyDescent="0.25">
      <c r="C5071" s="1"/>
      <c r="F5071" s="1"/>
      <c r="G5071" s="3"/>
      <c r="I5071" s="1"/>
      <c r="J5071" s="3"/>
      <c r="L5071" s="1"/>
      <c r="O5071" s="1"/>
      <c r="R5071" s="1"/>
    </row>
    <row r="5072" spans="3:18" x14ac:dyDescent="0.25">
      <c r="C5072" s="1"/>
      <c r="F5072" s="1"/>
      <c r="G5072" s="3"/>
      <c r="I5072" s="1"/>
      <c r="J5072" s="3"/>
      <c r="L5072" s="1"/>
      <c r="O5072" s="1"/>
      <c r="R5072" s="1"/>
    </row>
    <row r="5073" spans="3:18" x14ac:dyDescent="0.25">
      <c r="C5073" s="1"/>
      <c r="F5073" s="1"/>
      <c r="G5073" s="3"/>
      <c r="I5073" s="1"/>
      <c r="J5073" s="3"/>
      <c r="L5073" s="1"/>
      <c r="O5073" s="1"/>
      <c r="R5073" s="1"/>
    </row>
    <row r="5074" spans="3:18" x14ac:dyDescent="0.25">
      <c r="C5074" s="1"/>
      <c r="F5074" s="1"/>
      <c r="G5074" s="3"/>
      <c r="I5074" s="1"/>
      <c r="J5074" s="3"/>
      <c r="L5074" s="1"/>
      <c r="O5074" s="1"/>
      <c r="R5074" s="1"/>
    </row>
    <row r="5075" spans="3:18" x14ac:dyDescent="0.25">
      <c r="C5075" s="1"/>
      <c r="F5075" s="1"/>
      <c r="G5075" s="3"/>
      <c r="I5075" s="1"/>
      <c r="J5075" s="3"/>
      <c r="L5075" s="1"/>
      <c r="O5075" s="1"/>
      <c r="R5075" s="1"/>
    </row>
    <row r="5076" spans="3:18" x14ac:dyDescent="0.25">
      <c r="C5076" s="1"/>
      <c r="F5076" s="1"/>
      <c r="G5076" s="3"/>
      <c r="I5076" s="1"/>
      <c r="J5076" s="3"/>
      <c r="L5076" s="1"/>
      <c r="O5076" s="1"/>
      <c r="R5076" s="1"/>
    </row>
    <row r="5077" spans="3:18" x14ac:dyDescent="0.25">
      <c r="C5077" s="1"/>
      <c r="F5077" s="1"/>
      <c r="G5077" s="3"/>
      <c r="I5077" s="1"/>
      <c r="J5077" s="3"/>
      <c r="L5077" s="1"/>
      <c r="O5077" s="1"/>
      <c r="R5077" s="1"/>
    </row>
    <row r="5078" spans="3:18" x14ac:dyDescent="0.25">
      <c r="C5078" s="1"/>
      <c r="F5078" s="1"/>
      <c r="G5078" s="3"/>
      <c r="I5078" s="1"/>
      <c r="J5078" s="3"/>
      <c r="L5078" s="1"/>
      <c r="O5078" s="1"/>
      <c r="R5078" s="1"/>
    </row>
    <row r="5079" spans="3:18" x14ac:dyDescent="0.25">
      <c r="C5079" s="1"/>
      <c r="F5079" s="1"/>
      <c r="G5079" s="3"/>
      <c r="I5079" s="1"/>
      <c r="J5079" s="3"/>
      <c r="L5079" s="1"/>
      <c r="O5079" s="1"/>
      <c r="R5079" s="1"/>
    </row>
    <row r="5080" spans="3:18" x14ac:dyDescent="0.25">
      <c r="C5080" s="1"/>
      <c r="F5080" s="1"/>
      <c r="G5080" s="3"/>
      <c r="I5080" s="1"/>
      <c r="J5080" s="3"/>
      <c r="L5080" s="1"/>
      <c r="O5080" s="1"/>
      <c r="R5080" s="1"/>
    </row>
    <row r="5081" spans="3:18" x14ac:dyDescent="0.25">
      <c r="C5081" s="1"/>
      <c r="F5081" s="1"/>
      <c r="G5081" s="3"/>
      <c r="I5081" s="1"/>
      <c r="J5081" s="3"/>
      <c r="L5081" s="1"/>
      <c r="O5081" s="1"/>
      <c r="R5081" s="1"/>
    </row>
    <row r="5082" spans="3:18" x14ac:dyDescent="0.25">
      <c r="C5082" s="1"/>
      <c r="F5082" s="1"/>
      <c r="G5082" s="3"/>
      <c r="I5082" s="1"/>
      <c r="J5082" s="3"/>
      <c r="L5082" s="1"/>
      <c r="O5082" s="1"/>
      <c r="R5082" s="1"/>
    </row>
    <row r="5083" spans="3:18" x14ac:dyDescent="0.25">
      <c r="C5083" s="1"/>
      <c r="F5083" s="1"/>
      <c r="G5083" s="3"/>
      <c r="I5083" s="1"/>
      <c r="J5083" s="3"/>
      <c r="L5083" s="1"/>
      <c r="O5083" s="1"/>
      <c r="R5083" s="1"/>
    </row>
    <row r="5084" spans="3:18" x14ac:dyDescent="0.25">
      <c r="C5084" s="1"/>
      <c r="F5084" s="1"/>
      <c r="G5084" s="3"/>
      <c r="I5084" s="1"/>
      <c r="J5084" s="3"/>
      <c r="L5084" s="1"/>
      <c r="O5084" s="1"/>
      <c r="R5084" s="1"/>
    </row>
    <row r="5085" spans="3:18" x14ac:dyDescent="0.25">
      <c r="C5085" s="1"/>
      <c r="F5085" s="1"/>
      <c r="G5085" s="3"/>
      <c r="I5085" s="1"/>
      <c r="J5085" s="3"/>
      <c r="L5085" s="1"/>
      <c r="O5085" s="1"/>
      <c r="R5085" s="1"/>
    </row>
    <row r="5086" spans="3:18" x14ac:dyDescent="0.25">
      <c r="C5086" s="1"/>
      <c r="F5086" s="1"/>
      <c r="G5086" s="3"/>
      <c r="I5086" s="1"/>
      <c r="J5086" s="3"/>
      <c r="L5086" s="1"/>
      <c r="O5086" s="1"/>
      <c r="R5086" s="1"/>
    </row>
    <row r="5087" spans="3:18" x14ac:dyDescent="0.25">
      <c r="C5087" s="1"/>
      <c r="F5087" s="1"/>
      <c r="G5087" s="3"/>
      <c r="I5087" s="1"/>
      <c r="J5087" s="3"/>
      <c r="L5087" s="1"/>
      <c r="O5087" s="1"/>
      <c r="R5087" s="1"/>
    </row>
    <row r="5088" spans="3:18" x14ac:dyDescent="0.25">
      <c r="C5088" s="1"/>
      <c r="F5088" s="1"/>
      <c r="G5088" s="3"/>
      <c r="I5088" s="1"/>
      <c r="J5088" s="3"/>
      <c r="L5088" s="1"/>
      <c r="O5088" s="1"/>
      <c r="R5088" s="1"/>
    </row>
    <row r="5089" spans="3:18" x14ac:dyDescent="0.25">
      <c r="C5089" s="1"/>
      <c r="F5089" s="1"/>
      <c r="G5089" s="3"/>
      <c r="I5089" s="1"/>
      <c r="J5089" s="3"/>
      <c r="L5089" s="1"/>
      <c r="O5089" s="1"/>
      <c r="R5089" s="1"/>
    </row>
    <row r="5090" spans="3:18" x14ac:dyDescent="0.25">
      <c r="C5090" s="1"/>
      <c r="F5090" s="1"/>
      <c r="G5090" s="3"/>
      <c r="I5090" s="1"/>
      <c r="J5090" s="3"/>
      <c r="L5090" s="1"/>
      <c r="O5090" s="1"/>
      <c r="R5090" s="1"/>
    </row>
    <row r="5091" spans="3:18" x14ac:dyDescent="0.25">
      <c r="C5091" s="1"/>
      <c r="F5091" s="1"/>
      <c r="G5091" s="3"/>
      <c r="I5091" s="1"/>
      <c r="J5091" s="3"/>
      <c r="L5091" s="1"/>
      <c r="O5091" s="1"/>
      <c r="R5091" s="1"/>
    </row>
    <row r="5092" spans="3:18" x14ac:dyDescent="0.25">
      <c r="C5092" s="1"/>
      <c r="F5092" s="1"/>
      <c r="G5092" s="3"/>
      <c r="I5092" s="1"/>
      <c r="J5092" s="3"/>
      <c r="L5092" s="1"/>
      <c r="O5092" s="1"/>
      <c r="R5092" s="1"/>
    </row>
    <row r="5093" spans="3:18" x14ac:dyDescent="0.25">
      <c r="C5093" s="1"/>
      <c r="F5093" s="1"/>
      <c r="G5093" s="3"/>
      <c r="I5093" s="1"/>
      <c r="J5093" s="3"/>
      <c r="L5093" s="1"/>
      <c r="O5093" s="1"/>
      <c r="R5093" s="1"/>
    </row>
    <row r="5094" spans="3:18" x14ac:dyDescent="0.25">
      <c r="C5094" s="1"/>
      <c r="F5094" s="1"/>
      <c r="G5094" s="3"/>
      <c r="I5094" s="1"/>
      <c r="J5094" s="3"/>
      <c r="L5094" s="1"/>
      <c r="O5094" s="1"/>
      <c r="R5094" s="1"/>
    </row>
    <row r="5095" spans="3:18" x14ac:dyDescent="0.25">
      <c r="C5095" s="1"/>
      <c r="F5095" s="1"/>
      <c r="G5095" s="3"/>
      <c r="I5095" s="1"/>
      <c r="J5095" s="3"/>
      <c r="L5095" s="1"/>
      <c r="O5095" s="1"/>
      <c r="R5095" s="1"/>
    </row>
    <row r="5096" spans="3:18" x14ac:dyDescent="0.25">
      <c r="C5096" s="1"/>
      <c r="F5096" s="1"/>
      <c r="G5096" s="3"/>
      <c r="I5096" s="1"/>
      <c r="J5096" s="3"/>
      <c r="L5096" s="1"/>
      <c r="O5096" s="1"/>
      <c r="R5096" s="1"/>
    </row>
    <row r="5097" spans="3:18" x14ac:dyDescent="0.25">
      <c r="C5097" s="1"/>
      <c r="F5097" s="1"/>
      <c r="G5097" s="3"/>
      <c r="I5097" s="1"/>
      <c r="J5097" s="3"/>
      <c r="L5097" s="1"/>
      <c r="O5097" s="1"/>
      <c r="R5097" s="1"/>
    </row>
    <row r="5098" spans="3:18" x14ac:dyDescent="0.25">
      <c r="C5098" s="1"/>
      <c r="F5098" s="1"/>
      <c r="G5098" s="3"/>
      <c r="I5098" s="1"/>
      <c r="J5098" s="3"/>
      <c r="L5098" s="1"/>
      <c r="O5098" s="1"/>
      <c r="R5098" s="1"/>
    </row>
    <row r="5099" spans="3:18" x14ac:dyDescent="0.25">
      <c r="C5099" s="1"/>
      <c r="F5099" s="1"/>
      <c r="G5099" s="3"/>
      <c r="I5099" s="1"/>
      <c r="J5099" s="3"/>
      <c r="L5099" s="1"/>
      <c r="O5099" s="1"/>
      <c r="R5099" s="1"/>
    </row>
    <row r="5100" spans="3:18" x14ac:dyDescent="0.25">
      <c r="C5100" s="1"/>
      <c r="F5100" s="1"/>
      <c r="G5100" s="3"/>
      <c r="I5100" s="1"/>
      <c r="J5100" s="3"/>
      <c r="L5100" s="1"/>
      <c r="O5100" s="1"/>
      <c r="R5100" s="1"/>
    </row>
    <row r="5101" spans="3:18" x14ac:dyDescent="0.25">
      <c r="C5101" s="1"/>
      <c r="F5101" s="1"/>
      <c r="G5101" s="3"/>
      <c r="I5101" s="1"/>
      <c r="J5101" s="3"/>
      <c r="L5101" s="1"/>
      <c r="O5101" s="1"/>
      <c r="R5101" s="1"/>
    </row>
    <row r="5102" spans="3:18" x14ac:dyDescent="0.25">
      <c r="C5102" s="1"/>
      <c r="F5102" s="1"/>
      <c r="G5102" s="3"/>
      <c r="I5102" s="1"/>
      <c r="J5102" s="3"/>
      <c r="L5102" s="1"/>
      <c r="O5102" s="1"/>
      <c r="R5102" s="1"/>
    </row>
    <row r="5103" spans="3:18" x14ac:dyDescent="0.25">
      <c r="C5103" s="1"/>
      <c r="F5103" s="1"/>
      <c r="G5103" s="3"/>
      <c r="I5103" s="1"/>
      <c r="J5103" s="3"/>
      <c r="L5103" s="1"/>
      <c r="O5103" s="1"/>
      <c r="R5103" s="1"/>
    </row>
    <row r="5104" spans="3:18" x14ac:dyDescent="0.25">
      <c r="C5104" s="1"/>
      <c r="F5104" s="1"/>
      <c r="G5104" s="3"/>
      <c r="I5104" s="1"/>
      <c r="J5104" s="3"/>
      <c r="L5104" s="1"/>
      <c r="O5104" s="1"/>
      <c r="R5104" s="1"/>
    </row>
    <row r="5105" spans="3:18" x14ac:dyDescent="0.25">
      <c r="C5105" s="1"/>
      <c r="F5105" s="1"/>
      <c r="G5105" s="3"/>
      <c r="I5105" s="1"/>
      <c r="J5105" s="3"/>
      <c r="L5105" s="1"/>
      <c r="O5105" s="1"/>
      <c r="R5105" s="1"/>
    </row>
    <row r="5106" spans="3:18" x14ac:dyDescent="0.25">
      <c r="C5106" s="1"/>
      <c r="F5106" s="1"/>
      <c r="G5106" s="3"/>
      <c r="I5106" s="1"/>
      <c r="J5106" s="3"/>
      <c r="L5106" s="1"/>
      <c r="O5106" s="1"/>
      <c r="R5106" s="1"/>
    </row>
    <row r="5107" spans="3:18" x14ac:dyDescent="0.25">
      <c r="C5107" s="1"/>
      <c r="F5107" s="1"/>
      <c r="G5107" s="3"/>
      <c r="I5107" s="1"/>
      <c r="J5107" s="3"/>
      <c r="L5107" s="1"/>
      <c r="O5107" s="1"/>
      <c r="R5107" s="1"/>
    </row>
    <row r="5108" spans="3:18" x14ac:dyDescent="0.25">
      <c r="C5108" s="1"/>
      <c r="F5108" s="1"/>
      <c r="G5108" s="3"/>
      <c r="I5108" s="1"/>
      <c r="J5108" s="3"/>
      <c r="L5108" s="1"/>
      <c r="O5108" s="1"/>
      <c r="R5108" s="1"/>
    </row>
    <row r="5109" spans="3:18" x14ac:dyDescent="0.25">
      <c r="C5109" s="1"/>
      <c r="F5109" s="1"/>
      <c r="G5109" s="3"/>
      <c r="I5109" s="1"/>
      <c r="J5109" s="3"/>
      <c r="L5109" s="1"/>
      <c r="O5109" s="1"/>
      <c r="R5109" s="1"/>
    </row>
    <row r="5110" spans="3:18" x14ac:dyDescent="0.25">
      <c r="C5110" s="1"/>
      <c r="F5110" s="1"/>
      <c r="G5110" s="3"/>
      <c r="I5110" s="1"/>
      <c r="J5110" s="3"/>
      <c r="L5110" s="1"/>
      <c r="O5110" s="1"/>
      <c r="R5110" s="1"/>
    </row>
    <row r="5111" spans="3:18" x14ac:dyDescent="0.25">
      <c r="C5111" s="1"/>
      <c r="F5111" s="1"/>
      <c r="G5111" s="3"/>
      <c r="I5111" s="1"/>
      <c r="J5111" s="3"/>
      <c r="L5111" s="1"/>
      <c r="O5111" s="1"/>
      <c r="R5111" s="1"/>
    </row>
    <row r="5112" spans="3:18" x14ac:dyDescent="0.25">
      <c r="C5112" s="1"/>
      <c r="F5112" s="1"/>
      <c r="G5112" s="3"/>
      <c r="I5112" s="1"/>
      <c r="J5112" s="3"/>
      <c r="L5112" s="1"/>
      <c r="O5112" s="1"/>
      <c r="R5112" s="1"/>
    </row>
    <row r="5113" spans="3:18" x14ac:dyDescent="0.25">
      <c r="C5113" s="1"/>
      <c r="F5113" s="1"/>
      <c r="G5113" s="3"/>
      <c r="I5113" s="1"/>
      <c r="J5113" s="3"/>
      <c r="L5113" s="1"/>
      <c r="O5113" s="1"/>
      <c r="R5113" s="1"/>
    </row>
    <row r="5114" spans="3:18" x14ac:dyDescent="0.25">
      <c r="C5114" s="1"/>
      <c r="F5114" s="1"/>
      <c r="G5114" s="3"/>
      <c r="I5114" s="1"/>
      <c r="J5114" s="3"/>
      <c r="L5114" s="1"/>
      <c r="O5114" s="1"/>
      <c r="R5114" s="1"/>
    </row>
    <row r="5115" spans="3:18" x14ac:dyDescent="0.25">
      <c r="C5115" s="1"/>
      <c r="F5115" s="1"/>
      <c r="G5115" s="3"/>
      <c r="I5115" s="1"/>
      <c r="J5115" s="3"/>
      <c r="L5115" s="1"/>
      <c r="O5115" s="1"/>
      <c r="R5115" s="1"/>
    </row>
    <row r="5116" spans="3:18" x14ac:dyDescent="0.25">
      <c r="C5116" s="1"/>
      <c r="F5116" s="1"/>
      <c r="G5116" s="3"/>
      <c r="I5116" s="1"/>
      <c r="J5116" s="3"/>
      <c r="L5116" s="1"/>
      <c r="O5116" s="1"/>
      <c r="R5116" s="1"/>
    </row>
    <row r="5117" spans="3:18" x14ac:dyDescent="0.25">
      <c r="C5117" s="1"/>
      <c r="F5117" s="1"/>
      <c r="G5117" s="3"/>
      <c r="I5117" s="1"/>
      <c r="J5117" s="3"/>
      <c r="L5117" s="1"/>
      <c r="O5117" s="1"/>
      <c r="R5117" s="1"/>
    </row>
    <row r="5118" spans="3:18" x14ac:dyDescent="0.25">
      <c r="C5118" s="1"/>
      <c r="F5118" s="1"/>
      <c r="G5118" s="3"/>
      <c r="I5118" s="1"/>
      <c r="J5118" s="3"/>
      <c r="L5118" s="1"/>
      <c r="O5118" s="1"/>
      <c r="R5118" s="1"/>
    </row>
    <row r="5119" spans="3:18" x14ac:dyDescent="0.25">
      <c r="C5119" s="1"/>
      <c r="F5119" s="1"/>
      <c r="G5119" s="3"/>
      <c r="I5119" s="1"/>
      <c r="J5119" s="3"/>
      <c r="L5119" s="1"/>
      <c r="O5119" s="1"/>
      <c r="R5119" s="1"/>
    </row>
    <row r="5120" spans="3:18" x14ac:dyDescent="0.25">
      <c r="C5120" s="1"/>
      <c r="F5120" s="1"/>
      <c r="G5120" s="3"/>
      <c r="I5120" s="1"/>
      <c r="J5120" s="3"/>
      <c r="L5120" s="1"/>
      <c r="O5120" s="1"/>
      <c r="R5120" s="1"/>
    </row>
    <row r="5121" spans="3:18" x14ac:dyDescent="0.25">
      <c r="C5121" s="1"/>
      <c r="F5121" s="1"/>
      <c r="G5121" s="3"/>
      <c r="I5121" s="1"/>
      <c r="J5121" s="3"/>
      <c r="L5121" s="1"/>
      <c r="O5121" s="1"/>
      <c r="R5121" s="1"/>
    </row>
    <row r="5122" spans="3:18" x14ac:dyDescent="0.25">
      <c r="C5122" s="1"/>
      <c r="F5122" s="1"/>
      <c r="G5122" s="3"/>
      <c r="I5122" s="1"/>
      <c r="J5122" s="3"/>
      <c r="L5122" s="1"/>
      <c r="O5122" s="1"/>
      <c r="R5122" s="1"/>
    </row>
    <row r="5123" spans="3:18" x14ac:dyDescent="0.25">
      <c r="C5123" s="1"/>
      <c r="F5123" s="1"/>
      <c r="G5123" s="3"/>
      <c r="I5123" s="1"/>
      <c r="J5123" s="3"/>
      <c r="L5123" s="1"/>
      <c r="O5123" s="1"/>
      <c r="R5123" s="1"/>
    </row>
    <row r="5124" spans="3:18" x14ac:dyDescent="0.25">
      <c r="C5124" s="1"/>
      <c r="F5124" s="1"/>
      <c r="G5124" s="3"/>
      <c r="I5124" s="1"/>
      <c r="J5124" s="3"/>
      <c r="L5124" s="1"/>
      <c r="O5124" s="1"/>
      <c r="R5124" s="1"/>
    </row>
    <row r="5125" spans="3:18" x14ac:dyDescent="0.25">
      <c r="C5125" s="1"/>
      <c r="F5125" s="1"/>
      <c r="G5125" s="3"/>
      <c r="I5125" s="1"/>
      <c r="J5125" s="3"/>
      <c r="L5125" s="1"/>
      <c r="O5125" s="1"/>
      <c r="R5125" s="1"/>
    </row>
    <row r="5126" spans="3:18" x14ac:dyDescent="0.25">
      <c r="C5126" s="1"/>
      <c r="F5126" s="1"/>
      <c r="G5126" s="3"/>
      <c r="I5126" s="1"/>
      <c r="J5126" s="3"/>
      <c r="L5126" s="1"/>
      <c r="O5126" s="1"/>
      <c r="R5126" s="1"/>
    </row>
    <row r="5127" spans="3:18" x14ac:dyDescent="0.25">
      <c r="C5127" s="1"/>
      <c r="F5127" s="1"/>
      <c r="G5127" s="3"/>
      <c r="I5127" s="1"/>
      <c r="J5127" s="3"/>
      <c r="L5127" s="1"/>
      <c r="O5127" s="1"/>
      <c r="R5127" s="1"/>
    </row>
    <row r="5128" spans="3:18" x14ac:dyDescent="0.25">
      <c r="C5128" s="1"/>
      <c r="F5128" s="1"/>
      <c r="G5128" s="3"/>
      <c r="I5128" s="1"/>
      <c r="J5128" s="3"/>
      <c r="L5128" s="1"/>
      <c r="O5128" s="1"/>
      <c r="R5128" s="1"/>
    </row>
    <row r="5129" spans="3:18" x14ac:dyDescent="0.25">
      <c r="C5129" s="1"/>
      <c r="F5129" s="1"/>
      <c r="G5129" s="3"/>
      <c r="I5129" s="1"/>
      <c r="J5129" s="3"/>
      <c r="L5129" s="1"/>
      <c r="O5129" s="1"/>
      <c r="R5129" s="1"/>
    </row>
    <row r="5130" spans="3:18" x14ac:dyDescent="0.25">
      <c r="C5130" s="1"/>
      <c r="F5130" s="1"/>
      <c r="G5130" s="3"/>
      <c r="I5130" s="1"/>
      <c r="J5130" s="3"/>
      <c r="L5130" s="1"/>
      <c r="O5130" s="1"/>
      <c r="R5130" s="1"/>
    </row>
    <row r="5131" spans="3:18" x14ac:dyDescent="0.25">
      <c r="C5131" s="1"/>
      <c r="F5131" s="1"/>
      <c r="G5131" s="3"/>
      <c r="I5131" s="1"/>
      <c r="J5131" s="3"/>
      <c r="L5131" s="1"/>
      <c r="O5131" s="1"/>
      <c r="R5131" s="1"/>
    </row>
    <row r="5132" spans="3:18" x14ac:dyDescent="0.25">
      <c r="C5132" s="1"/>
      <c r="F5132" s="1"/>
      <c r="G5132" s="3"/>
      <c r="I5132" s="1"/>
      <c r="J5132" s="3"/>
      <c r="L5132" s="1"/>
      <c r="O5132" s="1"/>
      <c r="R5132" s="1"/>
    </row>
    <row r="5133" spans="3:18" x14ac:dyDescent="0.25">
      <c r="C5133" s="1"/>
      <c r="F5133" s="1"/>
      <c r="G5133" s="3"/>
      <c r="I5133" s="1"/>
      <c r="J5133" s="3"/>
      <c r="L5133" s="1"/>
      <c r="O5133" s="1"/>
      <c r="R5133" s="1"/>
    </row>
    <row r="5134" spans="3:18" x14ac:dyDescent="0.25">
      <c r="C5134" s="1"/>
      <c r="F5134" s="1"/>
      <c r="G5134" s="3"/>
      <c r="I5134" s="1"/>
      <c r="J5134" s="3"/>
      <c r="L5134" s="1"/>
      <c r="O5134" s="1"/>
      <c r="R5134" s="1"/>
    </row>
    <row r="5135" spans="3:18" x14ac:dyDescent="0.25">
      <c r="C5135" s="1"/>
      <c r="F5135" s="1"/>
      <c r="G5135" s="3"/>
      <c r="I5135" s="1"/>
      <c r="J5135" s="3"/>
      <c r="L5135" s="1"/>
      <c r="O5135" s="1"/>
      <c r="R5135" s="1"/>
    </row>
    <row r="5136" spans="3:18" x14ac:dyDescent="0.25">
      <c r="C5136" s="1"/>
      <c r="F5136" s="1"/>
      <c r="G5136" s="3"/>
      <c r="I5136" s="1"/>
      <c r="J5136" s="3"/>
      <c r="L5136" s="1"/>
      <c r="O5136" s="1"/>
      <c r="R5136" s="1"/>
    </row>
    <row r="5137" spans="3:18" x14ac:dyDescent="0.25">
      <c r="C5137" s="1"/>
      <c r="F5137" s="1"/>
      <c r="G5137" s="3"/>
      <c r="I5137" s="1"/>
      <c r="J5137" s="3"/>
      <c r="L5137" s="1"/>
      <c r="O5137" s="1"/>
      <c r="R5137" s="1"/>
    </row>
    <row r="5138" spans="3:18" x14ac:dyDescent="0.25">
      <c r="C5138" s="1"/>
      <c r="F5138" s="1"/>
      <c r="G5138" s="3"/>
      <c r="I5138" s="1"/>
      <c r="J5138" s="3"/>
      <c r="L5138" s="1"/>
      <c r="O5138" s="1"/>
      <c r="R5138" s="1"/>
    </row>
    <row r="5139" spans="3:18" x14ac:dyDescent="0.25">
      <c r="C5139" s="1"/>
      <c r="F5139" s="1"/>
      <c r="G5139" s="3"/>
      <c r="I5139" s="1"/>
      <c r="J5139" s="3"/>
      <c r="L5139" s="1"/>
      <c r="O5139" s="1"/>
      <c r="R5139" s="1"/>
    </row>
    <row r="5140" spans="3:18" x14ac:dyDescent="0.25">
      <c r="C5140" s="1"/>
      <c r="F5140" s="1"/>
      <c r="G5140" s="3"/>
      <c r="I5140" s="1"/>
      <c r="J5140" s="3"/>
      <c r="L5140" s="1"/>
      <c r="O5140" s="1"/>
      <c r="R5140" s="1"/>
    </row>
    <row r="5141" spans="3:18" x14ac:dyDescent="0.25">
      <c r="C5141" s="1"/>
      <c r="F5141" s="1"/>
      <c r="G5141" s="3"/>
      <c r="I5141" s="1"/>
      <c r="J5141" s="3"/>
      <c r="L5141" s="1"/>
      <c r="O5141" s="1"/>
      <c r="R5141" s="1"/>
    </row>
    <row r="5142" spans="3:18" x14ac:dyDescent="0.25">
      <c r="C5142" s="1"/>
      <c r="F5142" s="1"/>
      <c r="G5142" s="3"/>
      <c r="I5142" s="1"/>
      <c r="J5142" s="3"/>
      <c r="L5142" s="1"/>
      <c r="O5142" s="1"/>
      <c r="R5142" s="1"/>
    </row>
    <row r="5143" spans="3:18" x14ac:dyDescent="0.25">
      <c r="C5143" s="1"/>
      <c r="F5143" s="1"/>
      <c r="G5143" s="3"/>
      <c r="I5143" s="1"/>
      <c r="J5143" s="3"/>
      <c r="L5143" s="1"/>
      <c r="O5143" s="1"/>
      <c r="R5143" s="1"/>
    </row>
    <row r="5144" spans="3:18" x14ac:dyDescent="0.25">
      <c r="C5144" s="1"/>
      <c r="F5144" s="1"/>
      <c r="G5144" s="3"/>
      <c r="I5144" s="1"/>
      <c r="J5144" s="3"/>
      <c r="L5144" s="1"/>
      <c r="O5144" s="1"/>
      <c r="R5144" s="1"/>
    </row>
    <row r="5145" spans="3:18" x14ac:dyDescent="0.25">
      <c r="C5145" s="1"/>
      <c r="F5145" s="1"/>
      <c r="G5145" s="3"/>
      <c r="I5145" s="1"/>
      <c r="J5145" s="3"/>
      <c r="L5145" s="1"/>
      <c r="O5145" s="1"/>
      <c r="R5145" s="1"/>
    </row>
    <row r="5146" spans="3:18" x14ac:dyDescent="0.25">
      <c r="C5146" s="1"/>
      <c r="F5146" s="1"/>
      <c r="G5146" s="3"/>
      <c r="I5146" s="1"/>
      <c r="J5146" s="3"/>
      <c r="L5146" s="1"/>
      <c r="O5146" s="1"/>
      <c r="R5146" s="1"/>
    </row>
    <row r="5147" spans="3:18" x14ac:dyDescent="0.25">
      <c r="C5147" s="1"/>
      <c r="F5147" s="1"/>
      <c r="G5147" s="3"/>
      <c r="I5147" s="1"/>
      <c r="J5147" s="3"/>
      <c r="L5147" s="1"/>
      <c r="O5147" s="1"/>
      <c r="R5147" s="1"/>
    </row>
    <row r="5148" spans="3:18" x14ac:dyDescent="0.25">
      <c r="C5148" s="1"/>
      <c r="F5148" s="1"/>
      <c r="G5148" s="3"/>
      <c r="I5148" s="1"/>
      <c r="J5148" s="3"/>
      <c r="L5148" s="1"/>
      <c r="O5148" s="1"/>
      <c r="R5148" s="1"/>
    </row>
    <row r="5149" spans="3:18" x14ac:dyDescent="0.25">
      <c r="C5149" s="1"/>
      <c r="F5149" s="1"/>
      <c r="G5149" s="3"/>
      <c r="I5149" s="1"/>
      <c r="J5149" s="3"/>
      <c r="L5149" s="1"/>
      <c r="O5149" s="1"/>
      <c r="R5149" s="1"/>
    </row>
    <row r="5150" spans="3:18" x14ac:dyDescent="0.25">
      <c r="C5150" s="1"/>
      <c r="F5150" s="1"/>
      <c r="G5150" s="3"/>
      <c r="I5150" s="1"/>
      <c r="J5150" s="3"/>
      <c r="L5150" s="1"/>
      <c r="O5150" s="1"/>
      <c r="R5150" s="1"/>
    </row>
    <row r="5151" spans="3:18" x14ac:dyDescent="0.25">
      <c r="C5151" s="1"/>
      <c r="F5151" s="1"/>
      <c r="G5151" s="3"/>
      <c r="I5151" s="1"/>
      <c r="J5151" s="3"/>
      <c r="L5151" s="1"/>
      <c r="O5151" s="1"/>
      <c r="R5151" s="1"/>
    </row>
    <row r="5152" spans="3:18" x14ac:dyDescent="0.25">
      <c r="C5152" s="1"/>
      <c r="F5152" s="1"/>
      <c r="G5152" s="3"/>
      <c r="I5152" s="1"/>
      <c r="J5152" s="3"/>
      <c r="L5152" s="1"/>
      <c r="O5152" s="1"/>
      <c r="R5152" s="1"/>
    </row>
    <row r="5153" spans="3:18" x14ac:dyDescent="0.25">
      <c r="C5153" s="1"/>
      <c r="F5153" s="1"/>
      <c r="G5153" s="3"/>
      <c r="I5153" s="1"/>
      <c r="J5153" s="3"/>
      <c r="L5153" s="1"/>
      <c r="O5153" s="1"/>
      <c r="R5153" s="1"/>
    </row>
    <row r="5154" spans="3:18" x14ac:dyDescent="0.25">
      <c r="C5154" s="1"/>
      <c r="F5154" s="1"/>
      <c r="G5154" s="3"/>
      <c r="I5154" s="1"/>
      <c r="J5154" s="3"/>
      <c r="L5154" s="1"/>
      <c r="O5154" s="1"/>
      <c r="R5154" s="1"/>
    </row>
    <row r="5155" spans="3:18" x14ac:dyDescent="0.25">
      <c r="C5155" s="1"/>
      <c r="F5155" s="1"/>
      <c r="G5155" s="3"/>
      <c r="I5155" s="1"/>
      <c r="J5155" s="3"/>
      <c r="L5155" s="1"/>
      <c r="O5155" s="1"/>
      <c r="R5155" s="1"/>
    </row>
    <row r="5156" spans="3:18" x14ac:dyDescent="0.25">
      <c r="C5156" s="1"/>
      <c r="F5156" s="1"/>
      <c r="G5156" s="3"/>
      <c r="I5156" s="1"/>
      <c r="J5156" s="3"/>
      <c r="L5156" s="1"/>
      <c r="O5156" s="1"/>
      <c r="R5156" s="1"/>
    </row>
    <row r="5157" spans="3:18" x14ac:dyDescent="0.25">
      <c r="C5157" s="1"/>
      <c r="F5157" s="1"/>
      <c r="G5157" s="3"/>
      <c r="I5157" s="1"/>
      <c r="J5157" s="3"/>
      <c r="L5157" s="1"/>
      <c r="O5157" s="1"/>
      <c r="R5157" s="1"/>
    </row>
    <row r="5158" spans="3:18" x14ac:dyDescent="0.25">
      <c r="C5158" s="1"/>
      <c r="F5158" s="1"/>
      <c r="G5158" s="3"/>
      <c r="I5158" s="1"/>
      <c r="J5158" s="3"/>
      <c r="L5158" s="1"/>
      <c r="O5158" s="1"/>
      <c r="R5158" s="1"/>
    </row>
    <row r="5159" spans="3:18" x14ac:dyDescent="0.25">
      <c r="C5159" s="1"/>
      <c r="F5159" s="1"/>
      <c r="G5159" s="3"/>
      <c r="I5159" s="1"/>
      <c r="J5159" s="3"/>
      <c r="L5159" s="1"/>
      <c r="O5159" s="1"/>
      <c r="R5159" s="1"/>
    </row>
    <row r="5160" spans="3:18" x14ac:dyDescent="0.25">
      <c r="C5160" s="1"/>
      <c r="F5160" s="1"/>
      <c r="G5160" s="3"/>
      <c r="I5160" s="1"/>
      <c r="J5160" s="3"/>
      <c r="L5160" s="1"/>
      <c r="O5160" s="1"/>
      <c r="R5160" s="1"/>
    </row>
    <row r="5161" spans="3:18" x14ac:dyDescent="0.25">
      <c r="C5161" s="1"/>
      <c r="F5161" s="1"/>
      <c r="G5161" s="3"/>
      <c r="I5161" s="1"/>
      <c r="J5161" s="3"/>
      <c r="L5161" s="1"/>
      <c r="O5161" s="1"/>
      <c r="R5161" s="1"/>
    </row>
    <row r="5162" spans="3:18" x14ac:dyDescent="0.25">
      <c r="C5162" s="1"/>
      <c r="F5162" s="1"/>
      <c r="G5162" s="3"/>
      <c r="I5162" s="1"/>
      <c r="J5162" s="3"/>
      <c r="L5162" s="1"/>
      <c r="O5162" s="1"/>
      <c r="R5162" s="1"/>
    </row>
    <row r="5163" spans="3:18" x14ac:dyDescent="0.25">
      <c r="C5163" s="1"/>
      <c r="F5163" s="1"/>
      <c r="G5163" s="3"/>
      <c r="I5163" s="1"/>
      <c r="J5163" s="3"/>
      <c r="L5163" s="1"/>
      <c r="O5163" s="1"/>
      <c r="R5163" s="1"/>
    </row>
    <row r="5164" spans="3:18" x14ac:dyDescent="0.25">
      <c r="C5164" s="1"/>
      <c r="F5164" s="1"/>
      <c r="G5164" s="3"/>
      <c r="I5164" s="1"/>
      <c r="J5164" s="3"/>
      <c r="L5164" s="1"/>
      <c r="O5164" s="1"/>
      <c r="R5164" s="1"/>
    </row>
    <row r="5165" spans="3:18" x14ac:dyDescent="0.25">
      <c r="C5165" s="1"/>
      <c r="F5165" s="1"/>
      <c r="G5165" s="3"/>
      <c r="I5165" s="1"/>
      <c r="J5165" s="3"/>
      <c r="L5165" s="1"/>
      <c r="O5165" s="1"/>
      <c r="R5165" s="1"/>
    </row>
    <row r="5166" spans="3:18" x14ac:dyDescent="0.25">
      <c r="C5166" s="1"/>
      <c r="F5166" s="1"/>
      <c r="G5166" s="3"/>
      <c r="I5166" s="1"/>
      <c r="J5166" s="3"/>
      <c r="L5166" s="1"/>
      <c r="O5166" s="1"/>
      <c r="R5166" s="1"/>
    </row>
    <row r="5167" spans="3:18" x14ac:dyDescent="0.25">
      <c r="C5167" s="1"/>
      <c r="F5167" s="1"/>
      <c r="G5167" s="3"/>
      <c r="I5167" s="1"/>
      <c r="J5167" s="3"/>
      <c r="L5167" s="1"/>
      <c r="O5167" s="1"/>
      <c r="R5167" s="1"/>
    </row>
    <row r="5168" spans="3:18" x14ac:dyDescent="0.25">
      <c r="C5168" s="1"/>
      <c r="F5168" s="1"/>
      <c r="G5168" s="3"/>
      <c r="I5168" s="1"/>
      <c r="J5168" s="3"/>
      <c r="L5168" s="1"/>
      <c r="O5168" s="1"/>
      <c r="R5168" s="1"/>
    </row>
    <row r="5169" spans="3:18" x14ac:dyDescent="0.25">
      <c r="C5169" s="1"/>
      <c r="F5169" s="1"/>
      <c r="G5169" s="3"/>
      <c r="I5169" s="1"/>
      <c r="J5169" s="3"/>
      <c r="L5169" s="1"/>
      <c r="O5169" s="1"/>
      <c r="R5169" s="1"/>
    </row>
    <row r="5170" spans="3:18" x14ac:dyDescent="0.25">
      <c r="C5170" s="1"/>
      <c r="F5170" s="1"/>
      <c r="G5170" s="3"/>
      <c r="I5170" s="1"/>
      <c r="J5170" s="3"/>
      <c r="L5170" s="1"/>
      <c r="O5170" s="1"/>
      <c r="R5170" s="1"/>
    </row>
    <row r="5171" spans="3:18" x14ac:dyDescent="0.25">
      <c r="C5171" s="1"/>
      <c r="F5171" s="1"/>
      <c r="G5171" s="3"/>
      <c r="I5171" s="1"/>
      <c r="J5171" s="3"/>
      <c r="L5171" s="1"/>
      <c r="O5171" s="1"/>
      <c r="R5171" s="1"/>
    </row>
    <row r="5172" spans="3:18" x14ac:dyDescent="0.25">
      <c r="C5172" s="1"/>
      <c r="F5172" s="1"/>
      <c r="G5172" s="3"/>
      <c r="I5172" s="1"/>
      <c r="J5172" s="3"/>
      <c r="L5172" s="1"/>
      <c r="O5172" s="1"/>
      <c r="R5172" s="1"/>
    </row>
    <row r="5173" spans="3:18" x14ac:dyDescent="0.25">
      <c r="C5173" s="1"/>
      <c r="F5173" s="1"/>
      <c r="G5173" s="3"/>
      <c r="I5173" s="1"/>
      <c r="J5173" s="3"/>
      <c r="L5173" s="1"/>
      <c r="O5173" s="1"/>
      <c r="R5173" s="1"/>
    </row>
    <row r="5174" spans="3:18" x14ac:dyDescent="0.25">
      <c r="C5174" s="1"/>
      <c r="F5174" s="1"/>
      <c r="G5174" s="3"/>
      <c r="I5174" s="1"/>
      <c r="J5174" s="3"/>
      <c r="L5174" s="1"/>
      <c r="O5174" s="1"/>
      <c r="R5174" s="1"/>
    </row>
    <row r="5175" spans="3:18" x14ac:dyDescent="0.25">
      <c r="C5175" s="1"/>
      <c r="F5175" s="1"/>
      <c r="G5175" s="3"/>
      <c r="I5175" s="1"/>
      <c r="J5175" s="3"/>
      <c r="L5175" s="1"/>
      <c r="O5175" s="1"/>
      <c r="R5175" s="1"/>
    </row>
    <row r="5176" spans="3:18" x14ac:dyDescent="0.25">
      <c r="C5176" s="1"/>
      <c r="F5176" s="1"/>
      <c r="G5176" s="3"/>
      <c r="I5176" s="1"/>
      <c r="J5176" s="3"/>
      <c r="L5176" s="1"/>
      <c r="O5176" s="1"/>
      <c r="R5176" s="1"/>
    </row>
    <row r="5177" spans="3:18" x14ac:dyDescent="0.25">
      <c r="C5177" s="1"/>
      <c r="F5177" s="1"/>
      <c r="G5177" s="3"/>
      <c r="I5177" s="1"/>
      <c r="J5177" s="3"/>
      <c r="L5177" s="1"/>
      <c r="O5177" s="1"/>
      <c r="R5177" s="1"/>
    </row>
    <row r="5178" spans="3:18" x14ac:dyDescent="0.25">
      <c r="C5178" s="1"/>
      <c r="F5178" s="1"/>
      <c r="G5178" s="3"/>
      <c r="I5178" s="1"/>
      <c r="J5178" s="3"/>
      <c r="L5178" s="1"/>
      <c r="O5178" s="1"/>
      <c r="R5178" s="1"/>
    </row>
    <row r="5179" spans="3:18" x14ac:dyDescent="0.25">
      <c r="C5179" s="1"/>
      <c r="F5179" s="1"/>
      <c r="G5179" s="3"/>
      <c r="I5179" s="1"/>
      <c r="J5179" s="3"/>
      <c r="L5179" s="1"/>
      <c r="O5179" s="1"/>
      <c r="R5179" s="1"/>
    </row>
    <row r="5180" spans="3:18" x14ac:dyDescent="0.25">
      <c r="C5180" s="1"/>
      <c r="F5180" s="1"/>
      <c r="G5180" s="3"/>
      <c r="I5180" s="1"/>
      <c r="J5180" s="3"/>
      <c r="L5180" s="1"/>
      <c r="O5180" s="1"/>
      <c r="R5180" s="1"/>
    </row>
    <row r="5181" spans="3:18" x14ac:dyDescent="0.25">
      <c r="C5181" s="1"/>
      <c r="F5181" s="1"/>
      <c r="G5181" s="3"/>
      <c r="I5181" s="1"/>
      <c r="J5181" s="3"/>
      <c r="L5181" s="1"/>
      <c r="O5181" s="1"/>
      <c r="R5181" s="1"/>
    </row>
    <row r="5182" spans="3:18" x14ac:dyDescent="0.25">
      <c r="C5182" s="1"/>
      <c r="F5182" s="1"/>
      <c r="G5182" s="3"/>
      <c r="I5182" s="1"/>
      <c r="J5182" s="3"/>
      <c r="L5182" s="1"/>
      <c r="O5182" s="1"/>
      <c r="R5182" s="1"/>
    </row>
    <row r="5183" spans="3:18" x14ac:dyDescent="0.25">
      <c r="C5183" s="1"/>
      <c r="F5183" s="1"/>
      <c r="G5183" s="3"/>
      <c r="I5183" s="1"/>
      <c r="J5183" s="3"/>
      <c r="L5183" s="1"/>
      <c r="O5183" s="1"/>
      <c r="R5183" s="1"/>
    </row>
    <row r="5184" spans="3:18" x14ac:dyDescent="0.25">
      <c r="C5184" s="1"/>
      <c r="F5184" s="1"/>
      <c r="G5184" s="3"/>
      <c r="I5184" s="1"/>
      <c r="J5184" s="3"/>
      <c r="L5184" s="1"/>
      <c r="O5184" s="1"/>
      <c r="R5184" s="1"/>
    </row>
    <row r="5185" spans="3:18" x14ac:dyDescent="0.25">
      <c r="C5185" s="1"/>
      <c r="F5185" s="1"/>
      <c r="G5185" s="3"/>
      <c r="I5185" s="1"/>
      <c r="J5185" s="3"/>
      <c r="L5185" s="1"/>
      <c r="O5185" s="1"/>
      <c r="R5185" s="1"/>
    </row>
    <row r="5186" spans="3:18" x14ac:dyDescent="0.25">
      <c r="C5186" s="1"/>
      <c r="F5186" s="1"/>
      <c r="G5186" s="3"/>
      <c r="I5186" s="1"/>
      <c r="J5186" s="3"/>
      <c r="L5186" s="1"/>
      <c r="O5186" s="1"/>
      <c r="R5186" s="1"/>
    </row>
    <row r="5187" spans="3:18" x14ac:dyDescent="0.25">
      <c r="C5187" s="1"/>
      <c r="F5187" s="1"/>
      <c r="G5187" s="3"/>
      <c r="I5187" s="1"/>
      <c r="J5187" s="3"/>
      <c r="L5187" s="1"/>
      <c r="O5187" s="1"/>
      <c r="R5187" s="1"/>
    </row>
    <row r="5188" spans="3:18" x14ac:dyDescent="0.25">
      <c r="C5188" s="1"/>
      <c r="F5188" s="1"/>
      <c r="G5188" s="3"/>
      <c r="I5188" s="1"/>
      <c r="J5188" s="3"/>
      <c r="L5188" s="1"/>
      <c r="O5188" s="1"/>
      <c r="R5188" s="1"/>
    </row>
    <row r="5189" spans="3:18" x14ac:dyDescent="0.25">
      <c r="C5189" s="1"/>
      <c r="F5189" s="1"/>
      <c r="G5189" s="3"/>
      <c r="I5189" s="1"/>
      <c r="J5189" s="3"/>
      <c r="L5189" s="1"/>
      <c r="O5189" s="1"/>
      <c r="R5189" s="1"/>
    </row>
    <row r="5190" spans="3:18" x14ac:dyDescent="0.25">
      <c r="C5190" s="1"/>
      <c r="F5190" s="1"/>
      <c r="G5190" s="3"/>
      <c r="I5190" s="1"/>
      <c r="J5190" s="3"/>
      <c r="L5190" s="1"/>
      <c r="O5190" s="1"/>
      <c r="R5190" s="1"/>
    </row>
    <row r="5191" spans="3:18" x14ac:dyDescent="0.25">
      <c r="C5191" s="1"/>
      <c r="F5191" s="1"/>
      <c r="G5191" s="3"/>
      <c r="I5191" s="1"/>
      <c r="J5191" s="3"/>
      <c r="L5191" s="1"/>
      <c r="O5191" s="1"/>
      <c r="R5191" s="1"/>
    </row>
    <row r="5192" spans="3:18" x14ac:dyDescent="0.25">
      <c r="C5192" s="1"/>
      <c r="F5192" s="1"/>
      <c r="G5192" s="3"/>
      <c r="I5192" s="1"/>
      <c r="J5192" s="3"/>
      <c r="L5192" s="1"/>
      <c r="O5192" s="1"/>
      <c r="R5192" s="1"/>
    </row>
    <row r="5193" spans="3:18" x14ac:dyDescent="0.25">
      <c r="C5193" s="1"/>
      <c r="F5193" s="1"/>
      <c r="G5193" s="3"/>
      <c r="I5193" s="1"/>
      <c r="J5193" s="3"/>
      <c r="L5193" s="1"/>
      <c r="O5193" s="1"/>
      <c r="R5193" s="1"/>
    </row>
    <row r="5194" spans="3:18" x14ac:dyDescent="0.25">
      <c r="C5194" s="1"/>
      <c r="F5194" s="1"/>
      <c r="G5194" s="3"/>
      <c r="I5194" s="1"/>
      <c r="J5194" s="3"/>
      <c r="L5194" s="1"/>
      <c r="O5194" s="1"/>
      <c r="R5194" s="1"/>
    </row>
    <row r="5195" spans="3:18" x14ac:dyDescent="0.25">
      <c r="C5195" s="1"/>
      <c r="F5195" s="1"/>
      <c r="G5195" s="3"/>
      <c r="I5195" s="1"/>
      <c r="J5195" s="3"/>
      <c r="L5195" s="1"/>
      <c r="O5195" s="1"/>
      <c r="R5195" s="1"/>
    </row>
    <row r="5196" spans="3:18" x14ac:dyDescent="0.25">
      <c r="C5196" s="1"/>
      <c r="F5196" s="1"/>
      <c r="G5196" s="3"/>
      <c r="I5196" s="1"/>
      <c r="J5196" s="3"/>
      <c r="L5196" s="1"/>
      <c r="O5196" s="1"/>
      <c r="R5196" s="1"/>
    </row>
    <row r="5197" spans="3:18" x14ac:dyDescent="0.25">
      <c r="C5197" s="1"/>
      <c r="F5197" s="1"/>
      <c r="G5197" s="3"/>
      <c r="I5197" s="1"/>
      <c r="J5197" s="3"/>
      <c r="L5197" s="1"/>
      <c r="O5197" s="1"/>
      <c r="R5197" s="1"/>
    </row>
    <row r="5198" spans="3:18" x14ac:dyDescent="0.25">
      <c r="C5198" s="1"/>
      <c r="F5198" s="1"/>
      <c r="G5198" s="3"/>
      <c r="I5198" s="1"/>
      <c r="J5198" s="3"/>
      <c r="L5198" s="1"/>
      <c r="O5198" s="1"/>
      <c r="R5198" s="1"/>
    </row>
    <row r="5199" spans="3:18" x14ac:dyDescent="0.25">
      <c r="C5199" s="1"/>
      <c r="F5199" s="1"/>
      <c r="G5199" s="3"/>
      <c r="I5199" s="1"/>
      <c r="J5199" s="3"/>
      <c r="L5199" s="1"/>
      <c r="O5199" s="1"/>
      <c r="R5199" s="1"/>
    </row>
    <row r="5200" spans="3:18" x14ac:dyDescent="0.25">
      <c r="C5200" s="1"/>
      <c r="F5200" s="1"/>
      <c r="G5200" s="3"/>
      <c r="I5200" s="1"/>
      <c r="J5200" s="3"/>
      <c r="L5200" s="1"/>
      <c r="O5200" s="1"/>
      <c r="R5200" s="1"/>
    </row>
    <row r="5201" spans="3:18" x14ac:dyDescent="0.25">
      <c r="C5201" s="1"/>
      <c r="F5201" s="1"/>
      <c r="G5201" s="3"/>
      <c r="I5201" s="1"/>
      <c r="J5201" s="3"/>
      <c r="L5201" s="1"/>
      <c r="O5201" s="1"/>
      <c r="R5201" s="1"/>
    </row>
    <row r="5202" spans="3:18" x14ac:dyDescent="0.25">
      <c r="C5202" s="1"/>
      <c r="F5202" s="1"/>
      <c r="G5202" s="3"/>
      <c r="I5202" s="1"/>
      <c r="J5202" s="3"/>
      <c r="L5202" s="1"/>
      <c r="O5202" s="1"/>
      <c r="R5202" s="1"/>
    </row>
    <row r="5203" spans="3:18" x14ac:dyDescent="0.25">
      <c r="C5203" s="1"/>
      <c r="F5203" s="1"/>
      <c r="G5203" s="3"/>
      <c r="I5203" s="1"/>
      <c r="J5203" s="3"/>
      <c r="L5203" s="1"/>
      <c r="O5203" s="1"/>
      <c r="R5203" s="1"/>
    </row>
    <row r="5204" spans="3:18" x14ac:dyDescent="0.25">
      <c r="C5204" s="1"/>
      <c r="F5204" s="1"/>
      <c r="G5204" s="3"/>
      <c r="I5204" s="1"/>
      <c r="J5204" s="3"/>
      <c r="L5204" s="1"/>
      <c r="O5204" s="1"/>
      <c r="R5204" s="1"/>
    </row>
    <row r="5205" spans="3:18" x14ac:dyDescent="0.25">
      <c r="C5205" s="1"/>
      <c r="F5205" s="1"/>
      <c r="G5205" s="3"/>
      <c r="I5205" s="1"/>
      <c r="J5205" s="3"/>
      <c r="L5205" s="1"/>
      <c r="O5205" s="1"/>
      <c r="R5205" s="1"/>
    </row>
    <row r="5206" spans="3:18" x14ac:dyDescent="0.25">
      <c r="C5206" s="1"/>
      <c r="F5206" s="1"/>
      <c r="G5206" s="3"/>
      <c r="I5206" s="1"/>
      <c r="J5206" s="3"/>
      <c r="L5206" s="1"/>
      <c r="O5206" s="1"/>
      <c r="R5206" s="1"/>
    </row>
    <row r="5207" spans="3:18" x14ac:dyDescent="0.25">
      <c r="C5207" s="1"/>
      <c r="F5207" s="1"/>
      <c r="G5207" s="3"/>
      <c r="I5207" s="1"/>
      <c r="J5207" s="3"/>
      <c r="L5207" s="1"/>
      <c r="O5207" s="1"/>
      <c r="R5207" s="1"/>
    </row>
    <row r="5208" spans="3:18" x14ac:dyDescent="0.25">
      <c r="C5208" s="1"/>
      <c r="F5208" s="1"/>
      <c r="G5208" s="3"/>
      <c r="I5208" s="1"/>
      <c r="J5208" s="3"/>
      <c r="L5208" s="1"/>
      <c r="O5208" s="1"/>
      <c r="R5208" s="1"/>
    </row>
    <row r="5209" spans="3:18" x14ac:dyDescent="0.25">
      <c r="C5209" s="1"/>
      <c r="F5209" s="1"/>
      <c r="G5209" s="3"/>
      <c r="I5209" s="1"/>
      <c r="J5209" s="3"/>
      <c r="L5209" s="1"/>
      <c r="O5209" s="1"/>
      <c r="R5209" s="1"/>
    </row>
    <row r="5210" spans="3:18" x14ac:dyDescent="0.25">
      <c r="C5210" s="1"/>
      <c r="F5210" s="1"/>
      <c r="G5210" s="3"/>
      <c r="I5210" s="1"/>
      <c r="J5210" s="3"/>
      <c r="L5210" s="1"/>
      <c r="O5210" s="1"/>
      <c r="R5210" s="1"/>
    </row>
    <row r="5211" spans="3:18" x14ac:dyDescent="0.25">
      <c r="C5211" s="1"/>
      <c r="F5211" s="1"/>
      <c r="G5211" s="3"/>
      <c r="I5211" s="1"/>
      <c r="J5211" s="3"/>
      <c r="L5211" s="1"/>
      <c r="O5211" s="1"/>
      <c r="R5211" s="1"/>
    </row>
    <row r="5212" spans="3:18" x14ac:dyDescent="0.25">
      <c r="C5212" s="1"/>
      <c r="F5212" s="1"/>
      <c r="G5212" s="3"/>
      <c r="I5212" s="1"/>
      <c r="J5212" s="3"/>
      <c r="L5212" s="1"/>
      <c r="O5212" s="1"/>
      <c r="R5212" s="1"/>
    </row>
    <row r="5213" spans="3:18" x14ac:dyDescent="0.25">
      <c r="C5213" s="1"/>
      <c r="F5213" s="1"/>
      <c r="G5213" s="3"/>
      <c r="I5213" s="1"/>
      <c r="J5213" s="3"/>
      <c r="L5213" s="1"/>
      <c r="O5213" s="1"/>
      <c r="R5213" s="1"/>
    </row>
    <row r="5214" spans="3:18" x14ac:dyDescent="0.25">
      <c r="C5214" s="1"/>
      <c r="F5214" s="1"/>
      <c r="G5214" s="3"/>
      <c r="I5214" s="1"/>
      <c r="J5214" s="3"/>
      <c r="L5214" s="1"/>
      <c r="O5214" s="1"/>
      <c r="R5214" s="1"/>
    </row>
    <row r="5215" spans="3:18" x14ac:dyDescent="0.25">
      <c r="C5215" s="1"/>
      <c r="F5215" s="1"/>
      <c r="G5215" s="3"/>
      <c r="I5215" s="1"/>
      <c r="J5215" s="3"/>
      <c r="L5215" s="1"/>
      <c r="O5215" s="1"/>
      <c r="R5215" s="1"/>
    </row>
    <row r="5216" spans="3:18" x14ac:dyDescent="0.25">
      <c r="C5216" s="1"/>
      <c r="F5216" s="1"/>
      <c r="G5216" s="3"/>
      <c r="I5216" s="1"/>
      <c r="J5216" s="3"/>
      <c r="L5216" s="1"/>
      <c r="O5216" s="1"/>
      <c r="R5216" s="1"/>
    </row>
    <row r="5217" spans="3:18" x14ac:dyDescent="0.25">
      <c r="C5217" s="1"/>
      <c r="F5217" s="1"/>
      <c r="G5217" s="3"/>
      <c r="I5217" s="1"/>
      <c r="J5217" s="3"/>
      <c r="L5217" s="1"/>
      <c r="O5217" s="1"/>
      <c r="R5217" s="1"/>
    </row>
    <row r="5218" spans="3:18" x14ac:dyDescent="0.25">
      <c r="C5218" s="1"/>
      <c r="F5218" s="1"/>
      <c r="G5218" s="3"/>
      <c r="I5218" s="1"/>
      <c r="J5218" s="3"/>
      <c r="L5218" s="1"/>
      <c r="O5218" s="1"/>
      <c r="R5218" s="1"/>
    </row>
    <row r="5219" spans="3:18" x14ac:dyDescent="0.25">
      <c r="C5219" s="1"/>
      <c r="F5219" s="1"/>
      <c r="G5219" s="3"/>
      <c r="I5219" s="1"/>
      <c r="J5219" s="3"/>
      <c r="L5219" s="1"/>
      <c r="O5219" s="1"/>
      <c r="R5219" s="1"/>
    </row>
    <row r="5220" spans="3:18" x14ac:dyDescent="0.25">
      <c r="C5220" s="1"/>
      <c r="F5220" s="1"/>
      <c r="G5220" s="3"/>
      <c r="I5220" s="1"/>
      <c r="J5220" s="3"/>
      <c r="L5220" s="1"/>
      <c r="O5220" s="1"/>
      <c r="R5220" s="1"/>
    </row>
    <row r="5221" spans="3:18" x14ac:dyDescent="0.25">
      <c r="C5221" s="1"/>
      <c r="F5221" s="1"/>
      <c r="G5221" s="3"/>
      <c r="I5221" s="1"/>
      <c r="J5221" s="3"/>
      <c r="L5221" s="1"/>
      <c r="O5221" s="1"/>
      <c r="R5221" s="1"/>
    </row>
    <row r="5222" spans="3:18" x14ac:dyDescent="0.25">
      <c r="C5222" s="1"/>
      <c r="F5222" s="1"/>
      <c r="G5222" s="3"/>
      <c r="I5222" s="1"/>
      <c r="J5222" s="3"/>
      <c r="L5222" s="1"/>
      <c r="O5222" s="1"/>
      <c r="R5222" s="1"/>
    </row>
    <row r="5223" spans="3:18" x14ac:dyDescent="0.25">
      <c r="C5223" s="1"/>
      <c r="F5223" s="1"/>
      <c r="G5223" s="3"/>
      <c r="I5223" s="1"/>
      <c r="J5223" s="3"/>
      <c r="L5223" s="1"/>
      <c r="O5223" s="1"/>
      <c r="R5223" s="1"/>
    </row>
    <row r="5224" spans="3:18" x14ac:dyDescent="0.25">
      <c r="C5224" s="1"/>
      <c r="F5224" s="1"/>
      <c r="G5224" s="3"/>
      <c r="I5224" s="1"/>
      <c r="J5224" s="3"/>
      <c r="L5224" s="1"/>
      <c r="O5224" s="1"/>
      <c r="R5224" s="1"/>
    </row>
    <row r="5225" spans="3:18" x14ac:dyDescent="0.25">
      <c r="C5225" s="1"/>
      <c r="F5225" s="1"/>
      <c r="G5225" s="3"/>
      <c r="I5225" s="1"/>
      <c r="J5225" s="3"/>
      <c r="L5225" s="1"/>
      <c r="O5225" s="1"/>
      <c r="R5225" s="1"/>
    </row>
    <row r="5226" spans="3:18" x14ac:dyDescent="0.25">
      <c r="C5226" s="1"/>
      <c r="F5226" s="1"/>
      <c r="G5226" s="3"/>
      <c r="I5226" s="1"/>
      <c r="J5226" s="3"/>
      <c r="L5226" s="1"/>
      <c r="O5226" s="1"/>
      <c r="R5226" s="1"/>
    </row>
    <row r="5227" spans="3:18" x14ac:dyDescent="0.25">
      <c r="C5227" s="1"/>
      <c r="F5227" s="1"/>
      <c r="G5227" s="3"/>
      <c r="I5227" s="1"/>
      <c r="J5227" s="3"/>
      <c r="L5227" s="1"/>
      <c r="O5227" s="1"/>
      <c r="R5227" s="1"/>
    </row>
    <row r="5228" spans="3:18" x14ac:dyDescent="0.25">
      <c r="C5228" s="1"/>
      <c r="F5228" s="1"/>
      <c r="G5228" s="3"/>
      <c r="I5228" s="1"/>
      <c r="J5228" s="3"/>
      <c r="L5228" s="1"/>
      <c r="O5228" s="1"/>
      <c r="R5228" s="1"/>
    </row>
    <row r="5229" spans="3:18" x14ac:dyDescent="0.25">
      <c r="C5229" s="1"/>
      <c r="F5229" s="1"/>
      <c r="G5229" s="3"/>
      <c r="I5229" s="1"/>
      <c r="J5229" s="3"/>
      <c r="L5229" s="1"/>
      <c r="O5229" s="1"/>
      <c r="R5229" s="1"/>
    </row>
    <row r="5230" spans="3:18" x14ac:dyDescent="0.25">
      <c r="C5230" s="1"/>
      <c r="F5230" s="1"/>
      <c r="G5230" s="3"/>
      <c r="I5230" s="1"/>
      <c r="J5230" s="3"/>
      <c r="L5230" s="1"/>
      <c r="O5230" s="1"/>
      <c r="R5230" s="1"/>
    </row>
    <row r="5231" spans="3:18" x14ac:dyDescent="0.25">
      <c r="C5231" s="1"/>
      <c r="F5231" s="1"/>
      <c r="G5231" s="3"/>
      <c r="I5231" s="1"/>
      <c r="J5231" s="3"/>
      <c r="L5231" s="1"/>
      <c r="O5231" s="1"/>
      <c r="R5231" s="1"/>
    </row>
    <row r="5232" spans="3:18" x14ac:dyDescent="0.25">
      <c r="C5232" s="1"/>
      <c r="F5232" s="1"/>
      <c r="G5232" s="3"/>
      <c r="I5232" s="1"/>
      <c r="J5232" s="3"/>
      <c r="L5232" s="1"/>
      <c r="O5232" s="1"/>
      <c r="R5232" s="1"/>
    </row>
    <row r="5233" spans="3:18" x14ac:dyDescent="0.25">
      <c r="C5233" s="1"/>
      <c r="F5233" s="1"/>
      <c r="G5233" s="3"/>
      <c r="I5233" s="1"/>
      <c r="J5233" s="3"/>
      <c r="L5233" s="1"/>
      <c r="O5233" s="1"/>
      <c r="R5233" s="1"/>
    </row>
    <row r="5234" spans="3:18" x14ac:dyDescent="0.25">
      <c r="C5234" s="1"/>
      <c r="F5234" s="1"/>
      <c r="G5234" s="3"/>
      <c r="I5234" s="1"/>
      <c r="J5234" s="3"/>
      <c r="L5234" s="1"/>
      <c r="O5234" s="1"/>
      <c r="R5234" s="1"/>
    </row>
    <row r="5235" spans="3:18" x14ac:dyDescent="0.25">
      <c r="C5235" s="1"/>
      <c r="F5235" s="1"/>
      <c r="G5235" s="3"/>
      <c r="I5235" s="1"/>
      <c r="J5235" s="3"/>
      <c r="L5235" s="1"/>
      <c r="O5235" s="1"/>
      <c r="R5235" s="1"/>
    </row>
    <row r="5236" spans="3:18" x14ac:dyDescent="0.25">
      <c r="C5236" s="1"/>
      <c r="F5236" s="1"/>
      <c r="G5236" s="3"/>
      <c r="I5236" s="1"/>
      <c r="J5236" s="3"/>
      <c r="L5236" s="1"/>
      <c r="O5236" s="1"/>
      <c r="R5236" s="1"/>
    </row>
    <row r="5237" spans="3:18" x14ac:dyDescent="0.25">
      <c r="C5237" s="1"/>
      <c r="F5237" s="1"/>
      <c r="G5237" s="3"/>
      <c r="I5237" s="1"/>
      <c r="J5237" s="3"/>
      <c r="L5237" s="1"/>
      <c r="O5237" s="1"/>
      <c r="R5237" s="1"/>
    </row>
    <row r="5238" spans="3:18" x14ac:dyDescent="0.25">
      <c r="C5238" s="1"/>
      <c r="F5238" s="1"/>
      <c r="G5238" s="3"/>
      <c r="I5238" s="1"/>
      <c r="J5238" s="3"/>
      <c r="L5238" s="1"/>
      <c r="O5238" s="1"/>
      <c r="R5238" s="1"/>
    </row>
    <row r="5239" spans="3:18" x14ac:dyDescent="0.25">
      <c r="C5239" s="1"/>
      <c r="F5239" s="1"/>
      <c r="G5239" s="3"/>
      <c r="I5239" s="1"/>
      <c r="J5239" s="3"/>
      <c r="L5239" s="1"/>
      <c r="O5239" s="1"/>
      <c r="R5239" s="1"/>
    </row>
    <row r="5240" spans="3:18" x14ac:dyDescent="0.25">
      <c r="C5240" s="1"/>
      <c r="F5240" s="1"/>
      <c r="G5240" s="3"/>
      <c r="I5240" s="1"/>
      <c r="J5240" s="3"/>
      <c r="L5240" s="1"/>
      <c r="O5240" s="1"/>
      <c r="R5240" s="1"/>
    </row>
    <row r="5241" spans="3:18" x14ac:dyDescent="0.25">
      <c r="C5241" s="1"/>
      <c r="F5241" s="1"/>
      <c r="G5241" s="3"/>
      <c r="I5241" s="1"/>
      <c r="J5241" s="3"/>
      <c r="L5241" s="1"/>
      <c r="O5241" s="1"/>
      <c r="R5241" s="1"/>
    </row>
    <row r="5242" spans="3:18" x14ac:dyDescent="0.25">
      <c r="C5242" s="1"/>
      <c r="F5242" s="1"/>
      <c r="G5242" s="3"/>
      <c r="I5242" s="1"/>
      <c r="J5242" s="3"/>
      <c r="L5242" s="1"/>
      <c r="O5242" s="1"/>
      <c r="R5242" s="1"/>
    </row>
    <row r="5243" spans="3:18" x14ac:dyDescent="0.25">
      <c r="C5243" s="1"/>
      <c r="F5243" s="1"/>
      <c r="G5243" s="3"/>
      <c r="I5243" s="1"/>
      <c r="J5243" s="3"/>
      <c r="L5243" s="1"/>
      <c r="O5243" s="1"/>
      <c r="R5243" s="1"/>
    </row>
    <row r="5244" spans="3:18" x14ac:dyDescent="0.25">
      <c r="C5244" s="1"/>
      <c r="F5244" s="1"/>
      <c r="G5244" s="3"/>
      <c r="I5244" s="1"/>
      <c r="J5244" s="3"/>
      <c r="L5244" s="1"/>
      <c r="O5244" s="1"/>
      <c r="R5244" s="1"/>
    </row>
    <row r="5245" spans="3:18" x14ac:dyDescent="0.25">
      <c r="C5245" s="1"/>
      <c r="F5245" s="1"/>
      <c r="G5245" s="3"/>
      <c r="I5245" s="1"/>
      <c r="J5245" s="3"/>
      <c r="L5245" s="1"/>
      <c r="O5245" s="1"/>
      <c r="R5245" s="1"/>
    </row>
    <row r="5246" spans="3:18" x14ac:dyDescent="0.25">
      <c r="C5246" s="1"/>
      <c r="F5246" s="1"/>
      <c r="G5246" s="3"/>
      <c r="I5246" s="1"/>
      <c r="J5246" s="3"/>
      <c r="L5246" s="1"/>
      <c r="O5246" s="1"/>
      <c r="R5246" s="1"/>
    </row>
    <row r="5247" spans="3:18" x14ac:dyDescent="0.25">
      <c r="C5247" s="1"/>
      <c r="F5247" s="1"/>
      <c r="G5247" s="3"/>
      <c r="I5247" s="1"/>
      <c r="J5247" s="3"/>
      <c r="L5247" s="1"/>
      <c r="O5247" s="1"/>
      <c r="R5247" s="1"/>
    </row>
    <row r="5248" spans="3:18" x14ac:dyDescent="0.25">
      <c r="C5248" s="1"/>
      <c r="F5248" s="1"/>
      <c r="G5248" s="3"/>
      <c r="I5248" s="1"/>
      <c r="J5248" s="3"/>
      <c r="L5248" s="1"/>
      <c r="O5248" s="1"/>
      <c r="R5248" s="1"/>
    </row>
    <row r="5249" spans="3:18" x14ac:dyDescent="0.25">
      <c r="C5249" s="1"/>
      <c r="F5249" s="1"/>
      <c r="G5249" s="3"/>
      <c r="I5249" s="1"/>
      <c r="J5249" s="3"/>
      <c r="L5249" s="1"/>
      <c r="O5249" s="1"/>
      <c r="R5249" s="1"/>
    </row>
    <row r="5250" spans="3:18" x14ac:dyDescent="0.25">
      <c r="C5250" s="1"/>
      <c r="F5250" s="1"/>
      <c r="G5250" s="3"/>
      <c r="I5250" s="1"/>
      <c r="J5250" s="3"/>
      <c r="L5250" s="1"/>
      <c r="O5250" s="1"/>
      <c r="R5250" s="1"/>
    </row>
    <row r="5251" spans="3:18" x14ac:dyDescent="0.25">
      <c r="C5251" s="1"/>
      <c r="F5251" s="1"/>
      <c r="G5251" s="3"/>
      <c r="I5251" s="1"/>
      <c r="J5251" s="3"/>
      <c r="L5251" s="1"/>
      <c r="O5251" s="1"/>
      <c r="R5251" s="1"/>
    </row>
    <row r="5252" spans="3:18" x14ac:dyDescent="0.25">
      <c r="C5252" s="1"/>
      <c r="F5252" s="1"/>
      <c r="G5252" s="3"/>
      <c r="I5252" s="1"/>
      <c r="J5252" s="3"/>
      <c r="L5252" s="1"/>
      <c r="O5252" s="1"/>
      <c r="R5252" s="1"/>
    </row>
    <row r="5253" spans="3:18" x14ac:dyDescent="0.25">
      <c r="C5253" s="1"/>
      <c r="F5253" s="1"/>
      <c r="G5253" s="3"/>
      <c r="I5253" s="1"/>
      <c r="J5253" s="3"/>
      <c r="L5253" s="1"/>
      <c r="O5253" s="1"/>
      <c r="R5253" s="1"/>
    </row>
    <row r="5254" spans="3:18" x14ac:dyDescent="0.25">
      <c r="C5254" s="1"/>
      <c r="F5254" s="1"/>
      <c r="G5254" s="3"/>
      <c r="I5254" s="1"/>
      <c r="J5254" s="3"/>
      <c r="L5254" s="1"/>
      <c r="O5254" s="1"/>
      <c r="R5254" s="1"/>
    </row>
    <row r="5255" spans="3:18" x14ac:dyDescent="0.25">
      <c r="C5255" s="1"/>
      <c r="F5255" s="1"/>
      <c r="G5255" s="3"/>
      <c r="I5255" s="1"/>
      <c r="J5255" s="3"/>
      <c r="L5255" s="1"/>
      <c r="O5255" s="1"/>
      <c r="R5255" s="1"/>
    </row>
    <row r="5256" spans="3:18" x14ac:dyDescent="0.25">
      <c r="C5256" s="1"/>
      <c r="F5256" s="1"/>
      <c r="G5256" s="3"/>
      <c r="I5256" s="1"/>
      <c r="J5256" s="3"/>
      <c r="L5256" s="1"/>
      <c r="O5256" s="1"/>
      <c r="R5256" s="1"/>
    </row>
    <row r="5257" spans="3:18" x14ac:dyDescent="0.25">
      <c r="C5257" s="1"/>
      <c r="F5257" s="1"/>
      <c r="G5257" s="3"/>
      <c r="I5257" s="1"/>
      <c r="J5257" s="3"/>
      <c r="L5257" s="1"/>
      <c r="O5257" s="1"/>
      <c r="R5257" s="1"/>
    </row>
    <row r="5258" spans="3:18" x14ac:dyDescent="0.25">
      <c r="C5258" s="1"/>
      <c r="F5258" s="1"/>
      <c r="G5258" s="3"/>
      <c r="I5258" s="1"/>
      <c r="J5258" s="3"/>
      <c r="L5258" s="1"/>
      <c r="O5258" s="1"/>
      <c r="R5258" s="1"/>
    </row>
    <row r="5259" spans="3:18" x14ac:dyDescent="0.25">
      <c r="C5259" s="1"/>
      <c r="F5259" s="1"/>
      <c r="G5259" s="3"/>
      <c r="I5259" s="1"/>
      <c r="J5259" s="3"/>
      <c r="L5259" s="1"/>
      <c r="O5259" s="1"/>
      <c r="R5259" s="1"/>
    </row>
    <row r="5260" spans="3:18" x14ac:dyDescent="0.25">
      <c r="C5260" s="1"/>
      <c r="F5260" s="1"/>
      <c r="G5260" s="3"/>
      <c r="I5260" s="1"/>
      <c r="J5260" s="3"/>
      <c r="L5260" s="1"/>
      <c r="O5260" s="1"/>
      <c r="R5260" s="1"/>
    </row>
    <row r="5261" spans="3:18" x14ac:dyDescent="0.25">
      <c r="C5261" s="1"/>
      <c r="F5261" s="1"/>
      <c r="G5261" s="3"/>
      <c r="I5261" s="1"/>
      <c r="J5261" s="3"/>
      <c r="L5261" s="1"/>
      <c r="O5261" s="1"/>
      <c r="R5261" s="1"/>
    </row>
    <row r="5262" spans="3:18" x14ac:dyDescent="0.25">
      <c r="C5262" s="1"/>
      <c r="F5262" s="1"/>
      <c r="G5262" s="3"/>
      <c r="I5262" s="1"/>
      <c r="J5262" s="3"/>
      <c r="L5262" s="1"/>
      <c r="O5262" s="1"/>
      <c r="R5262" s="1"/>
    </row>
    <row r="5263" spans="3:18" x14ac:dyDescent="0.25">
      <c r="C5263" s="1"/>
      <c r="F5263" s="1"/>
      <c r="G5263" s="3"/>
      <c r="I5263" s="1"/>
      <c r="J5263" s="3"/>
      <c r="L5263" s="1"/>
      <c r="O5263" s="1"/>
      <c r="R5263" s="1"/>
    </row>
    <row r="5264" spans="3:18" x14ac:dyDescent="0.25">
      <c r="C5264" s="1"/>
      <c r="F5264" s="1"/>
      <c r="G5264" s="3"/>
      <c r="I5264" s="1"/>
      <c r="J5264" s="3"/>
      <c r="L5264" s="1"/>
      <c r="O5264" s="1"/>
      <c r="R5264" s="1"/>
    </row>
    <row r="5265" spans="3:18" x14ac:dyDescent="0.25">
      <c r="C5265" s="1"/>
      <c r="F5265" s="1"/>
      <c r="G5265" s="3"/>
      <c r="I5265" s="1"/>
      <c r="J5265" s="3"/>
      <c r="L5265" s="1"/>
      <c r="O5265" s="1"/>
      <c r="R5265" s="1"/>
    </row>
    <row r="5266" spans="3:18" x14ac:dyDescent="0.25">
      <c r="C5266" s="1"/>
      <c r="F5266" s="1"/>
      <c r="G5266" s="3"/>
      <c r="I5266" s="1"/>
      <c r="J5266" s="3"/>
      <c r="L5266" s="1"/>
      <c r="O5266" s="1"/>
      <c r="R5266" s="1"/>
    </row>
    <row r="5267" spans="3:18" x14ac:dyDescent="0.25">
      <c r="C5267" s="1"/>
      <c r="F5267" s="1"/>
      <c r="G5267" s="3"/>
      <c r="I5267" s="1"/>
      <c r="J5267" s="3"/>
      <c r="L5267" s="1"/>
      <c r="O5267" s="1"/>
      <c r="R5267" s="1"/>
    </row>
    <row r="5268" spans="3:18" x14ac:dyDescent="0.25">
      <c r="C5268" s="1"/>
      <c r="F5268" s="1"/>
      <c r="G5268" s="3"/>
      <c r="I5268" s="1"/>
      <c r="J5268" s="3"/>
      <c r="L5268" s="1"/>
      <c r="O5268" s="1"/>
      <c r="R5268" s="1"/>
    </row>
    <row r="5269" spans="3:18" x14ac:dyDescent="0.25">
      <c r="C5269" s="1"/>
      <c r="F5269" s="1"/>
      <c r="G5269" s="3"/>
      <c r="I5269" s="1"/>
      <c r="J5269" s="3"/>
      <c r="L5269" s="1"/>
      <c r="O5269" s="1"/>
      <c r="R5269" s="1"/>
    </row>
    <row r="5270" spans="3:18" x14ac:dyDescent="0.25">
      <c r="C5270" s="1"/>
      <c r="F5270" s="1"/>
      <c r="G5270" s="3"/>
      <c r="I5270" s="1"/>
      <c r="J5270" s="3"/>
      <c r="L5270" s="1"/>
      <c r="O5270" s="1"/>
      <c r="R5270" s="1"/>
    </row>
    <row r="5271" spans="3:18" x14ac:dyDescent="0.25">
      <c r="C5271" s="1"/>
      <c r="F5271" s="1"/>
      <c r="G5271" s="3"/>
      <c r="I5271" s="1"/>
      <c r="J5271" s="3"/>
      <c r="L5271" s="1"/>
      <c r="O5271" s="1"/>
      <c r="R5271" s="1"/>
    </row>
    <row r="5272" spans="3:18" x14ac:dyDescent="0.25">
      <c r="C5272" s="1"/>
      <c r="F5272" s="1"/>
      <c r="G5272" s="3"/>
      <c r="I5272" s="1"/>
      <c r="J5272" s="3"/>
      <c r="L5272" s="1"/>
      <c r="O5272" s="1"/>
      <c r="R5272" s="1"/>
    </row>
    <row r="5273" spans="3:18" x14ac:dyDescent="0.25">
      <c r="C5273" s="1"/>
      <c r="F5273" s="1"/>
      <c r="G5273" s="3"/>
      <c r="I5273" s="1"/>
      <c r="J5273" s="3"/>
      <c r="L5273" s="1"/>
      <c r="O5273" s="1"/>
      <c r="R5273" s="1"/>
    </row>
    <row r="5274" spans="3:18" x14ac:dyDescent="0.25">
      <c r="C5274" s="1"/>
      <c r="F5274" s="1"/>
      <c r="G5274" s="3"/>
      <c r="I5274" s="1"/>
      <c r="J5274" s="3"/>
      <c r="L5274" s="1"/>
      <c r="O5274" s="1"/>
      <c r="R5274" s="1"/>
    </row>
    <row r="5275" spans="3:18" x14ac:dyDescent="0.25">
      <c r="C5275" s="1"/>
      <c r="F5275" s="1"/>
      <c r="G5275" s="3"/>
      <c r="I5275" s="1"/>
      <c r="J5275" s="3"/>
      <c r="L5275" s="1"/>
      <c r="O5275" s="1"/>
      <c r="R5275" s="1"/>
    </row>
    <row r="5276" spans="3:18" x14ac:dyDescent="0.25">
      <c r="C5276" s="1"/>
      <c r="F5276" s="1"/>
      <c r="G5276" s="3"/>
      <c r="I5276" s="1"/>
      <c r="J5276" s="3"/>
      <c r="L5276" s="1"/>
      <c r="O5276" s="1"/>
      <c r="R5276" s="1"/>
    </row>
    <row r="5277" spans="3:18" x14ac:dyDescent="0.25">
      <c r="C5277" s="1"/>
      <c r="F5277" s="1"/>
      <c r="G5277" s="3"/>
      <c r="I5277" s="1"/>
      <c r="J5277" s="3"/>
      <c r="L5277" s="1"/>
      <c r="O5277" s="1"/>
      <c r="R5277" s="1"/>
    </row>
    <row r="5278" spans="3:18" x14ac:dyDescent="0.25">
      <c r="C5278" s="1"/>
      <c r="F5278" s="1"/>
      <c r="G5278" s="3"/>
      <c r="I5278" s="1"/>
      <c r="J5278" s="3"/>
      <c r="L5278" s="1"/>
      <c r="O5278" s="1"/>
      <c r="R5278" s="1"/>
    </row>
    <row r="5279" spans="3:18" x14ac:dyDescent="0.25">
      <c r="C5279" s="1"/>
      <c r="F5279" s="1"/>
      <c r="G5279" s="3"/>
      <c r="I5279" s="1"/>
      <c r="J5279" s="3"/>
      <c r="L5279" s="1"/>
      <c r="O5279" s="1"/>
      <c r="R5279" s="1"/>
    </row>
    <row r="5280" spans="3:18" x14ac:dyDescent="0.25">
      <c r="C5280" s="1"/>
      <c r="F5280" s="1"/>
      <c r="G5280" s="3"/>
      <c r="I5280" s="1"/>
      <c r="J5280" s="3"/>
      <c r="L5280" s="1"/>
      <c r="O5280" s="1"/>
      <c r="R5280" s="1"/>
    </row>
    <row r="5281" spans="3:18" x14ac:dyDescent="0.25">
      <c r="C5281" s="1"/>
      <c r="F5281" s="1"/>
      <c r="G5281" s="3"/>
      <c r="I5281" s="1"/>
      <c r="J5281" s="3"/>
      <c r="L5281" s="1"/>
      <c r="O5281" s="1"/>
      <c r="R5281" s="1"/>
    </row>
    <row r="5282" spans="3:18" x14ac:dyDescent="0.25">
      <c r="C5282" s="1"/>
      <c r="F5282" s="1"/>
      <c r="G5282" s="3"/>
      <c r="I5282" s="1"/>
      <c r="J5282" s="3"/>
      <c r="L5282" s="1"/>
      <c r="O5282" s="1"/>
      <c r="R5282" s="1"/>
    </row>
    <row r="5283" spans="3:18" x14ac:dyDescent="0.25">
      <c r="C5283" s="1"/>
      <c r="F5283" s="1"/>
      <c r="G5283" s="3"/>
      <c r="I5283" s="1"/>
      <c r="J5283" s="3"/>
      <c r="L5283" s="1"/>
      <c r="O5283" s="1"/>
      <c r="R5283" s="1"/>
    </row>
    <row r="5284" spans="3:18" x14ac:dyDescent="0.25">
      <c r="C5284" s="1"/>
      <c r="F5284" s="1"/>
      <c r="G5284" s="3"/>
      <c r="I5284" s="1"/>
      <c r="J5284" s="3"/>
      <c r="L5284" s="1"/>
      <c r="O5284" s="1"/>
      <c r="R5284" s="1"/>
    </row>
    <row r="5285" spans="3:18" x14ac:dyDescent="0.25">
      <c r="C5285" s="1"/>
      <c r="F5285" s="1"/>
      <c r="G5285" s="3"/>
      <c r="I5285" s="1"/>
      <c r="J5285" s="3"/>
      <c r="L5285" s="1"/>
      <c r="O5285" s="1"/>
      <c r="R5285" s="1"/>
    </row>
    <row r="5286" spans="3:18" x14ac:dyDescent="0.25">
      <c r="C5286" s="1"/>
      <c r="F5286" s="1"/>
      <c r="G5286" s="3"/>
      <c r="I5286" s="1"/>
      <c r="J5286" s="3"/>
      <c r="L5286" s="1"/>
      <c r="O5286" s="1"/>
      <c r="R5286" s="1"/>
    </row>
    <row r="5287" spans="3:18" x14ac:dyDescent="0.25">
      <c r="C5287" s="1"/>
      <c r="F5287" s="1"/>
      <c r="G5287" s="3"/>
      <c r="I5287" s="1"/>
      <c r="J5287" s="3"/>
      <c r="L5287" s="1"/>
      <c r="O5287" s="1"/>
      <c r="R5287" s="1"/>
    </row>
    <row r="5288" spans="3:18" x14ac:dyDescent="0.25">
      <c r="C5288" s="1"/>
      <c r="F5288" s="1"/>
      <c r="G5288" s="3"/>
      <c r="I5288" s="1"/>
      <c r="J5288" s="3"/>
      <c r="L5288" s="1"/>
      <c r="O5288" s="1"/>
      <c r="R5288" s="1"/>
    </row>
    <row r="5289" spans="3:18" x14ac:dyDescent="0.25">
      <c r="C5289" s="1"/>
      <c r="F5289" s="1"/>
      <c r="G5289" s="3"/>
      <c r="I5289" s="1"/>
      <c r="J5289" s="3"/>
      <c r="L5289" s="1"/>
      <c r="O5289" s="1"/>
      <c r="R5289" s="1"/>
    </row>
    <row r="5290" spans="3:18" x14ac:dyDescent="0.25">
      <c r="C5290" s="1"/>
      <c r="F5290" s="1"/>
      <c r="G5290" s="3"/>
      <c r="I5290" s="1"/>
      <c r="J5290" s="3"/>
      <c r="L5290" s="1"/>
      <c r="O5290" s="1"/>
      <c r="R5290" s="1"/>
    </row>
    <row r="5291" spans="3:18" x14ac:dyDescent="0.25">
      <c r="C5291" s="1"/>
      <c r="F5291" s="1"/>
      <c r="G5291" s="3"/>
      <c r="I5291" s="1"/>
      <c r="J5291" s="3"/>
      <c r="L5291" s="1"/>
      <c r="O5291" s="1"/>
      <c r="R5291" s="1"/>
    </row>
    <row r="5292" spans="3:18" x14ac:dyDescent="0.25">
      <c r="C5292" s="1"/>
      <c r="F5292" s="1"/>
      <c r="G5292" s="3"/>
      <c r="I5292" s="1"/>
      <c r="J5292" s="3"/>
      <c r="L5292" s="1"/>
      <c r="O5292" s="1"/>
      <c r="R5292" s="1"/>
    </row>
    <row r="5293" spans="3:18" x14ac:dyDescent="0.25">
      <c r="C5293" s="1"/>
      <c r="F5293" s="1"/>
      <c r="G5293" s="3"/>
      <c r="I5293" s="1"/>
      <c r="J5293" s="3"/>
      <c r="L5293" s="1"/>
      <c r="O5293" s="1"/>
      <c r="R5293" s="1"/>
    </row>
    <row r="5294" spans="3:18" x14ac:dyDescent="0.25">
      <c r="C5294" s="1"/>
      <c r="F5294" s="1"/>
      <c r="G5294" s="3"/>
      <c r="I5294" s="1"/>
      <c r="J5294" s="3"/>
      <c r="L5294" s="1"/>
      <c r="O5294" s="1"/>
      <c r="R5294" s="1"/>
    </row>
    <row r="5295" spans="3:18" x14ac:dyDescent="0.25">
      <c r="C5295" s="1"/>
      <c r="F5295" s="1"/>
      <c r="G5295" s="3"/>
      <c r="I5295" s="1"/>
      <c r="J5295" s="3"/>
      <c r="L5295" s="1"/>
      <c r="O5295" s="1"/>
      <c r="R5295" s="1"/>
    </row>
    <row r="5296" spans="3:18" x14ac:dyDescent="0.25">
      <c r="C5296" s="1"/>
      <c r="F5296" s="1"/>
      <c r="G5296" s="3"/>
      <c r="I5296" s="1"/>
      <c r="J5296" s="3"/>
      <c r="L5296" s="1"/>
      <c r="O5296" s="1"/>
      <c r="R5296" s="1"/>
    </row>
    <row r="5297" spans="3:18" x14ac:dyDescent="0.25">
      <c r="C5297" s="1"/>
      <c r="F5297" s="1"/>
      <c r="G5297" s="3"/>
      <c r="I5297" s="1"/>
      <c r="J5297" s="3"/>
      <c r="L5297" s="1"/>
      <c r="O5297" s="1"/>
      <c r="R5297" s="1"/>
    </row>
    <row r="5298" spans="3:18" x14ac:dyDescent="0.25">
      <c r="C5298" s="1"/>
      <c r="F5298" s="1"/>
      <c r="G5298" s="3"/>
      <c r="I5298" s="1"/>
      <c r="J5298" s="3"/>
      <c r="L5298" s="1"/>
      <c r="O5298" s="1"/>
      <c r="R5298" s="1"/>
    </row>
    <row r="5299" spans="3:18" x14ac:dyDescent="0.25">
      <c r="C5299" s="1"/>
      <c r="F5299" s="1"/>
      <c r="G5299" s="3"/>
      <c r="I5299" s="1"/>
      <c r="J5299" s="3"/>
      <c r="L5299" s="1"/>
      <c r="O5299" s="1"/>
      <c r="R5299" s="1"/>
    </row>
    <row r="5300" spans="3:18" x14ac:dyDescent="0.25">
      <c r="C5300" s="1"/>
      <c r="F5300" s="1"/>
      <c r="G5300" s="3"/>
      <c r="I5300" s="1"/>
      <c r="J5300" s="3"/>
      <c r="L5300" s="1"/>
      <c r="O5300" s="1"/>
      <c r="R5300" s="1"/>
    </row>
    <row r="5301" spans="3:18" x14ac:dyDescent="0.25">
      <c r="C5301" s="1"/>
      <c r="F5301" s="1"/>
      <c r="G5301" s="3"/>
      <c r="I5301" s="1"/>
      <c r="J5301" s="3"/>
      <c r="L5301" s="1"/>
      <c r="O5301" s="1"/>
      <c r="R5301" s="1"/>
    </row>
    <row r="5302" spans="3:18" x14ac:dyDescent="0.25">
      <c r="C5302" s="1"/>
      <c r="F5302" s="1"/>
      <c r="G5302" s="3"/>
      <c r="I5302" s="1"/>
      <c r="J5302" s="3"/>
      <c r="L5302" s="1"/>
      <c r="O5302" s="1"/>
      <c r="R5302" s="1"/>
    </row>
    <row r="5303" spans="3:18" x14ac:dyDescent="0.25">
      <c r="C5303" s="1"/>
      <c r="F5303" s="1"/>
      <c r="G5303" s="3"/>
      <c r="I5303" s="1"/>
      <c r="J5303" s="3"/>
      <c r="L5303" s="1"/>
      <c r="O5303" s="1"/>
      <c r="R5303" s="1"/>
    </row>
    <row r="5304" spans="3:18" x14ac:dyDescent="0.25">
      <c r="C5304" s="1"/>
      <c r="F5304" s="1"/>
      <c r="G5304" s="3"/>
      <c r="I5304" s="1"/>
      <c r="J5304" s="3"/>
      <c r="L5304" s="1"/>
      <c r="O5304" s="1"/>
      <c r="R5304" s="1"/>
    </row>
    <row r="5305" spans="3:18" x14ac:dyDescent="0.25">
      <c r="C5305" s="1"/>
      <c r="F5305" s="1"/>
      <c r="G5305" s="3"/>
      <c r="I5305" s="1"/>
      <c r="J5305" s="3"/>
      <c r="L5305" s="1"/>
      <c r="O5305" s="1"/>
      <c r="R5305" s="1"/>
    </row>
    <row r="5306" spans="3:18" x14ac:dyDescent="0.25">
      <c r="C5306" s="1"/>
      <c r="F5306" s="1"/>
      <c r="G5306" s="3"/>
      <c r="I5306" s="1"/>
      <c r="J5306" s="3"/>
      <c r="L5306" s="1"/>
      <c r="O5306" s="1"/>
      <c r="R5306" s="1"/>
    </row>
    <row r="5307" spans="3:18" x14ac:dyDescent="0.25">
      <c r="C5307" s="1"/>
      <c r="F5307" s="1"/>
      <c r="G5307" s="3"/>
      <c r="I5307" s="1"/>
      <c r="J5307" s="3"/>
      <c r="L5307" s="1"/>
      <c r="O5307" s="1"/>
      <c r="R5307" s="1"/>
    </row>
    <row r="5308" spans="3:18" x14ac:dyDescent="0.25">
      <c r="C5308" s="1"/>
      <c r="F5308" s="1"/>
      <c r="G5308" s="3"/>
      <c r="I5308" s="1"/>
      <c r="J5308" s="3"/>
      <c r="L5308" s="1"/>
      <c r="O5308" s="1"/>
      <c r="R5308" s="1"/>
    </row>
    <row r="5309" spans="3:18" x14ac:dyDescent="0.25">
      <c r="C5309" s="1"/>
      <c r="F5309" s="1"/>
      <c r="G5309" s="3"/>
      <c r="I5309" s="1"/>
      <c r="J5309" s="3"/>
      <c r="L5309" s="1"/>
      <c r="O5309" s="1"/>
      <c r="R5309" s="1"/>
    </row>
    <row r="5310" spans="3:18" x14ac:dyDescent="0.25">
      <c r="C5310" s="1"/>
      <c r="F5310" s="1"/>
      <c r="G5310" s="3"/>
      <c r="I5310" s="1"/>
      <c r="J5310" s="3"/>
      <c r="L5310" s="1"/>
      <c r="O5310" s="1"/>
      <c r="R5310" s="1"/>
    </row>
    <row r="5311" spans="3:18" x14ac:dyDescent="0.25">
      <c r="C5311" s="1"/>
      <c r="F5311" s="1"/>
      <c r="G5311" s="3"/>
      <c r="I5311" s="1"/>
      <c r="J5311" s="3"/>
      <c r="L5311" s="1"/>
      <c r="O5311" s="1"/>
      <c r="R5311" s="1"/>
    </row>
    <row r="5312" spans="3:18" x14ac:dyDescent="0.25">
      <c r="C5312" s="1"/>
      <c r="F5312" s="1"/>
      <c r="G5312" s="3"/>
      <c r="I5312" s="1"/>
      <c r="J5312" s="3"/>
      <c r="L5312" s="1"/>
      <c r="O5312" s="1"/>
      <c r="R5312" s="1"/>
    </row>
    <row r="5313" spans="3:18" x14ac:dyDescent="0.25">
      <c r="C5313" s="1"/>
      <c r="F5313" s="1"/>
      <c r="G5313" s="3"/>
      <c r="I5313" s="1"/>
      <c r="J5313" s="3"/>
      <c r="L5313" s="1"/>
      <c r="O5313" s="1"/>
      <c r="R5313" s="1"/>
    </row>
    <row r="5314" spans="3:18" x14ac:dyDescent="0.25">
      <c r="C5314" s="1"/>
      <c r="F5314" s="1"/>
      <c r="G5314" s="3"/>
      <c r="I5314" s="1"/>
      <c r="J5314" s="3"/>
      <c r="L5314" s="1"/>
      <c r="O5314" s="1"/>
      <c r="R5314" s="1"/>
    </row>
    <row r="5315" spans="3:18" x14ac:dyDescent="0.25">
      <c r="C5315" s="1"/>
      <c r="F5315" s="1"/>
      <c r="G5315" s="3"/>
      <c r="I5315" s="1"/>
      <c r="J5315" s="3"/>
      <c r="L5315" s="1"/>
      <c r="O5315" s="1"/>
      <c r="R5315" s="1"/>
    </row>
    <row r="5316" spans="3:18" x14ac:dyDescent="0.25">
      <c r="C5316" s="1"/>
      <c r="F5316" s="1"/>
      <c r="G5316" s="3"/>
      <c r="I5316" s="1"/>
      <c r="J5316" s="3"/>
      <c r="L5316" s="1"/>
      <c r="O5316" s="1"/>
      <c r="R5316" s="1"/>
    </row>
    <row r="5317" spans="3:18" x14ac:dyDescent="0.25">
      <c r="C5317" s="1"/>
      <c r="F5317" s="1"/>
      <c r="G5317" s="3"/>
      <c r="I5317" s="1"/>
      <c r="J5317" s="3"/>
      <c r="L5317" s="1"/>
      <c r="O5317" s="1"/>
      <c r="R5317" s="1"/>
    </row>
    <row r="5318" spans="3:18" x14ac:dyDescent="0.25">
      <c r="C5318" s="1"/>
      <c r="F5318" s="1"/>
      <c r="G5318" s="3"/>
      <c r="I5318" s="1"/>
      <c r="J5318" s="3"/>
      <c r="L5318" s="1"/>
      <c r="O5318" s="1"/>
      <c r="R5318" s="1"/>
    </row>
    <row r="5319" spans="3:18" x14ac:dyDescent="0.25">
      <c r="C5319" s="1"/>
      <c r="F5319" s="1"/>
      <c r="G5319" s="3"/>
      <c r="I5319" s="1"/>
      <c r="J5319" s="3"/>
      <c r="L5319" s="1"/>
      <c r="O5319" s="1"/>
      <c r="R5319" s="1"/>
    </row>
    <row r="5320" spans="3:18" x14ac:dyDescent="0.25">
      <c r="C5320" s="1"/>
      <c r="F5320" s="1"/>
      <c r="G5320" s="3"/>
      <c r="I5320" s="1"/>
      <c r="J5320" s="3"/>
      <c r="L5320" s="1"/>
      <c r="O5320" s="1"/>
      <c r="R5320" s="1"/>
    </row>
    <row r="5321" spans="3:18" x14ac:dyDescent="0.25">
      <c r="C5321" s="1"/>
      <c r="F5321" s="1"/>
      <c r="G5321" s="3"/>
      <c r="I5321" s="1"/>
      <c r="J5321" s="3"/>
      <c r="L5321" s="1"/>
      <c r="O5321" s="1"/>
      <c r="R5321" s="1"/>
    </row>
    <row r="5322" spans="3:18" x14ac:dyDescent="0.25">
      <c r="C5322" s="1"/>
      <c r="F5322" s="1"/>
      <c r="G5322" s="3"/>
      <c r="I5322" s="1"/>
      <c r="J5322" s="3"/>
      <c r="L5322" s="1"/>
      <c r="O5322" s="1"/>
      <c r="R5322" s="1"/>
    </row>
    <row r="5323" spans="3:18" x14ac:dyDescent="0.25">
      <c r="C5323" s="1"/>
      <c r="F5323" s="1"/>
      <c r="G5323" s="3"/>
      <c r="I5323" s="1"/>
      <c r="J5323" s="3"/>
      <c r="L5323" s="1"/>
      <c r="O5323" s="1"/>
      <c r="R5323" s="1"/>
    </row>
    <row r="5324" spans="3:18" x14ac:dyDescent="0.25">
      <c r="C5324" s="1"/>
      <c r="F5324" s="1"/>
      <c r="G5324" s="3"/>
      <c r="I5324" s="1"/>
      <c r="J5324" s="3"/>
      <c r="L5324" s="1"/>
      <c r="O5324" s="1"/>
      <c r="R5324" s="1"/>
    </row>
    <row r="5325" spans="3:18" x14ac:dyDescent="0.25">
      <c r="C5325" s="1"/>
      <c r="F5325" s="1"/>
      <c r="G5325" s="3"/>
      <c r="I5325" s="1"/>
      <c r="J5325" s="3"/>
      <c r="L5325" s="1"/>
      <c r="O5325" s="1"/>
      <c r="R5325" s="1"/>
    </row>
    <row r="5326" spans="3:18" x14ac:dyDescent="0.25">
      <c r="C5326" s="1"/>
      <c r="F5326" s="1"/>
      <c r="G5326" s="3"/>
      <c r="I5326" s="1"/>
      <c r="J5326" s="3"/>
      <c r="L5326" s="1"/>
      <c r="O5326" s="1"/>
      <c r="R5326" s="1"/>
    </row>
    <row r="5327" spans="3:18" x14ac:dyDescent="0.25">
      <c r="C5327" s="1"/>
      <c r="F5327" s="1"/>
      <c r="G5327" s="3"/>
      <c r="I5327" s="1"/>
      <c r="J5327" s="3"/>
      <c r="L5327" s="1"/>
      <c r="O5327" s="1"/>
      <c r="R5327" s="1"/>
    </row>
    <row r="5328" spans="3:18" x14ac:dyDescent="0.25">
      <c r="C5328" s="1"/>
      <c r="F5328" s="1"/>
      <c r="G5328" s="3"/>
      <c r="I5328" s="1"/>
      <c r="J5328" s="3"/>
      <c r="L5328" s="1"/>
      <c r="O5328" s="1"/>
      <c r="R5328" s="1"/>
    </row>
    <row r="5329" spans="3:18" x14ac:dyDescent="0.25">
      <c r="C5329" s="1"/>
      <c r="F5329" s="1"/>
      <c r="G5329" s="3"/>
      <c r="I5329" s="1"/>
      <c r="J5329" s="3"/>
      <c r="L5329" s="1"/>
      <c r="O5329" s="1"/>
      <c r="R5329" s="1"/>
    </row>
    <row r="5330" spans="3:18" x14ac:dyDescent="0.25">
      <c r="C5330" s="1"/>
      <c r="F5330" s="1"/>
      <c r="G5330" s="3"/>
      <c r="I5330" s="1"/>
      <c r="J5330" s="3"/>
      <c r="L5330" s="1"/>
      <c r="O5330" s="1"/>
      <c r="R5330" s="1"/>
    </row>
    <row r="5331" spans="3:18" x14ac:dyDescent="0.25">
      <c r="C5331" s="1"/>
      <c r="F5331" s="1"/>
      <c r="G5331" s="3"/>
      <c r="I5331" s="1"/>
      <c r="J5331" s="3"/>
      <c r="L5331" s="1"/>
      <c r="O5331" s="1"/>
      <c r="R5331" s="1"/>
    </row>
    <row r="5332" spans="3:18" x14ac:dyDescent="0.25">
      <c r="C5332" s="1"/>
      <c r="F5332" s="1"/>
      <c r="G5332" s="3"/>
      <c r="I5332" s="1"/>
      <c r="J5332" s="3"/>
      <c r="L5332" s="1"/>
      <c r="O5332" s="1"/>
      <c r="R5332" s="1"/>
    </row>
    <row r="5333" spans="3:18" x14ac:dyDescent="0.25">
      <c r="C5333" s="1"/>
      <c r="F5333" s="1"/>
      <c r="G5333" s="3"/>
      <c r="I5333" s="1"/>
      <c r="J5333" s="3"/>
      <c r="L5333" s="1"/>
      <c r="O5333" s="1"/>
      <c r="R5333" s="1"/>
    </row>
    <row r="5334" spans="3:18" x14ac:dyDescent="0.25">
      <c r="C5334" s="1"/>
      <c r="F5334" s="1"/>
      <c r="G5334" s="3"/>
      <c r="I5334" s="1"/>
      <c r="J5334" s="3"/>
      <c r="L5334" s="1"/>
      <c r="O5334" s="1"/>
      <c r="R5334" s="1"/>
    </row>
    <row r="5335" spans="3:18" x14ac:dyDescent="0.25">
      <c r="C5335" s="1"/>
      <c r="F5335" s="1"/>
      <c r="G5335" s="3"/>
      <c r="I5335" s="1"/>
      <c r="J5335" s="3"/>
      <c r="L5335" s="1"/>
      <c r="O5335" s="1"/>
      <c r="R5335" s="1"/>
    </row>
    <row r="5336" spans="3:18" x14ac:dyDescent="0.25">
      <c r="C5336" s="1"/>
      <c r="F5336" s="1"/>
      <c r="G5336" s="3"/>
      <c r="I5336" s="1"/>
      <c r="J5336" s="3"/>
      <c r="L5336" s="1"/>
      <c r="O5336" s="1"/>
      <c r="R5336" s="1"/>
    </row>
    <row r="5337" spans="3:18" x14ac:dyDescent="0.25">
      <c r="C5337" s="1"/>
      <c r="F5337" s="1"/>
      <c r="G5337" s="3"/>
      <c r="I5337" s="1"/>
      <c r="J5337" s="3"/>
      <c r="L5337" s="1"/>
      <c r="O5337" s="1"/>
      <c r="R5337" s="1"/>
    </row>
    <row r="5338" spans="3:18" x14ac:dyDescent="0.25">
      <c r="C5338" s="1"/>
      <c r="F5338" s="1"/>
      <c r="G5338" s="3"/>
      <c r="I5338" s="1"/>
      <c r="J5338" s="3"/>
      <c r="L5338" s="1"/>
      <c r="O5338" s="1"/>
      <c r="R5338" s="1"/>
    </row>
    <row r="5339" spans="3:18" x14ac:dyDescent="0.25">
      <c r="C5339" s="1"/>
      <c r="F5339" s="1"/>
      <c r="G5339" s="3"/>
      <c r="I5339" s="1"/>
      <c r="J5339" s="3"/>
      <c r="L5339" s="1"/>
      <c r="O5339" s="1"/>
      <c r="R5339" s="1"/>
    </row>
    <row r="5340" spans="3:18" x14ac:dyDescent="0.25">
      <c r="C5340" s="1"/>
      <c r="F5340" s="1"/>
      <c r="G5340" s="3"/>
      <c r="I5340" s="1"/>
      <c r="J5340" s="3"/>
      <c r="L5340" s="1"/>
      <c r="O5340" s="1"/>
      <c r="R5340" s="1"/>
    </row>
    <row r="5341" spans="3:18" x14ac:dyDescent="0.25">
      <c r="C5341" s="1"/>
      <c r="F5341" s="1"/>
      <c r="G5341" s="3"/>
      <c r="I5341" s="1"/>
      <c r="J5341" s="3"/>
      <c r="L5341" s="1"/>
      <c r="O5341" s="1"/>
      <c r="R5341" s="1"/>
    </row>
    <row r="5342" spans="3:18" x14ac:dyDescent="0.25">
      <c r="C5342" s="1"/>
      <c r="F5342" s="1"/>
      <c r="G5342" s="3"/>
      <c r="I5342" s="1"/>
      <c r="J5342" s="3"/>
      <c r="L5342" s="1"/>
      <c r="O5342" s="1"/>
      <c r="R5342" s="1"/>
    </row>
    <row r="5343" spans="3:18" x14ac:dyDescent="0.25">
      <c r="C5343" s="1"/>
      <c r="F5343" s="1"/>
      <c r="G5343" s="3"/>
      <c r="I5343" s="1"/>
      <c r="J5343" s="3"/>
      <c r="L5343" s="1"/>
      <c r="O5343" s="1"/>
      <c r="R5343" s="1"/>
    </row>
    <row r="5344" spans="3:18" x14ac:dyDescent="0.25">
      <c r="C5344" s="1"/>
      <c r="F5344" s="1"/>
      <c r="G5344" s="3"/>
      <c r="I5344" s="1"/>
      <c r="J5344" s="3"/>
      <c r="L5344" s="1"/>
      <c r="O5344" s="1"/>
      <c r="R5344" s="1"/>
    </row>
    <row r="5345" spans="3:18" x14ac:dyDescent="0.25">
      <c r="C5345" s="1"/>
      <c r="F5345" s="1"/>
      <c r="G5345" s="3"/>
      <c r="I5345" s="1"/>
      <c r="J5345" s="3"/>
      <c r="L5345" s="1"/>
      <c r="O5345" s="1"/>
      <c r="R5345" s="1"/>
    </row>
    <row r="5346" spans="3:18" x14ac:dyDescent="0.25">
      <c r="C5346" s="1"/>
      <c r="F5346" s="1"/>
      <c r="G5346" s="3"/>
      <c r="I5346" s="1"/>
      <c r="J5346" s="3"/>
      <c r="L5346" s="1"/>
      <c r="O5346" s="1"/>
      <c r="R5346" s="1"/>
    </row>
    <row r="5347" spans="3:18" x14ac:dyDescent="0.25">
      <c r="C5347" s="1"/>
      <c r="F5347" s="1"/>
      <c r="G5347" s="3"/>
      <c r="I5347" s="1"/>
      <c r="J5347" s="3"/>
      <c r="L5347" s="1"/>
      <c r="O5347" s="1"/>
      <c r="R5347" s="1"/>
    </row>
    <row r="5348" spans="3:18" x14ac:dyDescent="0.25">
      <c r="C5348" s="1"/>
      <c r="F5348" s="1"/>
      <c r="G5348" s="3"/>
      <c r="I5348" s="1"/>
      <c r="J5348" s="3"/>
      <c r="L5348" s="1"/>
      <c r="O5348" s="1"/>
      <c r="R5348" s="1"/>
    </row>
    <row r="5349" spans="3:18" x14ac:dyDescent="0.25">
      <c r="C5349" s="1"/>
      <c r="F5349" s="1"/>
      <c r="G5349" s="3"/>
      <c r="I5349" s="1"/>
      <c r="J5349" s="3"/>
      <c r="L5349" s="1"/>
      <c r="O5349" s="1"/>
      <c r="R5349" s="1"/>
    </row>
    <row r="5350" spans="3:18" x14ac:dyDescent="0.25">
      <c r="C5350" s="1"/>
      <c r="F5350" s="1"/>
      <c r="G5350" s="3"/>
      <c r="I5350" s="1"/>
      <c r="J5350" s="3"/>
      <c r="L5350" s="1"/>
      <c r="O5350" s="1"/>
      <c r="R5350" s="1"/>
    </row>
    <row r="5351" spans="3:18" x14ac:dyDescent="0.25">
      <c r="C5351" s="1"/>
      <c r="F5351" s="1"/>
      <c r="G5351" s="3"/>
      <c r="I5351" s="1"/>
      <c r="J5351" s="3"/>
      <c r="L5351" s="1"/>
      <c r="O5351" s="1"/>
      <c r="R5351" s="1"/>
    </row>
    <row r="5352" spans="3:18" x14ac:dyDescent="0.25">
      <c r="C5352" s="1"/>
      <c r="F5352" s="1"/>
      <c r="G5352" s="3"/>
      <c r="I5352" s="1"/>
      <c r="J5352" s="3"/>
      <c r="L5352" s="1"/>
      <c r="O5352" s="1"/>
      <c r="R5352" s="1"/>
    </row>
    <row r="5353" spans="3:18" x14ac:dyDescent="0.25">
      <c r="C5353" s="1"/>
      <c r="F5353" s="1"/>
      <c r="G5353" s="3"/>
      <c r="I5353" s="1"/>
      <c r="J5353" s="3"/>
      <c r="L5353" s="1"/>
      <c r="O5353" s="1"/>
      <c r="R5353" s="1"/>
    </row>
    <row r="5354" spans="3:18" x14ac:dyDescent="0.25">
      <c r="C5354" s="1"/>
      <c r="F5354" s="1"/>
      <c r="G5354" s="3"/>
      <c r="I5354" s="1"/>
      <c r="J5354" s="3"/>
      <c r="L5354" s="1"/>
      <c r="O5354" s="1"/>
      <c r="R5354" s="1"/>
    </row>
    <row r="5355" spans="3:18" x14ac:dyDescent="0.25">
      <c r="C5355" s="1"/>
      <c r="F5355" s="1"/>
      <c r="G5355" s="3"/>
      <c r="I5355" s="1"/>
      <c r="J5355" s="3"/>
      <c r="L5355" s="1"/>
      <c r="O5355" s="1"/>
      <c r="R5355" s="1"/>
    </row>
    <row r="5356" spans="3:18" x14ac:dyDescent="0.25">
      <c r="C5356" s="1"/>
      <c r="F5356" s="1"/>
      <c r="G5356" s="3"/>
      <c r="I5356" s="1"/>
      <c r="J5356" s="3"/>
      <c r="L5356" s="1"/>
      <c r="O5356" s="1"/>
      <c r="R5356" s="1"/>
    </row>
    <row r="5357" spans="3:18" x14ac:dyDescent="0.25">
      <c r="C5357" s="1"/>
      <c r="F5357" s="1"/>
      <c r="G5357" s="3"/>
      <c r="I5357" s="1"/>
      <c r="J5357" s="3"/>
      <c r="L5357" s="1"/>
      <c r="O5357" s="1"/>
      <c r="R5357" s="1"/>
    </row>
    <row r="5358" spans="3:18" x14ac:dyDescent="0.25">
      <c r="C5358" s="1"/>
      <c r="F5358" s="1"/>
      <c r="G5358" s="3"/>
      <c r="I5358" s="1"/>
      <c r="J5358" s="3"/>
      <c r="L5358" s="1"/>
      <c r="O5358" s="1"/>
      <c r="R5358" s="1"/>
    </row>
    <row r="5359" spans="3:18" x14ac:dyDescent="0.25">
      <c r="C5359" s="1"/>
      <c r="F5359" s="1"/>
      <c r="G5359" s="3"/>
      <c r="I5359" s="1"/>
      <c r="J5359" s="3"/>
      <c r="L5359" s="1"/>
      <c r="O5359" s="1"/>
      <c r="R5359" s="1"/>
    </row>
    <row r="5360" spans="3:18" x14ac:dyDescent="0.25">
      <c r="C5360" s="1"/>
      <c r="F5360" s="1"/>
      <c r="G5360" s="3"/>
      <c r="I5360" s="1"/>
      <c r="J5360" s="3"/>
      <c r="L5360" s="1"/>
      <c r="O5360" s="1"/>
      <c r="R5360" s="1"/>
    </row>
    <row r="5361" spans="3:18" x14ac:dyDescent="0.25">
      <c r="C5361" s="1"/>
      <c r="F5361" s="1"/>
      <c r="G5361" s="3"/>
      <c r="I5361" s="1"/>
      <c r="J5361" s="3"/>
      <c r="L5361" s="1"/>
      <c r="O5361" s="1"/>
      <c r="R5361" s="1"/>
    </row>
    <row r="5362" spans="3:18" x14ac:dyDescent="0.25">
      <c r="C5362" s="1"/>
      <c r="F5362" s="1"/>
      <c r="G5362" s="3"/>
      <c r="I5362" s="1"/>
      <c r="J5362" s="3"/>
      <c r="L5362" s="1"/>
      <c r="O5362" s="1"/>
      <c r="R5362" s="1"/>
    </row>
    <row r="5363" spans="3:18" x14ac:dyDescent="0.25">
      <c r="C5363" s="1"/>
      <c r="F5363" s="1"/>
      <c r="G5363" s="3"/>
      <c r="I5363" s="1"/>
      <c r="J5363" s="3"/>
      <c r="L5363" s="1"/>
      <c r="O5363" s="1"/>
      <c r="R5363" s="1"/>
    </row>
    <row r="5364" spans="3:18" x14ac:dyDescent="0.25">
      <c r="C5364" s="1"/>
      <c r="F5364" s="1"/>
      <c r="G5364" s="3"/>
      <c r="I5364" s="1"/>
      <c r="J5364" s="3"/>
      <c r="L5364" s="1"/>
      <c r="O5364" s="1"/>
      <c r="R5364" s="1"/>
    </row>
    <row r="5365" spans="3:18" x14ac:dyDescent="0.25">
      <c r="C5365" s="1"/>
      <c r="F5365" s="1"/>
      <c r="G5365" s="3"/>
      <c r="I5365" s="1"/>
      <c r="J5365" s="3"/>
      <c r="L5365" s="1"/>
      <c r="O5365" s="1"/>
      <c r="R5365" s="1"/>
    </row>
    <row r="5366" spans="3:18" x14ac:dyDescent="0.25">
      <c r="C5366" s="1"/>
      <c r="F5366" s="1"/>
      <c r="G5366" s="3"/>
      <c r="I5366" s="1"/>
      <c r="J5366" s="3"/>
      <c r="L5366" s="1"/>
      <c r="O5366" s="1"/>
      <c r="R5366" s="1"/>
    </row>
    <row r="5367" spans="3:18" x14ac:dyDescent="0.25">
      <c r="C5367" s="1"/>
      <c r="F5367" s="1"/>
      <c r="G5367" s="3"/>
      <c r="I5367" s="1"/>
      <c r="J5367" s="3"/>
      <c r="L5367" s="1"/>
      <c r="O5367" s="1"/>
      <c r="R5367" s="1"/>
    </row>
    <row r="5368" spans="3:18" x14ac:dyDescent="0.25">
      <c r="C5368" s="1"/>
      <c r="F5368" s="1"/>
      <c r="G5368" s="3"/>
      <c r="I5368" s="1"/>
      <c r="J5368" s="3"/>
      <c r="L5368" s="1"/>
      <c r="O5368" s="1"/>
      <c r="R5368" s="1"/>
    </row>
    <row r="5369" spans="3:18" x14ac:dyDescent="0.25">
      <c r="C5369" s="1"/>
      <c r="F5369" s="1"/>
      <c r="G5369" s="3"/>
      <c r="I5369" s="1"/>
      <c r="J5369" s="3"/>
      <c r="L5369" s="1"/>
      <c r="O5369" s="1"/>
      <c r="R5369" s="1"/>
    </row>
    <row r="5370" spans="3:18" x14ac:dyDescent="0.25">
      <c r="C5370" s="1"/>
      <c r="F5370" s="1"/>
      <c r="G5370" s="3"/>
      <c r="I5370" s="1"/>
      <c r="J5370" s="3"/>
      <c r="L5370" s="1"/>
      <c r="O5370" s="1"/>
      <c r="R5370" s="1"/>
    </row>
    <row r="5371" spans="3:18" x14ac:dyDescent="0.25">
      <c r="C5371" s="1"/>
      <c r="F5371" s="1"/>
      <c r="G5371" s="3"/>
      <c r="I5371" s="1"/>
      <c r="J5371" s="3"/>
      <c r="L5371" s="1"/>
      <c r="O5371" s="1"/>
      <c r="R5371" s="1"/>
    </row>
    <row r="5372" spans="3:18" x14ac:dyDescent="0.25">
      <c r="C5372" s="1"/>
      <c r="F5372" s="1"/>
      <c r="G5372" s="3"/>
      <c r="I5372" s="1"/>
      <c r="J5372" s="3"/>
      <c r="L5372" s="1"/>
      <c r="O5372" s="1"/>
      <c r="R5372" s="1"/>
    </row>
    <row r="5373" spans="3:18" x14ac:dyDescent="0.25">
      <c r="C5373" s="1"/>
      <c r="F5373" s="1"/>
      <c r="G5373" s="3"/>
      <c r="I5373" s="1"/>
      <c r="J5373" s="3"/>
      <c r="L5373" s="1"/>
      <c r="O5373" s="1"/>
      <c r="R5373" s="1"/>
    </row>
    <row r="5374" spans="3:18" x14ac:dyDescent="0.25">
      <c r="C5374" s="1"/>
      <c r="F5374" s="1"/>
      <c r="G5374" s="3"/>
      <c r="I5374" s="1"/>
      <c r="J5374" s="3"/>
      <c r="L5374" s="1"/>
      <c r="O5374" s="1"/>
      <c r="R5374" s="1"/>
    </row>
    <row r="5375" spans="3:18" x14ac:dyDescent="0.25">
      <c r="C5375" s="1"/>
      <c r="F5375" s="1"/>
      <c r="G5375" s="3"/>
      <c r="I5375" s="1"/>
      <c r="J5375" s="3"/>
      <c r="L5375" s="1"/>
      <c r="O5375" s="1"/>
      <c r="R5375" s="1"/>
    </row>
    <row r="5376" spans="3:18" x14ac:dyDescent="0.25">
      <c r="C5376" s="1"/>
      <c r="F5376" s="1"/>
      <c r="G5376" s="3"/>
      <c r="I5376" s="1"/>
      <c r="J5376" s="3"/>
      <c r="L5376" s="1"/>
      <c r="O5376" s="1"/>
      <c r="R5376" s="1"/>
    </row>
    <row r="5377" spans="3:18" x14ac:dyDescent="0.25">
      <c r="C5377" s="1"/>
      <c r="F5377" s="1"/>
      <c r="G5377" s="3"/>
      <c r="I5377" s="1"/>
      <c r="J5377" s="3"/>
      <c r="L5377" s="1"/>
      <c r="O5377" s="1"/>
      <c r="R5377" s="1"/>
    </row>
    <row r="5378" spans="3:18" x14ac:dyDescent="0.25">
      <c r="C5378" s="1"/>
      <c r="F5378" s="1"/>
      <c r="G5378" s="3"/>
      <c r="I5378" s="1"/>
      <c r="J5378" s="3"/>
      <c r="L5378" s="1"/>
      <c r="O5378" s="1"/>
      <c r="R5378" s="1"/>
    </row>
    <row r="5379" spans="3:18" x14ac:dyDescent="0.25">
      <c r="C5379" s="1"/>
      <c r="F5379" s="1"/>
      <c r="G5379" s="3"/>
      <c r="I5379" s="1"/>
      <c r="J5379" s="3"/>
      <c r="L5379" s="1"/>
      <c r="O5379" s="1"/>
      <c r="R5379" s="1"/>
    </row>
    <row r="5380" spans="3:18" x14ac:dyDescent="0.25">
      <c r="C5380" s="1"/>
      <c r="F5380" s="1"/>
      <c r="G5380" s="3"/>
      <c r="I5380" s="1"/>
      <c r="J5380" s="3"/>
      <c r="L5380" s="1"/>
      <c r="O5380" s="1"/>
      <c r="R5380" s="1"/>
    </row>
    <row r="5381" spans="3:18" x14ac:dyDescent="0.25">
      <c r="C5381" s="1"/>
      <c r="F5381" s="1"/>
      <c r="G5381" s="3"/>
      <c r="I5381" s="1"/>
      <c r="J5381" s="3"/>
      <c r="L5381" s="1"/>
      <c r="O5381" s="1"/>
      <c r="R5381" s="1"/>
    </row>
    <row r="5382" spans="3:18" x14ac:dyDescent="0.25">
      <c r="C5382" s="1"/>
      <c r="F5382" s="1"/>
      <c r="G5382" s="3"/>
      <c r="I5382" s="1"/>
      <c r="J5382" s="3"/>
      <c r="L5382" s="1"/>
      <c r="O5382" s="1"/>
      <c r="R5382" s="1"/>
    </row>
    <row r="5383" spans="3:18" x14ac:dyDescent="0.25">
      <c r="C5383" s="1"/>
      <c r="F5383" s="1"/>
      <c r="G5383" s="3"/>
      <c r="I5383" s="1"/>
      <c r="J5383" s="3"/>
      <c r="L5383" s="1"/>
      <c r="O5383" s="1"/>
      <c r="R5383" s="1"/>
    </row>
    <row r="5384" spans="3:18" x14ac:dyDescent="0.25">
      <c r="C5384" s="1"/>
      <c r="F5384" s="1"/>
      <c r="G5384" s="3"/>
      <c r="I5384" s="1"/>
      <c r="J5384" s="3"/>
      <c r="L5384" s="1"/>
      <c r="O5384" s="1"/>
      <c r="R5384" s="1"/>
    </row>
    <row r="5385" spans="3:18" x14ac:dyDescent="0.25">
      <c r="C5385" s="1"/>
      <c r="F5385" s="1"/>
      <c r="G5385" s="3"/>
      <c r="I5385" s="1"/>
      <c r="J5385" s="3"/>
      <c r="L5385" s="1"/>
      <c r="O5385" s="1"/>
      <c r="R5385" s="1"/>
    </row>
    <row r="5386" spans="3:18" x14ac:dyDescent="0.25">
      <c r="C5386" s="1"/>
      <c r="F5386" s="1"/>
      <c r="G5386" s="3"/>
      <c r="I5386" s="1"/>
      <c r="J5386" s="3"/>
      <c r="L5386" s="1"/>
      <c r="O5386" s="1"/>
      <c r="R5386" s="1"/>
    </row>
    <row r="5387" spans="3:18" x14ac:dyDescent="0.25">
      <c r="C5387" s="1"/>
      <c r="F5387" s="1"/>
      <c r="G5387" s="3"/>
      <c r="I5387" s="1"/>
      <c r="J5387" s="3"/>
      <c r="L5387" s="1"/>
      <c r="O5387" s="1"/>
      <c r="R5387" s="1"/>
    </row>
    <row r="5388" spans="3:18" x14ac:dyDescent="0.25">
      <c r="C5388" s="1"/>
      <c r="F5388" s="1"/>
      <c r="G5388" s="3"/>
      <c r="I5388" s="1"/>
      <c r="J5388" s="3"/>
      <c r="L5388" s="1"/>
      <c r="O5388" s="1"/>
      <c r="R5388" s="1"/>
    </row>
    <row r="5389" spans="3:18" x14ac:dyDescent="0.25">
      <c r="C5389" s="1"/>
      <c r="F5389" s="1"/>
      <c r="G5389" s="3"/>
      <c r="I5389" s="1"/>
      <c r="J5389" s="3"/>
      <c r="L5389" s="1"/>
      <c r="O5389" s="1"/>
      <c r="R5389" s="1"/>
    </row>
    <row r="5390" spans="3:18" x14ac:dyDescent="0.25">
      <c r="C5390" s="1"/>
      <c r="F5390" s="1"/>
      <c r="G5390" s="3"/>
      <c r="I5390" s="1"/>
      <c r="J5390" s="3"/>
      <c r="L5390" s="1"/>
      <c r="O5390" s="1"/>
      <c r="R5390" s="1"/>
    </row>
    <row r="5391" spans="3:18" x14ac:dyDescent="0.25">
      <c r="C5391" s="1"/>
      <c r="F5391" s="1"/>
      <c r="G5391" s="3"/>
      <c r="I5391" s="1"/>
      <c r="J5391" s="3"/>
      <c r="L5391" s="1"/>
      <c r="O5391" s="1"/>
      <c r="R5391" s="1"/>
    </row>
    <row r="5392" spans="3:18" x14ac:dyDescent="0.25">
      <c r="C5392" s="1"/>
      <c r="F5392" s="1"/>
      <c r="G5392" s="3"/>
      <c r="I5392" s="1"/>
      <c r="J5392" s="3"/>
      <c r="L5392" s="1"/>
      <c r="O5392" s="1"/>
      <c r="R5392" s="1"/>
    </row>
    <row r="5393" spans="3:18" x14ac:dyDescent="0.25">
      <c r="C5393" s="1"/>
      <c r="F5393" s="1"/>
      <c r="G5393" s="3"/>
      <c r="I5393" s="1"/>
      <c r="J5393" s="3"/>
      <c r="L5393" s="1"/>
      <c r="O5393" s="1"/>
      <c r="R5393" s="1"/>
    </row>
    <row r="5394" spans="3:18" x14ac:dyDescent="0.25">
      <c r="C5394" s="1"/>
      <c r="F5394" s="1"/>
      <c r="G5394" s="3"/>
      <c r="I5394" s="1"/>
      <c r="J5394" s="3"/>
      <c r="L5394" s="1"/>
      <c r="O5394" s="1"/>
      <c r="R5394" s="1"/>
    </row>
    <row r="5395" spans="3:18" x14ac:dyDescent="0.25">
      <c r="C5395" s="1"/>
      <c r="F5395" s="1"/>
      <c r="G5395" s="3"/>
      <c r="I5395" s="1"/>
      <c r="J5395" s="3"/>
      <c r="L5395" s="1"/>
      <c r="O5395" s="1"/>
      <c r="R5395" s="1"/>
    </row>
    <row r="5396" spans="3:18" x14ac:dyDescent="0.25">
      <c r="C5396" s="1"/>
      <c r="F5396" s="1"/>
      <c r="G5396" s="3"/>
      <c r="I5396" s="1"/>
      <c r="J5396" s="3"/>
      <c r="L5396" s="1"/>
      <c r="O5396" s="1"/>
      <c r="R5396" s="1"/>
    </row>
    <row r="5397" spans="3:18" x14ac:dyDescent="0.25">
      <c r="C5397" s="1"/>
      <c r="F5397" s="1"/>
      <c r="G5397" s="3"/>
      <c r="I5397" s="1"/>
      <c r="J5397" s="3"/>
      <c r="L5397" s="1"/>
      <c r="O5397" s="1"/>
      <c r="R5397" s="1"/>
    </row>
    <row r="5398" spans="3:18" x14ac:dyDescent="0.25">
      <c r="C5398" s="1"/>
      <c r="F5398" s="1"/>
      <c r="G5398" s="3"/>
      <c r="I5398" s="1"/>
      <c r="J5398" s="3"/>
      <c r="L5398" s="1"/>
      <c r="O5398" s="1"/>
      <c r="R5398" s="1"/>
    </row>
    <row r="5399" spans="3:18" x14ac:dyDescent="0.25">
      <c r="C5399" s="1"/>
      <c r="F5399" s="1"/>
      <c r="G5399" s="3"/>
      <c r="I5399" s="1"/>
      <c r="J5399" s="3"/>
      <c r="L5399" s="1"/>
      <c r="O5399" s="1"/>
      <c r="R5399" s="1"/>
    </row>
    <row r="5400" spans="3:18" x14ac:dyDescent="0.25">
      <c r="C5400" s="1"/>
      <c r="F5400" s="1"/>
      <c r="G5400" s="3"/>
      <c r="I5400" s="1"/>
      <c r="J5400" s="3"/>
      <c r="L5400" s="1"/>
      <c r="O5400" s="1"/>
      <c r="R5400" s="1"/>
    </row>
    <row r="5401" spans="3:18" x14ac:dyDescent="0.25">
      <c r="C5401" s="1"/>
      <c r="F5401" s="1"/>
      <c r="G5401" s="3"/>
      <c r="I5401" s="1"/>
      <c r="J5401" s="3"/>
      <c r="L5401" s="1"/>
      <c r="O5401" s="1"/>
      <c r="R5401" s="1"/>
    </row>
    <row r="5402" spans="3:18" x14ac:dyDescent="0.25">
      <c r="C5402" s="1"/>
      <c r="F5402" s="1"/>
      <c r="G5402" s="3"/>
      <c r="I5402" s="1"/>
      <c r="J5402" s="3"/>
      <c r="L5402" s="1"/>
      <c r="O5402" s="1"/>
      <c r="R5402" s="1"/>
    </row>
    <row r="5403" spans="3:18" x14ac:dyDescent="0.25">
      <c r="C5403" s="1"/>
      <c r="F5403" s="1"/>
      <c r="G5403" s="3"/>
      <c r="I5403" s="1"/>
      <c r="J5403" s="3"/>
      <c r="L5403" s="1"/>
      <c r="O5403" s="1"/>
      <c r="R5403" s="1"/>
    </row>
    <row r="5404" spans="3:18" x14ac:dyDescent="0.25">
      <c r="C5404" s="1"/>
      <c r="F5404" s="1"/>
      <c r="G5404" s="3"/>
      <c r="I5404" s="1"/>
      <c r="J5404" s="3"/>
      <c r="L5404" s="1"/>
      <c r="O5404" s="1"/>
      <c r="R5404" s="1"/>
    </row>
    <row r="5405" spans="3:18" x14ac:dyDescent="0.25">
      <c r="C5405" s="1"/>
      <c r="F5405" s="1"/>
      <c r="G5405" s="3"/>
      <c r="I5405" s="1"/>
      <c r="J5405" s="3"/>
      <c r="L5405" s="1"/>
      <c r="O5405" s="1"/>
      <c r="R5405" s="1"/>
    </row>
    <row r="5406" spans="3:18" x14ac:dyDescent="0.25">
      <c r="C5406" s="1"/>
      <c r="F5406" s="1"/>
      <c r="G5406" s="3"/>
      <c r="I5406" s="1"/>
      <c r="J5406" s="3"/>
      <c r="L5406" s="1"/>
      <c r="O5406" s="1"/>
      <c r="R5406" s="1"/>
    </row>
    <row r="5407" spans="3:18" x14ac:dyDescent="0.25">
      <c r="C5407" s="1"/>
      <c r="F5407" s="1"/>
      <c r="G5407" s="3"/>
      <c r="I5407" s="1"/>
      <c r="J5407" s="3"/>
      <c r="L5407" s="1"/>
      <c r="O5407" s="1"/>
      <c r="R5407" s="1"/>
    </row>
    <row r="5408" spans="3:18" x14ac:dyDescent="0.25">
      <c r="C5408" s="1"/>
      <c r="F5408" s="1"/>
      <c r="G5408" s="3"/>
      <c r="I5408" s="1"/>
      <c r="J5408" s="3"/>
      <c r="L5408" s="1"/>
      <c r="O5408" s="1"/>
      <c r="R5408" s="1"/>
    </row>
    <row r="5409" spans="3:18" x14ac:dyDescent="0.25">
      <c r="C5409" s="1"/>
      <c r="F5409" s="1"/>
      <c r="G5409" s="3"/>
      <c r="I5409" s="1"/>
      <c r="J5409" s="3"/>
      <c r="L5409" s="1"/>
      <c r="O5409" s="1"/>
      <c r="R5409" s="1"/>
    </row>
    <row r="5410" spans="3:18" x14ac:dyDescent="0.25">
      <c r="C5410" s="1"/>
      <c r="F5410" s="1"/>
      <c r="G5410" s="3"/>
      <c r="I5410" s="1"/>
      <c r="J5410" s="3"/>
      <c r="L5410" s="1"/>
      <c r="O5410" s="1"/>
      <c r="R5410" s="1"/>
    </row>
    <row r="5411" spans="3:18" x14ac:dyDescent="0.25">
      <c r="C5411" s="1"/>
      <c r="F5411" s="1"/>
      <c r="G5411" s="3"/>
      <c r="I5411" s="1"/>
      <c r="J5411" s="3"/>
      <c r="L5411" s="1"/>
      <c r="O5411" s="1"/>
      <c r="R5411" s="1"/>
    </row>
    <row r="5412" spans="3:18" x14ac:dyDescent="0.25">
      <c r="C5412" s="1"/>
      <c r="F5412" s="1"/>
      <c r="G5412" s="3"/>
      <c r="I5412" s="1"/>
      <c r="J5412" s="3"/>
      <c r="L5412" s="1"/>
      <c r="O5412" s="1"/>
      <c r="R5412" s="1"/>
    </row>
    <row r="5413" spans="3:18" x14ac:dyDescent="0.25">
      <c r="C5413" s="1"/>
      <c r="F5413" s="1"/>
      <c r="G5413" s="3"/>
      <c r="I5413" s="1"/>
      <c r="J5413" s="3"/>
      <c r="L5413" s="1"/>
      <c r="O5413" s="1"/>
      <c r="R5413" s="1"/>
    </row>
    <row r="5414" spans="3:18" x14ac:dyDescent="0.25">
      <c r="C5414" s="1"/>
      <c r="F5414" s="1"/>
      <c r="G5414" s="3"/>
      <c r="I5414" s="1"/>
      <c r="J5414" s="3"/>
      <c r="L5414" s="1"/>
      <c r="O5414" s="1"/>
      <c r="R5414" s="1"/>
    </row>
    <row r="5415" spans="3:18" x14ac:dyDescent="0.25">
      <c r="C5415" s="1"/>
      <c r="F5415" s="1"/>
      <c r="G5415" s="3"/>
      <c r="I5415" s="1"/>
      <c r="J5415" s="3"/>
      <c r="L5415" s="1"/>
      <c r="O5415" s="1"/>
      <c r="R5415" s="1"/>
    </row>
    <row r="5416" spans="3:18" x14ac:dyDescent="0.25">
      <c r="C5416" s="1"/>
      <c r="F5416" s="1"/>
      <c r="G5416" s="3"/>
      <c r="I5416" s="1"/>
      <c r="J5416" s="3"/>
      <c r="L5416" s="1"/>
      <c r="O5416" s="1"/>
      <c r="R5416" s="1"/>
    </row>
    <row r="5417" spans="3:18" x14ac:dyDescent="0.25">
      <c r="C5417" s="1"/>
      <c r="F5417" s="1"/>
      <c r="G5417" s="3"/>
      <c r="I5417" s="1"/>
      <c r="J5417" s="3"/>
      <c r="L5417" s="1"/>
      <c r="O5417" s="1"/>
      <c r="R5417" s="1"/>
    </row>
    <row r="5418" spans="3:18" x14ac:dyDescent="0.25">
      <c r="C5418" s="1"/>
      <c r="F5418" s="1"/>
      <c r="G5418" s="3"/>
      <c r="I5418" s="1"/>
      <c r="J5418" s="3"/>
      <c r="L5418" s="1"/>
      <c r="O5418" s="1"/>
      <c r="R5418" s="1"/>
    </row>
    <row r="5419" spans="3:18" x14ac:dyDescent="0.25">
      <c r="C5419" s="1"/>
      <c r="F5419" s="1"/>
      <c r="G5419" s="3"/>
      <c r="I5419" s="1"/>
      <c r="J5419" s="3"/>
      <c r="L5419" s="1"/>
      <c r="O5419" s="1"/>
      <c r="R5419" s="1"/>
    </row>
    <row r="5420" spans="3:18" x14ac:dyDescent="0.25">
      <c r="C5420" s="1"/>
      <c r="F5420" s="1"/>
      <c r="G5420" s="3"/>
      <c r="I5420" s="1"/>
      <c r="J5420" s="3"/>
      <c r="L5420" s="1"/>
      <c r="O5420" s="1"/>
      <c r="R5420" s="1"/>
    </row>
    <row r="5421" spans="3:18" x14ac:dyDescent="0.25">
      <c r="C5421" s="1"/>
      <c r="F5421" s="1"/>
      <c r="G5421" s="3"/>
      <c r="I5421" s="1"/>
      <c r="J5421" s="3"/>
      <c r="L5421" s="1"/>
      <c r="O5421" s="1"/>
      <c r="R5421" s="1"/>
    </row>
    <row r="5422" spans="3:18" x14ac:dyDescent="0.25">
      <c r="C5422" s="1"/>
      <c r="F5422" s="1"/>
      <c r="G5422" s="3"/>
      <c r="I5422" s="1"/>
      <c r="J5422" s="3"/>
      <c r="L5422" s="1"/>
      <c r="O5422" s="1"/>
      <c r="R5422" s="1"/>
    </row>
    <row r="5423" spans="3:18" x14ac:dyDescent="0.25">
      <c r="C5423" s="1"/>
      <c r="F5423" s="1"/>
      <c r="G5423" s="3"/>
      <c r="I5423" s="1"/>
      <c r="J5423" s="3"/>
      <c r="L5423" s="1"/>
      <c r="O5423" s="1"/>
      <c r="R5423" s="1"/>
    </row>
    <row r="5424" spans="3:18" x14ac:dyDescent="0.25">
      <c r="C5424" s="1"/>
      <c r="F5424" s="1"/>
      <c r="G5424" s="3"/>
      <c r="I5424" s="1"/>
      <c r="J5424" s="3"/>
      <c r="L5424" s="1"/>
      <c r="O5424" s="1"/>
      <c r="R5424" s="1"/>
    </row>
    <row r="5425" spans="3:18" x14ac:dyDescent="0.25">
      <c r="C5425" s="1"/>
      <c r="F5425" s="1"/>
      <c r="G5425" s="3"/>
      <c r="I5425" s="1"/>
      <c r="J5425" s="3"/>
      <c r="L5425" s="1"/>
      <c r="O5425" s="1"/>
      <c r="R5425" s="1"/>
    </row>
    <row r="5426" spans="3:18" x14ac:dyDescent="0.25">
      <c r="C5426" s="1"/>
      <c r="F5426" s="1"/>
      <c r="G5426" s="3"/>
      <c r="I5426" s="1"/>
      <c r="J5426" s="3"/>
      <c r="L5426" s="1"/>
      <c r="O5426" s="1"/>
      <c r="R5426" s="1"/>
    </row>
    <row r="5427" spans="3:18" x14ac:dyDescent="0.25">
      <c r="C5427" s="1"/>
      <c r="F5427" s="1"/>
      <c r="G5427" s="3"/>
      <c r="I5427" s="1"/>
      <c r="J5427" s="3"/>
      <c r="L5427" s="1"/>
      <c r="O5427" s="1"/>
      <c r="R5427" s="1"/>
    </row>
    <row r="5428" spans="3:18" x14ac:dyDescent="0.25">
      <c r="C5428" s="1"/>
      <c r="F5428" s="1"/>
      <c r="G5428" s="3"/>
      <c r="I5428" s="1"/>
      <c r="J5428" s="3"/>
      <c r="L5428" s="1"/>
      <c r="O5428" s="1"/>
      <c r="R5428" s="1"/>
    </row>
    <row r="5429" spans="3:18" x14ac:dyDescent="0.25">
      <c r="C5429" s="1"/>
      <c r="F5429" s="1"/>
      <c r="G5429" s="3"/>
      <c r="I5429" s="1"/>
      <c r="J5429" s="3"/>
      <c r="L5429" s="1"/>
      <c r="O5429" s="1"/>
      <c r="R5429" s="1"/>
    </row>
    <row r="5430" spans="3:18" x14ac:dyDescent="0.25">
      <c r="C5430" s="1"/>
      <c r="F5430" s="1"/>
      <c r="G5430" s="3"/>
      <c r="I5430" s="1"/>
      <c r="J5430" s="3"/>
      <c r="L5430" s="1"/>
      <c r="O5430" s="1"/>
      <c r="R5430" s="1"/>
    </row>
    <row r="5431" spans="3:18" x14ac:dyDescent="0.25">
      <c r="C5431" s="1"/>
      <c r="F5431" s="1"/>
      <c r="G5431" s="3"/>
      <c r="I5431" s="1"/>
      <c r="J5431" s="3"/>
      <c r="L5431" s="1"/>
      <c r="O5431" s="1"/>
      <c r="R5431" s="1"/>
    </row>
    <row r="5432" spans="3:18" x14ac:dyDescent="0.25">
      <c r="C5432" s="1"/>
      <c r="F5432" s="1"/>
      <c r="G5432" s="3"/>
      <c r="I5432" s="1"/>
      <c r="J5432" s="3"/>
      <c r="L5432" s="1"/>
      <c r="O5432" s="1"/>
      <c r="R5432" s="1"/>
    </row>
    <row r="5433" spans="3:18" x14ac:dyDescent="0.25">
      <c r="C5433" s="1"/>
      <c r="F5433" s="1"/>
      <c r="G5433" s="3"/>
      <c r="I5433" s="1"/>
      <c r="J5433" s="3"/>
      <c r="L5433" s="1"/>
      <c r="O5433" s="1"/>
      <c r="R5433" s="1"/>
    </row>
    <row r="5434" spans="3:18" x14ac:dyDescent="0.25">
      <c r="C5434" s="1"/>
      <c r="F5434" s="1"/>
      <c r="G5434" s="3"/>
      <c r="I5434" s="1"/>
      <c r="J5434" s="3"/>
      <c r="L5434" s="1"/>
      <c r="O5434" s="1"/>
      <c r="R5434" s="1"/>
    </row>
    <row r="5435" spans="3:18" x14ac:dyDescent="0.25">
      <c r="C5435" s="1"/>
      <c r="F5435" s="1"/>
      <c r="G5435" s="3"/>
      <c r="I5435" s="1"/>
      <c r="J5435" s="3"/>
      <c r="L5435" s="1"/>
      <c r="O5435" s="1"/>
      <c r="R5435" s="1"/>
    </row>
    <row r="5436" spans="3:18" x14ac:dyDescent="0.25">
      <c r="C5436" s="1"/>
      <c r="F5436" s="1"/>
      <c r="G5436" s="3"/>
      <c r="I5436" s="1"/>
      <c r="J5436" s="3"/>
      <c r="L5436" s="1"/>
      <c r="O5436" s="1"/>
      <c r="R5436" s="1"/>
    </row>
    <row r="5437" spans="3:18" x14ac:dyDescent="0.25">
      <c r="C5437" s="1"/>
      <c r="F5437" s="1"/>
      <c r="G5437" s="3"/>
      <c r="I5437" s="1"/>
      <c r="J5437" s="3"/>
      <c r="L5437" s="1"/>
      <c r="O5437" s="1"/>
      <c r="R5437" s="1"/>
    </row>
    <row r="5438" spans="3:18" x14ac:dyDescent="0.25">
      <c r="C5438" s="1"/>
      <c r="F5438" s="1"/>
      <c r="G5438" s="3"/>
      <c r="I5438" s="1"/>
      <c r="J5438" s="3"/>
      <c r="L5438" s="1"/>
      <c r="O5438" s="1"/>
      <c r="R5438" s="1"/>
    </row>
    <row r="5439" spans="3:18" x14ac:dyDescent="0.25">
      <c r="C5439" s="1"/>
      <c r="F5439" s="1"/>
      <c r="G5439" s="3"/>
      <c r="I5439" s="1"/>
      <c r="J5439" s="3"/>
      <c r="L5439" s="1"/>
      <c r="O5439" s="1"/>
      <c r="R5439" s="1"/>
    </row>
    <row r="5440" spans="3:18" x14ac:dyDescent="0.25">
      <c r="C5440" s="1"/>
      <c r="F5440" s="1"/>
      <c r="G5440" s="3"/>
      <c r="I5440" s="1"/>
      <c r="J5440" s="3"/>
      <c r="L5440" s="1"/>
      <c r="O5440" s="1"/>
      <c r="R5440" s="1"/>
    </row>
    <row r="5441" spans="3:18" x14ac:dyDescent="0.25">
      <c r="C5441" s="1"/>
      <c r="F5441" s="1"/>
      <c r="G5441" s="3"/>
      <c r="I5441" s="1"/>
      <c r="J5441" s="3"/>
      <c r="L5441" s="1"/>
      <c r="O5441" s="1"/>
      <c r="R5441" s="1"/>
    </row>
    <row r="5442" spans="3:18" x14ac:dyDescent="0.25">
      <c r="C5442" s="1"/>
      <c r="F5442" s="1"/>
      <c r="G5442" s="3"/>
      <c r="I5442" s="1"/>
      <c r="J5442" s="3"/>
      <c r="L5442" s="1"/>
      <c r="O5442" s="1"/>
      <c r="R5442" s="1"/>
    </row>
    <row r="5443" spans="3:18" x14ac:dyDescent="0.25">
      <c r="C5443" s="1"/>
      <c r="F5443" s="1"/>
      <c r="G5443" s="3"/>
      <c r="I5443" s="1"/>
      <c r="J5443" s="3"/>
      <c r="L5443" s="1"/>
      <c r="O5443" s="1"/>
      <c r="R5443" s="1"/>
    </row>
    <row r="5444" spans="3:18" x14ac:dyDescent="0.25">
      <c r="C5444" s="1"/>
      <c r="F5444" s="1"/>
      <c r="G5444" s="3"/>
      <c r="I5444" s="1"/>
      <c r="J5444" s="3"/>
      <c r="L5444" s="1"/>
      <c r="O5444" s="1"/>
      <c r="R5444" s="1"/>
    </row>
    <row r="5445" spans="3:18" x14ac:dyDescent="0.25">
      <c r="C5445" s="1"/>
      <c r="F5445" s="1"/>
      <c r="G5445" s="3"/>
      <c r="I5445" s="1"/>
      <c r="J5445" s="3"/>
      <c r="L5445" s="1"/>
      <c r="O5445" s="1"/>
      <c r="R5445" s="1"/>
    </row>
    <row r="5446" spans="3:18" x14ac:dyDescent="0.25">
      <c r="C5446" s="1"/>
      <c r="F5446" s="1"/>
      <c r="G5446" s="3"/>
      <c r="I5446" s="1"/>
      <c r="J5446" s="3"/>
      <c r="L5446" s="1"/>
      <c r="O5446" s="1"/>
      <c r="R5446" s="1"/>
    </row>
    <row r="5447" spans="3:18" x14ac:dyDescent="0.25">
      <c r="C5447" s="1"/>
      <c r="F5447" s="1"/>
      <c r="G5447" s="3"/>
      <c r="I5447" s="1"/>
      <c r="J5447" s="3"/>
      <c r="L5447" s="1"/>
      <c r="O5447" s="1"/>
      <c r="R5447" s="1"/>
    </row>
    <row r="5448" spans="3:18" x14ac:dyDescent="0.25">
      <c r="C5448" s="1"/>
      <c r="F5448" s="1"/>
      <c r="G5448" s="3"/>
      <c r="I5448" s="1"/>
      <c r="J5448" s="3"/>
      <c r="L5448" s="1"/>
      <c r="O5448" s="1"/>
      <c r="R5448" s="1"/>
    </row>
    <row r="5449" spans="3:18" x14ac:dyDescent="0.25">
      <c r="C5449" s="1"/>
      <c r="F5449" s="1"/>
      <c r="G5449" s="3"/>
      <c r="I5449" s="1"/>
      <c r="J5449" s="3"/>
      <c r="L5449" s="1"/>
      <c r="O5449" s="1"/>
      <c r="R5449" s="1"/>
    </row>
    <row r="5450" spans="3:18" x14ac:dyDescent="0.25">
      <c r="C5450" s="1"/>
      <c r="F5450" s="1"/>
      <c r="G5450" s="3"/>
      <c r="I5450" s="1"/>
      <c r="J5450" s="3"/>
      <c r="L5450" s="1"/>
      <c r="O5450" s="1"/>
      <c r="R5450" s="1"/>
    </row>
    <row r="5451" spans="3:18" x14ac:dyDescent="0.25">
      <c r="C5451" s="1"/>
      <c r="F5451" s="1"/>
      <c r="G5451" s="3"/>
      <c r="I5451" s="1"/>
      <c r="J5451" s="3"/>
      <c r="L5451" s="1"/>
      <c r="O5451" s="1"/>
      <c r="R5451" s="1"/>
    </row>
    <row r="5452" spans="3:18" x14ac:dyDescent="0.25">
      <c r="C5452" s="1"/>
      <c r="F5452" s="1"/>
      <c r="G5452" s="3"/>
      <c r="I5452" s="1"/>
      <c r="J5452" s="3"/>
      <c r="L5452" s="1"/>
      <c r="O5452" s="1"/>
      <c r="R5452" s="1"/>
    </row>
    <row r="5453" spans="3:18" x14ac:dyDescent="0.25">
      <c r="C5453" s="1"/>
      <c r="F5453" s="1"/>
      <c r="G5453" s="3"/>
      <c r="I5453" s="1"/>
      <c r="J5453" s="3"/>
      <c r="L5453" s="1"/>
      <c r="O5453" s="1"/>
      <c r="R5453" s="1"/>
    </row>
    <row r="5454" spans="3:18" x14ac:dyDescent="0.25">
      <c r="C5454" s="1"/>
      <c r="F5454" s="1"/>
      <c r="G5454" s="3"/>
      <c r="I5454" s="1"/>
      <c r="J5454" s="3"/>
      <c r="L5454" s="1"/>
      <c r="O5454" s="1"/>
      <c r="R5454" s="1"/>
    </row>
    <row r="5455" spans="3:18" x14ac:dyDescent="0.25">
      <c r="C5455" s="1"/>
      <c r="F5455" s="1"/>
      <c r="G5455" s="3"/>
      <c r="I5455" s="1"/>
      <c r="J5455" s="3"/>
      <c r="L5455" s="1"/>
      <c r="O5455" s="1"/>
      <c r="R5455" s="1"/>
    </row>
    <row r="5456" spans="3:18" x14ac:dyDescent="0.25">
      <c r="C5456" s="1"/>
      <c r="F5456" s="1"/>
      <c r="G5456" s="3"/>
      <c r="I5456" s="1"/>
      <c r="J5456" s="3"/>
      <c r="L5456" s="1"/>
      <c r="O5456" s="1"/>
      <c r="R5456" s="1"/>
    </row>
    <row r="5457" spans="3:18" x14ac:dyDescent="0.25">
      <c r="C5457" s="1"/>
      <c r="F5457" s="1"/>
      <c r="G5457" s="3"/>
      <c r="I5457" s="1"/>
      <c r="J5457" s="3"/>
      <c r="L5457" s="1"/>
      <c r="O5457" s="1"/>
      <c r="R5457" s="1"/>
    </row>
    <row r="5458" spans="3:18" x14ac:dyDescent="0.25">
      <c r="C5458" s="1"/>
      <c r="F5458" s="1"/>
      <c r="G5458" s="3"/>
      <c r="I5458" s="1"/>
      <c r="J5458" s="3"/>
      <c r="L5458" s="1"/>
      <c r="O5458" s="1"/>
      <c r="R5458" s="1"/>
    </row>
    <row r="5459" spans="3:18" x14ac:dyDescent="0.25">
      <c r="C5459" s="1"/>
      <c r="F5459" s="1"/>
      <c r="G5459" s="3"/>
      <c r="I5459" s="1"/>
      <c r="J5459" s="3"/>
      <c r="L5459" s="1"/>
      <c r="O5459" s="1"/>
      <c r="R5459" s="1"/>
    </row>
    <row r="5460" spans="3:18" x14ac:dyDescent="0.25">
      <c r="C5460" s="1"/>
      <c r="F5460" s="1"/>
      <c r="G5460" s="3"/>
      <c r="I5460" s="1"/>
      <c r="J5460" s="3"/>
      <c r="L5460" s="1"/>
      <c r="O5460" s="1"/>
      <c r="R5460" s="1"/>
    </row>
    <row r="5461" spans="3:18" x14ac:dyDescent="0.25">
      <c r="C5461" s="1"/>
      <c r="F5461" s="1"/>
      <c r="G5461" s="3"/>
      <c r="I5461" s="1"/>
      <c r="J5461" s="3"/>
      <c r="L5461" s="1"/>
      <c r="O5461" s="1"/>
      <c r="R5461" s="1"/>
    </row>
    <row r="5462" spans="3:18" x14ac:dyDescent="0.25">
      <c r="C5462" s="1"/>
      <c r="F5462" s="1"/>
      <c r="G5462" s="3"/>
      <c r="I5462" s="1"/>
      <c r="J5462" s="3"/>
      <c r="L5462" s="1"/>
      <c r="O5462" s="1"/>
      <c r="R5462" s="1"/>
    </row>
    <row r="5463" spans="3:18" x14ac:dyDescent="0.25">
      <c r="C5463" s="1"/>
      <c r="F5463" s="1"/>
      <c r="G5463" s="3"/>
      <c r="I5463" s="1"/>
      <c r="J5463" s="3"/>
      <c r="L5463" s="1"/>
      <c r="O5463" s="1"/>
      <c r="R5463" s="1"/>
    </row>
    <row r="5464" spans="3:18" x14ac:dyDescent="0.25">
      <c r="C5464" s="1"/>
      <c r="F5464" s="1"/>
      <c r="G5464" s="3"/>
      <c r="I5464" s="1"/>
      <c r="J5464" s="3"/>
      <c r="L5464" s="1"/>
      <c r="O5464" s="1"/>
      <c r="R5464" s="1"/>
    </row>
    <row r="5465" spans="3:18" x14ac:dyDescent="0.25">
      <c r="C5465" s="1"/>
      <c r="F5465" s="1"/>
      <c r="G5465" s="3"/>
      <c r="I5465" s="1"/>
      <c r="J5465" s="3"/>
      <c r="L5465" s="1"/>
      <c r="O5465" s="1"/>
      <c r="R5465" s="1"/>
    </row>
    <row r="5466" spans="3:18" x14ac:dyDescent="0.25">
      <c r="C5466" s="1"/>
      <c r="F5466" s="1"/>
      <c r="G5466" s="3"/>
      <c r="I5466" s="1"/>
      <c r="J5466" s="3"/>
      <c r="L5466" s="1"/>
      <c r="O5466" s="1"/>
      <c r="R5466" s="1"/>
    </row>
    <row r="5467" spans="3:18" x14ac:dyDescent="0.25">
      <c r="C5467" s="1"/>
      <c r="F5467" s="1"/>
      <c r="G5467" s="3"/>
      <c r="I5467" s="1"/>
      <c r="J5467" s="3"/>
      <c r="L5467" s="1"/>
      <c r="O5467" s="1"/>
      <c r="R5467" s="1"/>
    </row>
    <row r="5468" spans="3:18" x14ac:dyDescent="0.25">
      <c r="C5468" s="1"/>
      <c r="F5468" s="1"/>
      <c r="G5468" s="3"/>
      <c r="I5468" s="1"/>
      <c r="J5468" s="3"/>
      <c r="L5468" s="1"/>
      <c r="O5468" s="1"/>
      <c r="R5468" s="1"/>
    </row>
    <row r="5469" spans="3:18" x14ac:dyDescent="0.25">
      <c r="C5469" s="1"/>
      <c r="F5469" s="1"/>
      <c r="G5469" s="3"/>
      <c r="I5469" s="1"/>
      <c r="J5469" s="3"/>
      <c r="L5469" s="1"/>
      <c r="O5469" s="1"/>
      <c r="R5469" s="1"/>
    </row>
    <row r="5470" spans="3:18" x14ac:dyDescent="0.25">
      <c r="C5470" s="1"/>
      <c r="F5470" s="1"/>
      <c r="G5470" s="3"/>
      <c r="I5470" s="1"/>
      <c r="J5470" s="3"/>
      <c r="L5470" s="1"/>
      <c r="O5470" s="1"/>
      <c r="R5470" s="1"/>
    </row>
    <row r="5471" spans="3:18" x14ac:dyDescent="0.25">
      <c r="C5471" s="1"/>
      <c r="F5471" s="1"/>
      <c r="G5471" s="3"/>
      <c r="I5471" s="1"/>
      <c r="J5471" s="3"/>
      <c r="L5471" s="1"/>
      <c r="O5471" s="1"/>
      <c r="R5471" s="1"/>
    </row>
    <row r="5472" spans="3:18" x14ac:dyDescent="0.25">
      <c r="C5472" s="1"/>
      <c r="F5472" s="1"/>
      <c r="G5472" s="3"/>
      <c r="I5472" s="1"/>
      <c r="J5472" s="3"/>
      <c r="L5472" s="1"/>
      <c r="O5472" s="1"/>
      <c r="R5472" s="1"/>
    </row>
    <row r="5473" spans="3:18" x14ac:dyDescent="0.25">
      <c r="C5473" s="1"/>
      <c r="F5473" s="1"/>
      <c r="G5473" s="3"/>
      <c r="I5473" s="1"/>
      <c r="J5473" s="3"/>
      <c r="L5473" s="1"/>
      <c r="O5473" s="1"/>
      <c r="R5473" s="1"/>
    </row>
    <row r="5474" spans="3:18" x14ac:dyDescent="0.25">
      <c r="C5474" s="1"/>
      <c r="F5474" s="1"/>
      <c r="G5474" s="3"/>
      <c r="I5474" s="1"/>
      <c r="J5474" s="3"/>
      <c r="L5474" s="1"/>
      <c r="O5474" s="1"/>
      <c r="R5474" s="1"/>
    </row>
    <row r="5475" spans="3:18" x14ac:dyDescent="0.25">
      <c r="C5475" s="1"/>
      <c r="F5475" s="1"/>
      <c r="G5475" s="3"/>
      <c r="I5475" s="1"/>
      <c r="J5475" s="3"/>
      <c r="L5475" s="1"/>
      <c r="O5475" s="1"/>
      <c r="R5475" s="1"/>
    </row>
    <row r="5476" spans="3:18" x14ac:dyDescent="0.25">
      <c r="C5476" s="1"/>
      <c r="F5476" s="1"/>
      <c r="G5476" s="3"/>
      <c r="I5476" s="1"/>
      <c r="J5476" s="3"/>
      <c r="L5476" s="1"/>
      <c r="O5476" s="1"/>
      <c r="R5476" s="1"/>
    </row>
    <row r="5477" spans="3:18" x14ac:dyDescent="0.25">
      <c r="C5477" s="1"/>
      <c r="F5477" s="1"/>
      <c r="G5477" s="3"/>
      <c r="I5477" s="1"/>
      <c r="J5477" s="3"/>
      <c r="L5477" s="1"/>
      <c r="O5477" s="1"/>
      <c r="R5477" s="1"/>
    </row>
    <row r="5478" spans="3:18" x14ac:dyDescent="0.25">
      <c r="C5478" s="1"/>
      <c r="F5478" s="1"/>
      <c r="G5478" s="3"/>
      <c r="I5478" s="1"/>
      <c r="J5478" s="3"/>
      <c r="L5478" s="1"/>
      <c r="O5478" s="1"/>
      <c r="R5478" s="1"/>
    </row>
    <row r="5479" spans="3:18" x14ac:dyDescent="0.25">
      <c r="C5479" s="1"/>
      <c r="F5479" s="1"/>
      <c r="G5479" s="3"/>
      <c r="I5479" s="1"/>
      <c r="J5479" s="3"/>
      <c r="L5479" s="1"/>
      <c r="O5479" s="1"/>
      <c r="R5479" s="1"/>
    </row>
    <row r="5480" spans="3:18" x14ac:dyDescent="0.25">
      <c r="C5480" s="1"/>
      <c r="F5480" s="1"/>
      <c r="G5480" s="3"/>
      <c r="I5480" s="1"/>
      <c r="J5480" s="3"/>
      <c r="L5480" s="1"/>
      <c r="O5480" s="1"/>
      <c r="R5480" s="1"/>
    </row>
    <row r="5481" spans="3:18" x14ac:dyDescent="0.25">
      <c r="C5481" s="1"/>
      <c r="F5481" s="1"/>
      <c r="G5481" s="3"/>
      <c r="I5481" s="1"/>
      <c r="J5481" s="3"/>
      <c r="L5481" s="1"/>
      <c r="O5481" s="1"/>
      <c r="R5481" s="1"/>
    </row>
    <row r="5482" spans="3:18" x14ac:dyDescent="0.25">
      <c r="C5482" s="1"/>
      <c r="F5482" s="1"/>
      <c r="G5482" s="3"/>
      <c r="I5482" s="1"/>
      <c r="J5482" s="3"/>
      <c r="L5482" s="1"/>
      <c r="O5482" s="1"/>
      <c r="R5482" s="1"/>
    </row>
    <row r="5483" spans="3:18" x14ac:dyDescent="0.25">
      <c r="C5483" s="1"/>
      <c r="F5483" s="1"/>
      <c r="G5483" s="3"/>
      <c r="I5483" s="1"/>
      <c r="J5483" s="3"/>
      <c r="L5483" s="1"/>
      <c r="O5483" s="1"/>
      <c r="R5483" s="1"/>
    </row>
    <row r="5484" spans="3:18" x14ac:dyDescent="0.25">
      <c r="C5484" s="1"/>
      <c r="F5484" s="1"/>
      <c r="G5484" s="3"/>
      <c r="I5484" s="1"/>
      <c r="J5484" s="3"/>
      <c r="L5484" s="1"/>
      <c r="O5484" s="1"/>
      <c r="R5484" s="1"/>
    </row>
    <row r="5485" spans="3:18" x14ac:dyDescent="0.25">
      <c r="C5485" s="1"/>
      <c r="F5485" s="1"/>
      <c r="G5485" s="3"/>
      <c r="I5485" s="1"/>
      <c r="J5485" s="3"/>
      <c r="L5485" s="1"/>
      <c r="O5485" s="1"/>
      <c r="R5485" s="1"/>
    </row>
    <row r="5486" spans="3:18" x14ac:dyDescent="0.25">
      <c r="C5486" s="1"/>
      <c r="F5486" s="1"/>
      <c r="G5486" s="3"/>
      <c r="I5486" s="1"/>
      <c r="J5486" s="3"/>
      <c r="L5486" s="1"/>
      <c r="O5486" s="1"/>
      <c r="R5486" s="1"/>
    </row>
    <row r="5487" spans="3:18" x14ac:dyDescent="0.25">
      <c r="C5487" s="1"/>
      <c r="F5487" s="1"/>
      <c r="G5487" s="3"/>
      <c r="I5487" s="1"/>
      <c r="J5487" s="3"/>
      <c r="L5487" s="1"/>
      <c r="O5487" s="1"/>
      <c r="R5487" s="1"/>
    </row>
    <row r="5488" spans="3:18" x14ac:dyDescent="0.25">
      <c r="C5488" s="1"/>
      <c r="F5488" s="1"/>
      <c r="G5488" s="3"/>
      <c r="I5488" s="1"/>
      <c r="J5488" s="3"/>
      <c r="L5488" s="1"/>
      <c r="O5488" s="1"/>
      <c r="R5488" s="1"/>
    </row>
    <row r="5489" spans="3:18" x14ac:dyDescent="0.25">
      <c r="C5489" s="1"/>
      <c r="F5489" s="1"/>
      <c r="G5489" s="3"/>
      <c r="I5489" s="1"/>
      <c r="J5489" s="3"/>
      <c r="L5489" s="1"/>
      <c r="O5489" s="1"/>
      <c r="R5489" s="1"/>
    </row>
    <row r="5490" spans="3:18" x14ac:dyDescent="0.25">
      <c r="C5490" s="1"/>
      <c r="F5490" s="1"/>
      <c r="G5490" s="3"/>
      <c r="I5490" s="1"/>
      <c r="J5490" s="3"/>
      <c r="L5490" s="1"/>
      <c r="O5490" s="1"/>
      <c r="R5490" s="1"/>
    </row>
    <row r="5491" spans="3:18" x14ac:dyDescent="0.25">
      <c r="C5491" s="1"/>
      <c r="F5491" s="1"/>
      <c r="G5491" s="3"/>
      <c r="I5491" s="1"/>
      <c r="J5491" s="3"/>
      <c r="L5491" s="1"/>
      <c r="O5491" s="1"/>
      <c r="R5491" s="1"/>
    </row>
    <row r="5492" spans="3:18" x14ac:dyDescent="0.25">
      <c r="C5492" s="1"/>
      <c r="F5492" s="1"/>
      <c r="G5492" s="3"/>
      <c r="I5492" s="1"/>
      <c r="J5492" s="3"/>
      <c r="L5492" s="1"/>
      <c r="O5492" s="1"/>
      <c r="R5492" s="1"/>
    </row>
    <row r="5493" spans="3:18" x14ac:dyDescent="0.25">
      <c r="C5493" s="1"/>
      <c r="F5493" s="1"/>
      <c r="G5493" s="3"/>
      <c r="I5493" s="1"/>
      <c r="J5493" s="3"/>
      <c r="L5493" s="1"/>
      <c r="O5493" s="1"/>
      <c r="R5493" s="1"/>
    </row>
    <row r="5494" spans="3:18" x14ac:dyDescent="0.25">
      <c r="C5494" s="1"/>
      <c r="F5494" s="1"/>
      <c r="G5494" s="3"/>
      <c r="I5494" s="1"/>
      <c r="J5494" s="3"/>
      <c r="L5494" s="1"/>
      <c r="O5494" s="1"/>
      <c r="R5494" s="1"/>
    </row>
    <row r="5495" spans="3:18" x14ac:dyDescent="0.25">
      <c r="C5495" s="1"/>
      <c r="F5495" s="1"/>
      <c r="G5495" s="3"/>
      <c r="I5495" s="1"/>
      <c r="J5495" s="3"/>
      <c r="L5495" s="1"/>
      <c r="O5495" s="1"/>
      <c r="R5495" s="1"/>
    </row>
    <row r="5496" spans="3:18" x14ac:dyDescent="0.25">
      <c r="C5496" s="1"/>
      <c r="F5496" s="1"/>
      <c r="G5496" s="3"/>
      <c r="I5496" s="1"/>
      <c r="J5496" s="3"/>
      <c r="L5496" s="1"/>
      <c r="O5496" s="1"/>
      <c r="R5496" s="1"/>
    </row>
    <row r="5497" spans="3:18" x14ac:dyDescent="0.25">
      <c r="C5497" s="1"/>
      <c r="F5497" s="1"/>
      <c r="G5497" s="3"/>
      <c r="I5497" s="1"/>
      <c r="J5497" s="3"/>
      <c r="L5497" s="1"/>
      <c r="O5497" s="1"/>
      <c r="R5497" s="1"/>
    </row>
    <row r="5498" spans="3:18" x14ac:dyDescent="0.25">
      <c r="C5498" s="1"/>
      <c r="F5498" s="1"/>
      <c r="G5498" s="3"/>
      <c r="I5498" s="1"/>
      <c r="J5498" s="3"/>
      <c r="L5498" s="1"/>
      <c r="O5498" s="1"/>
      <c r="R5498" s="1"/>
    </row>
    <row r="5499" spans="3:18" x14ac:dyDescent="0.25">
      <c r="C5499" s="1"/>
      <c r="F5499" s="1"/>
      <c r="G5499" s="3"/>
      <c r="I5499" s="1"/>
      <c r="J5499" s="3"/>
      <c r="L5499" s="1"/>
      <c r="O5499" s="1"/>
      <c r="R5499" s="1"/>
    </row>
    <row r="5500" spans="3:18" x14ac:dyDescent="0.25">
      <c r="C5500" s="1"/>
      <c r="F5500" s="1"/>
      <c r="G5500" s="3"/>
      <c r="I5500" s="1"/>
      <c r="J5500" s="3"/>
      <c r="L5500" s="1"/>
      <c r="O5500" s="1"/>
      <c r="R5500" s="1"/>
    </row>
    <row r="5501" spans="3:18" x14ac:dyDescent="0.25">
      <c r="C5501" s="1"/>
      <c r="F5501" s="1"/>
      <c r="G5501" s="3"/>
      <c r="I5501" s="1"/>
      <c r="J5501" s="3"/>
      <c r="L5501" s="1"/>
      <c r="O5501" s="1"/>
      <c r="R5501" s="1"/>
    </row>
    <row r="5502" spans="3:18" x14ac:dyDescent="0.25">
      <c r="C5502" s="1"/>
      <c r="F5502" s="1"/>
      <c r="G5502" s="3"/>
      <c r="I5502" s="1"/>
      <c r="J5502" s="3"/>
      <c r="L5502" s="1"/>
      <c r="O5502" s="1"/>
      <c r="R5502" s="1"/>
    </row>
    <row r="5503" spans="3:18" x14ac:dyDescent="0.25">
      <c r="C5503" s="1"/>
      <c r="F5503" s="1"/>
      <c r="G5503" s="3"/>
      <c r="I5503" s="1"/>
      <c r="J5503" s="3"/>
      <c r="L5503" s="1"/>
      <c r="O5503" s="1"/>
      <c r="R5503" s="1"/>
    </row>
    <row r="5504" spans="3:18" x14ac:dyDescent="0.25">
      <c r="C5504" s="1"/>
      <c r="F5504" s="1"/>
      <c r="G5504" s="3"/>
      <c r="I5504" s="1"/>
      <c r="J5504" s="3"/>
      <c r="L5504" s="1"/>
      <c r="O5504" s="1"/>
      <c r="R5504" s="1"/>
    </row>
    <row r="5505" spans="3:18" x14ac:dyDescent="0.25">
      <c r="C5505" s="1"/>
      <c r="F5505" s="1"/>
      <c r="G5505" s="3"/>
      <c r="I5505" s="1"/>
      <c r="J5505" s="3"/>
      <c r="L5505" s="1"/>
      <c r="O5505" s="1"/>
      <c r="R5505" s="1"/>
    </row>
    <row r="5506" spans="3:18" x14ac:dyDescent="0.25">
      <c r="C5506" s="1"/>
      <c r="F5506" s="1"/>
      <c r="G5506" s="3"/>
      <c r="I5506" s="1"/>
      <c r="J5506" s="3"/>
      <c r="L5506" s="1"/>
      <c r="O5506" s="1"/>
      <c r="R5506" s="1"/>
    </row>
    <row r="5507" spans="3:18" x14ac:dyDescent="0.25">
      <c r="C5507" s="1"/>
      <c r="F5507" s="1"/>
      <c r="G5507" s="3"/>
      <c r="I5507" s="1"/>
      <c r="J5507" s="3"/>
      <c r="L5507" s="1"/>
      <c r="O5507" s="1"/>
      <c r="R5507" s="1"/>
    </row>
    <row r="5508" spans="3:18" x14ac:dyDescent="0.25">
      <c r="C5508" s="1"/>
      <c r="F5508" s="1"/>
      <c r="G5508" s="3"/>
      <c r="I5508" s="1"/>
      <c r="J5508" s="3"/>
      <c r="L5508" s="1"/>
      <c r="O5508" s="1"/>
      <c r="R5508" s="1"/>
    </row>
    <row r="5509" spans="3:18" x14ac:dyDescent="0.25">
      <c r="C5509" s="1"/>
      <c r="F5509" s="1"/>
      <c r="G5509" s="3"/>
      <c r="I5509" s="1"/>
      <c r="J5509" s="3"/>
      <c r="L5509" s="1"/>
      <c r="O5509" s="1"/>
      <c r="R5509" s="1"/>
    </row>
    <row r="5510" spans="3:18" x14ac:dyDescent="0.25">
      <c r="C5510" s="1"/>
      <c r="F5510" s="1"/>
      <c r="G5510" s="3"/>
      <c r="I5510" s="1"/>
      <c r="J5510" s="3"/>
      <c r="L5510" s="1"/>
      <c r="O5510" s="1"/>
      <c r="R5510" s="1"/>
    </row>
    <row r="5511" spans="3:18" x14ac:dyDescent="0.25">
      <c r="C5511" s="1"/>
      <c r="F5511" s="1"/>
      <c r="G5511" s="3"/>
      <c r="I5511" s="1"/>
      <c r="J5511" s="3"/>
      <c r="L5511" s="1"/>
      <c r="O5511" s="1"/>
      <c r="R5511" s="1"/>
    </row>
    <row r="5512" spans="3:18" x14ac:dyDescent="0.25">
      <c r="C5512" s="1"/>
      <c r="F5512" s="1"/>
      <c r="G5512" s="3"/>
      <c r="I5512" s="1"/>
      <c r="J5512" s="3"/>
      <c r="L5512" s="1"/>
      <c r="O5512" s="1"/>
      <c r="R5512" s="1"/>
    </row>
    <row r="5513" spans="3:18" x14ac:dyDescent="0.25">
      <c r="C5513" s="1"/>
      <c r="F5513" s="1"/>
      <c r="G5513" s="3"/>
      <c r="I5513" s="1"/>
      <c r="J5513" s="3"/>
      <c r="L5513" s="1"/>
      <c r="O5513" s="1"/>
      <c r="R5513" s="1"/>
    </row>
    <row r="5514" spans="3:18" x14ac:dyDescent="0.25">
      <c r="C5514" s="1"/>
      <c r="F5514" s="1"/>
      <c r="G5514" s="3"/>
      <c r="I5514" s="1"/>
      <c r="J5514" s="3"/>
      <c r="L5514" s="1"/>
      <c r="O5514" s="1"/>
      <c r="R5514" s="1"/>
    </row>
    <row r="5515" spans="3:18" x14ac:dyDescent="0.25">
      <c r="C5515" s="1"/>
      <c r="F5515" s="1"/>
      <c r="G5515" s="3"/>
      <c r="I5515" s="1"/>
      <c r="J5515" s="3"/>
      <c r="L5515" s="1"/>
      <c r="O5515" s="1"/>
      <c r="R5515" s="1"/>
    </row>
    <row r="5516" spans="3:18" x14ac:dyDescent="0.25">
      <c r="C5516" s="1"/>
      <c r="F5516" s="1"/>
      <c r="G5516" s="3"/>
      <c r="I5516" s="1"/>
      <c r="J5516" s="3"/>
      <c r="L5516" s="1"/>
      <c r="O5516" s="1"/>
      <c r="R5516" s="1"/>
    </row>
    <row r="5517" spans="3:18" x14ac:dyDescent="0.25">
      <c r="C5517" s="1"/>
      <c r="F5517" s="1"/>
      <c r="G5517" s="3"/>
      <c r="I5517" s="1"/>
      <c r="J5517" s="3"/>
      <c r="L5517" s="1"/>
      <c r="O5517" s="1"/>
      <c r="R5517" s="1"/>
    </row>
    <row r="5518" spans="3:18" x14ac:dyDescent="0.25">
      <c r="C5518" s="1"/>
      <c r="F5518" s="1"/>
      <c r="G5518" s="3"/>
      <c r="I5518" s="1"/>
      <c r="J5518" s="3"/>
      <c r="L5518" s="1"/>
      <c r="O5518" s="1"/>
      <c r="R5518" s="1"/>
    </row>
    <row r="5519" spans="3:18" x14ac:dyDescent="0.25">
      <c r="C5519" s="1"/>
      <c r="F5519" s="1"/>
      <c r="G5519" s="3"/>
      <c r="I5519" s="1"/>
      <c r="J5519" s="3"/>
      <c r="L5519" s="1"/>
      <c r="O5519" s="1"/>
      <c r="R5519" s="1"/>
    </row>
    <row r="5520" spans="3:18" x14ac:dyDescent="0.25">
      <c r="C5520" s="1"/>
      <c r="F5520" s="1"/>
      <c r="G5520" s="3"/>
      <c r="I5520" s="1"/>
      <c r="J5520" s="3"/>
      <c r="L5520" s="1"/>
      <c r="O5520" s="1"/>
      <c r="R5520" s="1"/>
    </row>
    <row r="5521" spans="3:18" x14ac:dyDescent="0.25">
      <c r="C5521" s="1"/>
      <c r="F5521" s="1"/>
      <c r="G5521" s="3"/>
      <c r="I5521" s="1"/>
      <c r="J5521" s="3"/>
      <c r="L5521" s="1"/>
      <c r="O5521" s="1"/>
      <c r="R5521" s="1"/>
    </row>
    <row r="5522" spans="3:18" x14ac:dyDescent="0.25">
      <c r="C5522" s="1"/>
      <c r="F5522" s="1"/>
      <c r="G5522" s="3"/>
      <c r="I5522" s="1"/>
      <c r="J5522" s="3"/>
      <c r="L5522" s="1"/>
      <c r="O5522" s="1"/>
      <c r="R5522" s="1"/>
    </row>
    <row r="5523" spans="3:18" x14ac:dyDescent="0.25">
      <c r="C5523" s="1"/>
      <c r="F5523" s="1"/>
      <c r="G5523" s="3"/>
      <c r="I5523" s="1"/>
      <c r="J5523" s="3"/>
      <c r="L5523" s="1"/>
      <c r="O5523" s="1"/>
      <c r="R5523" s="1"/>
    </row>
    <row r="5524" spans="3:18" x14ac:dyDescent="0.25">
      <c r="C5524" s="1"/>
      <c r="F5524" s="1"/>
      <c r="G5524" s="3"/>
      <c r="I5524" s="1"/>
      <c r="J5524" s="3"/>
      <c r="L5524" s="1"/>
      <c r="O5524" s="1"/>
      <c r="R5524" s="1"/>
    </row>
    <row r="5525" spans="3:18" x14ac:dyDescent="0.25">
      <c r="C5525" s="1"/>
      <c r="F5525" s="1"/>
      <c r="G5525" s="3"/>
      <c r="I5525" s="1"/>
      <c r="J5525" s="3"/>
      <c r="L5525" s="1"/>
      <c r="O5525" s="1"/>
      <c r="R5525" s="1"/>
    </row>
    <row r="5526" spans="3:18" x14ac:dyDescent="0.25">
      <c r="C5526" s="1"/>
      <c r="F5526" s="1"/>
      <c r="G5526" s="3"/>
      <c r="I5526" s="1"/>
      <c r="J5526" s="3"/>
      <c r="L5526" s="1"/>
      <c r="O5526" s="1"/>
      <c r="R5526" s="1"/>
    </row>
    <row r="5527" spans="3:18" x14ac:dyDescent="0.25">
      <c r="C5527" s="1"/>
      <c r="F5527" s="1"/>
      <c r="G5527" s="3"/>
      <c r="I5527" s="1"/>
      <c r="J5527" s="3"/>
      <c r="L5527" s="1"/>
      <c r="O5527" s="1"/>
      <c r="R5527" s="1"/>
    </row>
    <row r="5528" spans="3:18" x14ac:dyDescent="0.25">
      <c r="C5528" s="1"/>
      <c r="F5528" s="1"/>
      <c r="G5528" s="3"/>
      <c r="I5528" s="1"/>
      <c r="J5528" s="3"/>
      <c r="L5528" s="1"/>
      <c r="O5528" s="1"/>
      <c r="R5528" s="1"/>
    </row>
    <row r="5529" spans="3:18" x14ac:dyDescent="0.25">
      <c r="C5529" s="1"/>
      <c r="F5529" s="1"/>
      <c r="G5529" s="3"/>
      <c r="I5529" s="1"/>
      <c r="J5529" s="3"/>
      <c r="L5529" s="1"/>
      <c r="O5529" s="1"/>
      <c r="R5529" s="1"/>
    </row>
    <row r="5530" spans="3:18" x14ac:dyDescent="0.25">
      <c r="C5530" s="1"/>
      <c r="F5530" s="1"/>
      <c r="G5530" s="3"/>
      <c r="I5530" s="1"/>
      <c r="J5530" s="3"/>
      <c r="L5530" s="1"/>
      <c r="O5530" s="1"/>
      <c r="R5530" s="1"/>
    </row>
    <row r="5531" spans="3:18" x14ac:dyDescent="0.25">
      <c r="C5531" s="1"/>
      <c r="F5531" s="1"/>
      <c r="G5531" s="3"/>
      <c r="I5531" s="1"/>
      <c r="J5531" s="3"/>
      <c r="L5531" s="1"/>
      <c r="O5531" s="1"/>
      <c r="R5531" s="1"/>
    </row>
    <row r="5532" spans="3:18" x14ac:dyDescent="0.25">
      <c r="C5532" s="1"/>
      <c r="F5532" s="1"/>
      <c r="G5532" s="3"/>
      <c r="I5532" s="1"/>
      <c r="J5532" s="3"/>
      <c r="L5532" s="1"/>
      <c r="O5532" s="1"/>
      <c r="R5532" s="1"/>
    </row>
    <row r="5533" spans="3:18" x14ac:dyDescent="0.25">
      <c r="C5533" s="1"/>
      <c r="F5533" s="1"/>
      <c r="G5533" s="3"/>
      <c r="I5533" s="1"/>
      <c r="J5533" s="3"/>
      <c r="L5533" s="1"/>
      <c r="O5533" s="1"/>
      <c r="R5533" s="1"/>
    </row>
    <row r="5534" spans="3:18" x14ac:dyDescent="0.25">
      <c r="C5534" s="1"/>
      <c r="F5534" s="1"/>
      <c r="G5534" s="3"/>
      <c r="I5534" s="1"/>
      <c r="J5534" s="3"/>
      <c r="L5534" s="1"/>
      <c r="O5534" s="1"/>
      <c r="R5534" s="1"/>
    </row>
    <row r="5535" spans="3:18" x14ac:dyDescent="0.25">
      <c r="C5535" s="1"/>
      <c r="F5535" s="1"/>
      <c r="G5535" s="3"/>
      <c r="I5535" s="1"/>
      <c r="J5535" s="3"/>
      <c r="L5535" s="1"/>
      <c r="O5535" s="1"/>
      <c r="R5535" s="1"/>
    </row>
    <row r="5536" spans="3:18" x14ac:dyDescent="0.25">
      <c r="C5536" s="1"/>
      <c r="F5536" s="1"/>
      <c r="G5536" s="3"/>
      <c r="I5536" s="1"/>
      <c r="J5536" s="3"/>
      <c r="L5536" s="1"/>
      <c r="O5536" s="1"/>
      <c r="R5536" s="1"/>
    </row>
    <row r="5537" spans="3:18" x14ac:dyDescent="0.25">
      <c r="C5537" s="1"/>
      <c r="F5537" s="1"/>
      <c r="G5537" s="3"/>
      <c r="I5537" s="1"/>
      <c r="J5537" s="3"/>
      <c r="L5537" s="1"/>
      <c r="O5537" s="1"/>
      <c r="R5537" s="1"/>
    </row>
    <row r="5538" spans="3:18" x14ac:dyDescent="0.25">
      <c r="C5538" s="1"/>
      <c r="F5538" s="1"/>
      <c r="G5538" s="3"/>
      <c r="I5538" s="1"/>
      <c r="J5538" s="3"/>
      <c r="L5538" s="1"/>
      <c r="O5538" s="1"/>
      <c r="R5538" s="1"/>
    </row>
    <row r="5539" spans="3:18" x14ac:dyDescent="0.25">
      <c r="C5539" s="1"/>
      <c r="F5539" s="1"/>
      <c r="G5539" s="3"/>
      <c r="I5539" s="1"/>
      <c r="J5539" s="3"/>
      <c r="L5539" s="1"/>
      <c r="O5539" s="1"/>
      <c r="R5539" s="1"/>
    </row>
    <row r="5540" spans="3:18" x14ac:dyDescent="0.25">
      <c r="C5540" s="1"/>
      <c r="F5540" s="1"/>
      <c r="G5540" s="3"/>
      <c r="I5540" s="1"/>
      <c r="J5540" s="3"/>
      <c r="L5540" s="1"/>
      <c r="O5540" s="1"/>
      <c r="R5540" s="1"/>
    </row>
    <row r="5541" spans="3:18" x14ac:dyDescent="0.25">
      <c r="C5541" s="1"/>
      <c r="F5541" s="1"/>
      <c r="G5541" s="3"/>
      <c r="I5541" s="1"/>
      <c r="J5541" s="3"/>
      <c r="L5541" s="1"/>
      <c r="O5541" s="1"/>
      <c r="R5541" s="1"/>
    </row>
    <row r="5542" spans="3:18" x14ac:dyDescent="0.25">
      <c r="C5542" s="1"/>
      <c r="F5542" s="1"/>
      <c r="G5542" s="3"/>
      <c r="I5542" s="1"/>
      <c r="J5542" s="3"/>
      <c r="L5542" s="1"/>
      <c r="O5542" s="1"/>
      <c r="R5542" s="1"/>
    </row>
    <row r="5543" spans="3:18" x14ac:dyDescent="0.25">
      <c r="C5543" s="1"/>
      <c r="F5543" s="1"/>
      <c r="G5543" s="3"/>
      <c r="I5543" s="1"/>
      <c r="J5543" s="3"/>
      <c r="L5543" s="1"/>
      <c r="O5543" s="1"/>
      <c r="R5543" s="1"/>
    </row>
    <row r="5544" spans="3:18" x14ac:dyDescent="0.25">
      <c r="C5544" s="1"/>
      <c r="F5544" s="1"/>
      <c r="G5544" s="3"/>
      <c r="I5544" s="1"/>
      <c r="J5544" s="3"/>
      <c r="L5544" s="1"/>
      <c r="O5544" s="1"/>
      <c r="R5544" s="1"/>
    </row>
    <row r="5545" spans="3:18" x14ac:dyDescent="0.25">
      <c r="C5545" s="1"/>
      <c r="F5545" s="1"/>
      <c r="G5545" s="3"/>
      <c r="I5545" s="1"/>
      <c r="J5545" s="3"/>
      <c r="L5545" s="1"/>
      <c r="O5545" s="1"/>
      <c r="R5545" s="1"/>
    </row>
    <row r="5546" spans="3:18" x14ac:dyDescent="0.25">
      <c r="C5546" s="1"/>
      <c r="F5546" s="1"/>
      <c r="G5546" s="3"/>
      <c r="I5546" s="1"/>
      <c r="J5546" s="3"/>
      <c r="L5546" s="1"/>
      <c r="O5546" s="1"/>
      <c r="R5546" s="1"/>
    </row>
    <row r="5547" spans="3:18" x14ac:dyDescent="0.25">
      <c r="C5547" s="1"/>
      <c r="F5547" s="1"/>
      <c r="G5547" s="3"/>
      <c r="I5547" s="1"/>
      <c r="J5547" s="3"/>
      <c r="L5547" s="1"/>
      <c r="O5547" s="1"/>
      <c r="R5547" s="1"/>
    </row>
    <row r="5548" spans="3:18" x14ac:dyDescent="0.25">
      <c r="C5548" s="1"/>
      <c r="F5548" s="1"/>
      <c r="G5548" s="3"/>
      <c r="I5548" s="1"/>
      <c r="J5548" s="3"/>
      <c r="L5548" s="1"/>
      <c r="O5548" s="1"/>
      <c r="R5548" s="1"/>
    </row>
    <row r="5549" spans="3:18" x14ac:dyDescent="0.25">
      <c r="C5549" s="1"/>
      <c r="F5549" s="1"/>
      <c r="G5549" s="3"/>
      <c r="I5549" s="1"/>
      <c r="J5549" s="3"/>
      <c r="L5549" s="1"/>
      <c r="O5549" s="1"/>
      <c r="R5549" s="1"/>
    </row>
    <row r="5550" spans="3:18" x14ac:dyDescent="0.25">
      <c r="C5550" s="1"/>
      <c r="F5550" s="1"/>
      <c r="G5550" s="3"/>
      <c r="I5550" s="1"/>
      <c r="J5550" s="3"/>
      <c r="L5550" s="1"/>
      <c r="O5550" s="1"/>
      <c r="R5550" s="1"/>
    </row>
    <row r="5551" spans="3:18" x14ac:dyDescent="0.25">
      <c r="C5551" s="1"/>
      <c r="F5551" s="1"/>
      <c r="G5551" s="3"/>
      <c r="I5551" s="1"/>
      <c r="J5551" s="3"/>
      <c r="L5551" s="1"/>
      <c r="O5551" s="1"/>
      <c r="R5551" s="1"/>
    </row>
    <row r="5552" spans="3:18" x14ac:dyDescent="0.25">
      <c r="C5552" s="1"/>
      <c r="F5552" s="1"/>
      <c r="G5552" s="3"/>
      <c r="I5552" s="1"/>
      <c r="J5552" s="3"/>
      <c r="L5552" s="1"/>
      <c r="O5552" s="1"/>
      <c r="R5552" s="1"/>
    </row>
    <row r="5553" spans="3:18" x14ac:dyDescent="0.25">
      <c r="C5553" s="1"/>
      <c r="F5553" s="1"/>
      <c r="G5553" s="3"/>
      <c r="I5553" s="1"/>
      <c r="J5553" s="3"/>
      <c r="L5553" s="1"/>
      <c r="O5553" s="1"/>
      <c r="R5553" s="1"/>
    </row>
    <row r="5554" spans="3:18" x14ac:dyDescent="0.25">
      <c r="C5554" s="1"/>
      <c r="F5554" s="1"/>
      <c r="G5554" s="3"/>
      <c r="I5554" s="1"/>
      <c r="J5554" s="3"/>
      <c r="L5554" s="1"/>
      <c r="O5554" s="1"/>
      <c r="R5554" s="1"/>
    </row>
    <row r="5555" spans="3:18" x14ac:dyDescent="0.25">
      <c r="C5555" s="1"/>
      <c r="F5555" s="1"/>
      <c r="G5555" s="3"/>
      <c r="I5555" s="1"/>
      <c r="J5555" s="3"/>
      <c r="L5555" s="1"/>
      <c r="O5555" s="1"/>
      <c r="R5555" s="1"/>
    </row>
    <row r="5556" spans="3:18" x14ac:dyDescent="0.25">
      <c r="C5556" s="1"/>
      <c r="F5556" s="1"/>
      <c r="G5556" s="3"/>
      <c r="I5556" s="1"/>
      <c r="J5556" s="3"/>
      <c r="L5556" s="1"/>
      <c r="O5556" s="1"/>
      <c r="R5556" s="1"/>
    </row>
    <row r="5557" spans="3:18" x14ac:dyDescent="0.25">
      <c r="C5557" s="1"/>
      <c r="F5557" s="1"/>
      <c r="G5557" s="3"/>
      <c r="I5557" s="1"/>
      <c r="J5557" s="3"/>
      <c r="L5557" s="1"/>
      <c r="O5557" s="1"/>
      <c r="R5557" s="1"/>
    </row>
    <row r="5558" spans="3:18" x14ac:dyDescent="0.25">
      <c r="C5558" s="1"/>
      <c r="F5558" s="1"/>
      <c r="G5558" s="3"/>
      <c r="I5558" s="1"/>
      <c r="J5558" s="3"/>
      <c r="L5558" s="1"/>
      <c r="O5558" s="1"/>
      <c r="R5558" s="1"/>
    </row>
    <row r="5559" spans="3:18" x14ac:dyDescent="0.25">
      <c r="C5559" s="1"/>
      <c r="F5559" s="1"/>
      <c r="G5559" s="3"/>
      <c r="I5559" s="1"/>
      <c r="J5559" s="3"/>
      <c r="L5559" s="1"/>
      <c r="O5559" s="1"/>
      <c r="R5559" s="1"/>
    </row>
    <row r="5560" spans="3:18" x14ac:dyDescent="0.25">
      <c r="C5560" s="1"/>
      <c r="F5560" s="1"/>
      <c r="G5560" s="3"/>
      <c r="I5560" s="1"/>
      <c r="J5560" s="3"/>
      <c r="L5560" s="1"/>
      <c r="O5560" s="1"/>
      <c r="R5560" s="1"/>
    </row>
    <row r="5561" spans="3:18" x14ac:dyDescent="0.25">
      <c r="C5561" s="1"/>
      <c r="F5561" s="1"/>
      <c r="G5561" s="3"/>
      <c r="I5561" s="1"/>
      <c r="J5561" s="3"/>
      <c r="L5561" s="1"/>
      <c r="O5561" s="1"/>
      <c r="R5561" s="1"/>
    </row>
    <row r="5562" spans="3:18" x14ac:dyDescent="0.25">
      <c r="C5562" s="1"/>
      <c r="F5562" s="1"/>
      <c r="G5562" s="3"/>
      <c r="I5562" s="1"/>
      <c r="J5562" s="3"/>
      <c r="L5562" s="1"/>
      <c r="O5562" s="1"/>
      <c r="R5562" s="1"/>
    </row>
    <row r="5563" spans="3:18" x14ac:dyDescent="0.25">
      <c r="C5563" s="1"/>
      <c r="F5563" s="1"/>
      <c r="G5563" s="3"/>
      <c r="I5563" s="1"/>
      <c r="J5563" s="3"/>
      <c r="L5563" s="1"/>
      <c r="O5563" s="1"/>
      <c r="R5563" s="1"/>
    </row>
    <row r="5564" spans="3:18" x14ac:dyDescent="0.25">
      <c r="C5564" s="1"/>
      <c r="F5564" s="1"/>
      <c r="G5564" s="3"/>
      <c r="I5564" s="1"/>
      <c r="J5564" s="3"/>
      <c r="L5564" s="1"/>
      <c r="O5564" s="1"/>
      <c r="R5564" s="1"/>
    </row>
    <row r="5565" spans="3:18" x14ac:dyDescent="0.25">
      <c r="C5565" s="1"/>
      <c r="F5565" s="1"/>
      <c r="G5565" s="3"/>
      <c r="I5565" s="1"/>
      <c r="J5565" s="3"/>
      <c r="L5565" s="1"/>
      <c r="O5565" s="1"/>
      <c r="R5565" s="1"/>
    </row>
    <row r="5566" spans="3:18" x14ac:dyDescent="0.25">
      <c r="C5566" s="1"/>
      <c r="F5566" s="1"/>
      <c r="G5566" s="3"/>
      <c r="I5566" s="1"/>
      <c r="J5566" s="3"/>
      <c r="L5566" s="1"/>
      <c r="O5566" s="1"/>
      <c r="R5566" s="1"/>
    </row>
    <row r="5567" spans="3:18" x14ac:dyDescent="0.25">
      <c r="C5567" s="1"/>
      <c r="F5567" s="1"/>
      <c r="G5567" s="3"/>
      <c r="I5567" s="1"/>
      <c r="J5567" s="3"/>
      <c r="L5567" s="1"/>
      <c r="O5567" s="1"/>
      <c r="R5567" s="1"/>
    </row>
    <row r="5568" spans="3:18" x14ac:dyDescent="0.25">
      <c r="C5568" s="1"/>
      <c r="F5568" s="1"/>
      <c r="G5568" s="3"/>
      <c r="I5568" s="1"/>
      <c r="J5568" s="3"/>
      <c r="L5568" s="1"/>
      <c r="O5568" s="1"/>
      <c r="R5568" s="1"/>
    </row>
    <row r="5569" spans="3:18" x14ac:dyDescent="0.25">
      <c r="C5569" s="1"/>
      <c r="F5569" s="1"/>
      <c r="G5569" s="3"/>
      <c r="I5569" s="1"/>
      <c r="J5569" s="3"/>
      <c r="L5569" s="1"/>
      <c r="O5569" s="1"/>
      <c r="R5569" s="1"/>
    </row>
    <row r="5570" spans="3:18" x14ac:dyDescent="0.25">
      <c r="C5570" s="1"/>
      <c r="F5570" s="1"/>
      <c r="G5570" s="3"/>
      <c r="I5570" s="1"/>
      <c r="J5570" s="3"/>
      <c r="L5570" s="1"/>
      <c r="O5570" s="1"/>
      <c r="R5570" s="1"/>
    </row>
    <row r="5571" spans="3:18" x14ac:dyDescent="0.25">
      <c r="C5571" s="1"/>
      <c r="F5571" s="1"/>
      <c r="G5571" s="3"/>
      <c r="I5571" s="1"/>
      <c r="J5571" s="3"/>
      <c r="L5571" s="1"/>
      <c r="O5571" s="1"/>
      <c r="R5571" s="1"/>
    </row>
    <row r="5572" spans="3:18" x14ac:dyDescent="0.25">
      <c r="C5572" s="1"/>
      <c r="F5572" s="1"/>
      <c r="G5572" s="3"/>
      <c r="I5572" s="1"/>
      <c r="J5572" s="3"/>
      <c r="L5572" s="1"/>
      <c r="O5572" s="1"/>
      <c r="R5572" s="1"/>
    </row>
    <row r="5573" spans="3:18" x14ac:dyDescent="0.25">
      <c r="C5573" s="1"/>
      <c r="F5573" s="1"/>
      <c r="G5573" s="3"/>
      <c r="I5573" s="1"/>
      <c r="J5573" s="3"/>
      <c r="L5573" s="1"/>
      <c r="O5573" s="1"/>
      <c r="R5573" s="1"/>
    </row>
    <row r="5574" spans="3:18" x14ac:dyDescent="0.25">
      <c r="C5574" s="1"/>
      <c r="F5574" s="1"/>
      <c r="G5574" s="3"/>
      <c r="I5574" s="1"/>
      <c r="J5574" s="3"/>
      <c r="L5574" s="1"/>
      <c r="O5574" s="1"/>
      <c r="R5574" s="1"/>
    </row>
    <row r="5575" spans="3:18" x14ac:dyDescent="0.25">
      <c r="C5575" s="1"/>
      <c r="F5575" s="1"/>
      <c r="G5575" s="3"/>
      <c r="I5575" s="1"/>
      <c r="J5575" s="3"/>
      <c r="L5575" s="1"/>
      <c r="O5575" s="1"/>
      <c r="R5575" s="1"/>
    </row>
    <row r="5576" spans="3:18" x14ac:dyDescent="0.25">
      <c r="C5576" s="1"/>
      <c r="F5576" s="1"/>
      <c r="G5576" s="3"/>
      <c r="I5576" s="1"/>
      <c r="J5576" s="3"/>
      <c r="L5576" s="1"/>
      <c r="O5576" s="1"/>
      <c r="R5576" s="1"/>
    </row>
    <row r="5577" spans="3:18" x14ac:dyDescent="0.25">
      <c r="C5577" s="1"/>
      <c r="F5577" s="1"/>
      <c r="G5577" s="3"/>
      <c r="I5577" s="1"/>
      <c r="J5577" s="3"/>
      <c r="L5577" s="1"/>
      <c r="O5577" s="1"/>
      <c r="R5577" s="1"/>
    </row>
    <row r="5578" spans="3:18" x14ac:dyDescent="0.25">
      <c r="C5578" s="1"/>
      <c r="F5578" s="1"/>
      <c r="G5578" s="3"/>
      <c r="I5578" s="1"/>
      <c r="J5578" s="3"/>
      <c r="L5578" s="1"/>
      <c r="O5578" s="1"/>
      <c r="R5578" s="1"/>
    </row>
    <row r="5579" spans="3:18" x14ac:dyDescent="0.25">
      <c r="C5579" s="1"/>
      <c r="F5579" s="1"/>
      <c r="G5579" s="3"/>
      <c r="I5579" s="1"/>
      <c r="J5579" s="3"/>
      <c r="L5579" s="1"/>
      <c r="O5579" s="1"/>
      <c r="R5579" s="1"/>
    </row>
    <row r="5580" spans="3:18" x14ac:dyDescent="0.25">
      <c r="C5580" s="1"/>
      <c r="F5580" s="1"/>
      <c r="G5580" s="3"/>
      <c r="I5580" s="1"/>
      <c r="J5580" s="3"/>
      <c r="L5580" s="1"/>
      <c r="O5580" s="1"/>
      <c r="R5580" s="1"/>
    </row>
    <row r="5581" spans="3:18" x14ac:dyDescent="0.25">
      <c r="C5581" s="1"/>
      <c r="F5581" s="1"/>
      <c r="G5581" s="3"/>
      <c r="I5581" s="1"/>
      <c r="J5581" s="3"/>
      <c r="L5581" s="1"/>
      <c r="O5581" s="1"/>
      <c r="R5581" s="1"/>
    </row>
    <row r="5582" spans="3:18" x14ac:dyDescent="0.25">
      <c r="C5582" s="1"/>
      <c r="F5582" s="1"/>
      <c r="G5582" s="3"/>
      <c r="I5582" s="1"/>
      <c r="J5582" s="3"/>
      <c r="L5582" s="1"/>
      <c r="O5582" s="1"/>
      <c r="R5582" s="1"/>
    </row>
    <row r="5583" spans="3:18" x14ac:dyDescent="0.25">
      <c r="C5583" s="1"/>
      <c r="F5583" s="1"/>
      <c r="G5583" s="3"/>
      <c r="I5583" s="1"/>
      <c r="J5583" s="3"/>
      <c r="L5583" s="1"/>
      <c r="O5583" s="1"/>
      <c r="R5583" s="1"/>
    </row>
    <row r="5584" spans="3:18" x14ac:dyDescent="0.25">
      <c r="C5584" s="1"/>
      <c r="F5584" s="1"/>
      <c r="G5584" s="3"/>
      <c r="I5584" s="1"/>
      <c r="J5584" s="3"/>
      <c r="L5584" s="1"/>
      <c r="O5584" s="1"/>
      <c r="R5584" s="1"/>
    </row>
    <row r="5585" spans="3:18" x14ac:dyDescent="0.25">
      <c r="C5585" s="1"/>
      <c r="F5585" s="1"/>
      <c r="G5585" s="3"/>
      <c r="I5585" s="1"/>
      <c r="J5585" s="3"/>
      <c r="L5585" s="1"/>
      <c r="O5585" s="1"/>
      <c r="R5585" s="1"/>
    </row>
    <row r="5586" spans="3:18" x14ac:dyDescent="0.25">
      <c r="C5586" s="1"/>
      <c r="F5586" s="1"/>
      <c r="G5586" s="3"/>
      <c r="I5586" s="1"/>
      <c r="J5586" s="3"/>
      <c r="L5586" s="1"/>
      <c r="O5586" s="1"/>
      <c r="R5586" s="1"/>
    </row>
    <row r="5587" spans="3:18" x14ac:dyDescent="0.25">
      <c r="C5587" s="1"/>
      <c r="F5587" s="1"/>
      <c r="G5587" s="3"/>
      <c r="I5587" s="1"/>
      <c r="J5587" s="3"/>
      <c r="L5587" s="1"/>
      <c r="O5587" s="1"/>
      <c r="R5587" s="1"/>
    </row>
    <row r="5588" spans="3:18" x14ac:dyDescent="0.25">
      <c r="C5588" s="1"/>
      <c r="F5588" s="1"/>
      <c r="G5588" s="3"/>
      <c r="I5588" s="1"/>
      <c r="J5588" s="3"/>
      <c r="L5588" s="1"/>
      <c r="O5588" s="1"/>
      <c r="R5588" s="1"/>
    </row>
    <row r="5589" spans="3:18" x14ac:dyDescent="0.25">
      <c r="C5589" s="1"/>
      <c r="F5589" s="1"/>
      <c r="G5589" s="3"/>
      <c r="I5589" s="1"/>
      <c r="J5589" s="3"/>
      <c r="L5589" s="1"/>
      <c r="O5589" s="1"/>
      <c r="R5589" s="1"/>
    </row>
    <row r="5590" spans="3:18" x14ac:dyDescent="0.25">
      <c r="C5590" s="1"/>
      <c r="F5590" s="1"/>
      <c r="G5590" s="3"/>
      <c r="I5590" s="1"/>
      <c r="J5590" s="3"/>
      <c r="L5590" s="1"/>
      <c r="O5590" s="1"/>
      <c r="R5590" s="1"/>
    </row>
    <row r="5591" spans="3:18" x14ac:dyDescent="0.25">
      <c r="C5591" s="1"/>
      <c r="F5591" s="1"/>
      <c r="G5591" s="3"/>
      <c r="I5591" s="1"/>
      <c r="J5591" s="3"/>
      <c r="L5591" s="1"/>
      <c r="O5591" s="1"/>
      <c r="R5591" s="1"/>
    </row>
    <row r="5592" spans="3:18" x14ac:dyDescent="0.25">
      <c r="C5592" s="1"/>
      <c r="F5592" s="1"/>
      <c r="G5592" s="3"/>
      <c r="I5592" s="1"/>
      <c r="J5592" s="3"/>
      <c r="L5592" s="1"/>
      <c r="O5592" s="1"/>
      <c r="R5592" s="1"/>
    </row>
    <row r="5593" spans="3:18" x14ac:dyDescent="0.25">
      <c r="C5593" s="1"/>
      <c r="F5593" s="1"/>
      <c r="G5593" s="3"/>
      <c r="I5593" s="1"/>
      <c r="J5593" s="3"/>
      <c r="L5593" s="1"/>
      <c r="O5593" s="1"/>
      <c r="R5593" s="1"/>
    </row>
    <row r="5594" spans="3:18" x14ac:dyDescent="0.25">
      <c r="C5594" s="1"/>
      <c r="F5594" s="1"/>
      <c r="G5594" s="3"/>
      <c r="I5594" s="1"/>
      <c r="J5594" s="3"/>
      <c r="L5594" s="1"/>
      <c r="O5594" s="1"/>
      <c r="R5594" s="1"/>
    </row>
    <row r="5595" spans="3:18" x14ac:dyDescent="0.25">
      <c r="C5595" s="1"/>
      <c r="F5595" s="1"/>
      <c r="G5595" s="3"/>
      <c r="I5595" s="1"/>
      <c r="J5595" s="3"/>
      <c r="L5595" s="1"/>
      <c r="O5595" s="1"/>
      <c r="R5595" s="1"/>
    </row>
    <row r="5596" spans="3:18" x14ac:dyDescent="0.25">
      <c r="C5596" s="1"/>
      <c r="F5596" s="1"/>
      <c r="G5596" s="3"/>
      <c r="I5596" s="1"/>
      <c r="J5596" s="3"/>
      <c r="L5596" s="1"/>
      <c r="O5596" s="1"/>
      <c r="R5596" s="1"/>
    </row>
    <row r="5597" spans="3:18" x14ac:dyDescent="0.25">
      <c r="C5597" s="1"/>
      <c r="F5597" s="1"/>
      <c r="G5597" s="3"/>
      <c r="I5597" s="1"/>
      <c r="J5597" s="3"/>
      <c r="L5597" s="1"/>
      <c r="O5597" s="1"/>
      <c r="R5597" s="1"/>
    </row>
    <row r="5598" spans="3:18" x14ac:dyDescent="0.25">
      <c r="C5598" s="1"/>
      <c r="F5598" s="1"/>
      <c r="G5598" s="3"/>
      <c r="I5598" s="1"/>
      <c r="J5598" s="3"/>
      <c r="L5598" s="1"/>
      <c r="O5598" s="1"/>
      <c r="R5598" s="1"/>
    </row>
    <row r="5599" spans="3:18" x14ac:dyDescent="0.25">
      <c r="C5599" s="1"/>
      <c r="F5599" s="1"/>
      <c r="G5599" s="3"/>
      <c r="I5599" s="1"/>
      <c r="J5599" s="3"/>
      <c r="L5599" s="1"/>
      <c r="O5599" s="1"/>
      <c r="R5599" s="1"/>
    </row>
    <row r="5600" spans="3:18" x14ac:dyDescent="0.25">
      <c r="C5600" s="1"/>
      <c r="F5600" s="1"/>
      <c r="G5600" s="3"/>
      <c r="I5600" s="1"/>
      <c r="J5600" s="3"/>
      <c r="L5600" s="1"/>
      <c r="O5600" s="1"/>
      <c r="R5600" s="1"/>
    </row>
    <row r="5601" spans="3:18" x14ac:dyDescent="0.25">
      <c r="C5601" s="1"/>
      <c r="F5601" s="1"/>
      <c r="G5601" s="3"/>
      <c r="I5601" s="1"/>
      <c r="J5601" s="3"/>
      <c r="L5601" s="1"/>
      <c r="O5601" s="1"/>
      <c r="R5601" s="1"/>
    </row>
    <row r="5602" spans="3:18" x14ac:dyDescent="0.25">
      <c r="C5602" s="1"/>
      <c r="F5602" s="1"/>
      <c r="G5602" s="3"/>
      <c r="I5602" s="1"/>
      <c r="J5602" s="3"/>
      <c r="L5602" s="1"/>
      <c r="O5602" s="1"/>
      <c r="R5602" s="1"/>
    </row>
    <row r="5603" spans="3:18" x14ac:dyDescent="0.25">
      <c r="C5603" s="1"/>
      <c r="F5603" s="1"/>
      <c r="G5603" s="3"/>
      <c r="I5603" s="1"/>
      <c r="J5603" s="3"/>
      <c r="L5603" s="1"/>
      <c r="O5603" s="1"/>
      <c r="R5603" s="1"/>
    </row>
    <row r="5604" spans="3:18" x14ac:dyDescent="0.25">
      <c r="C5604" s="1"/>
      <c r="F5604" s="1"/>
      <c r="G5604" s="3"/>
      <c r="I5604" s="1"/>
      <c r="J5604" s="3"/>
      <c r="L5604" s="1"/>
      <c r="O5604" s="1"/>
      <c r="R5604" s="1"/>
    </row>
    <row r="5605" spans="3:18" x14ac:dyDescent="0.25">
      <c r="C5605" s="1"/>
      <c r="F5605" s="1"/>
      <c r="G5605" s="3"/>
      <c r="I5605" s="1"/>
      <c r="J5605" s="3"/>
      <c r="L5605" s="1"/>
      <c r="O5605" s="1"/>
      <c r="R5605" s="1"/>
    </row>
    <row r="5606" spans="3:18" x14ac:dyDescent="0.25">
      <c r="C5606" s="1"/>
      <c r="F5606" s="1"/>
      <c r="G5606" s="3"/>
      <c r="I5606" s="1"/>
      <c r="J5606" s="3"/>
      <c r="L5606" s="1"/>
      <c r="O5606" s="1"/>
      <c r="R5606" s="1"/>
    </row>
    <row r="5607" spans="3:18" x14ac:dyDescent="0.25">
      <c r="C5607" s="1"/>
      <c r="F5607" s="1"/>
      <c r="G5607" s="3"/>
      <c r="I5607" s="1"/>
      <c r="J5607" s="3"/>
      <c r="L5607" s="1"/>
      <c r="O5607" s="1"/>
      <c r="R5607" s="1"/>
    </row>
    <row r="5608" spans="3:18" x14ac:dyDescent="0.25">
      <c r="C5608" s="1"/>
      <c r="F5608" s="1"/>
      <c r="G5608" s="3"/>
      <c r="I5608" s="1"/>
      <c r="J5608" s="3"/>
      <c r="L5608" s="1"/>
      <c r="O5608" s="1"/>
      <c r="R5608" s="1"/>
    </row>
    <row r="5609" spans="3:18" x14ac:dyDescent="0.25">
      <c r="C5609" s="1"/>
      <c r="F5609" s="1"/>
      <c r="G5609" s="3"/>
      <c r="I5609" s="1"/>
      <c r="J5609" s="3"/>
      <c r="L5609" s="1"/>
      <c r="O5609" s="1"/>
      <c r="R5609" s="1"/>
    </row>
    <row r="5610" spans="3:18" x14ac:dyDescent="0.25">
      <c r="C5610" s="1"/>
      <c r="F5610" s="1"/>
      <c r="G5610" s="3"/>
      <c r="I5610" s="1"/>
      <c r="J5610" s="3"/>
      <c r="L5610" s="1"/>
      <c r="O5610" s="1"/>
      <c r="R5610" s="1"/>
    </row>
    <row r="5611" spans="3:18" x14ac:dyDescent="0.25">
      <c r="C5611" s="1"/>
      <c r="F5611" s="1"/>
      <c r="G5611" s="3"/>
      <c r="I5611" s="1"/>
      <c r="J5611" s="3"/>
      <c r="L5611" s="1"/>
      <c r="O5611" s="1"/>
      <c r="R5611" s="1"/>
    </row>
    <row r="5612" spans="3:18" x14ac:dyDescent="0.25">
      <c r="C5612" s="1"/>
      <c r="F5612" s="1"/>
      <c r="G5612" s="3"/>
      <c r="I5612" s="1"/>
      <c r="J5612" s="3"/>
      <c r="L5612" s="1"/>
      <c r="O5612" s="1"/>
      <c r="R5612" s="1"/>
    </row>
    <row r="5613" spans="3:18" x14ac:dyDescent="0.25">
      <c r="C5613" s="1"/>
      <c r="F5613" s="1"/>
      <c r="G5613" s="3"/>
      <c r="I5613" s="1"/>
      <c r="J5613" s="3"/>
      <c r="L5613" s="1"/>
      <c r="O5613" s="1"/>
      <c r="R5613" s="1"/>
    </row>
    <row r="5614" spans="3:18" x14ac:dyDescent="0.25">
      <c r="C5614" s="1"/>
      <c r="F5614" s="1"/>
      <c r="G5614" s="3"/>
      <c r="I5614" s="1"/>
      <c r="J5614" s="3"/>
      <c r="L5614" s="1"/>
      <c r="O5614" s="1"/>
      <c r="R5614" s="1"/>
    </row>
    <row r="5615" spans="3:18" x14ac:dyDescent="0.25">
      <c r="C5615" s="1"/>
      <c r="F5615" s="1"/>
      <c r="G5615" s="3"/>
      <c r="I5615" s="1"/>
      <c r="J5615" s="3"/>
      <c r="L5615" s="1"/>
      <c r="O5615" s="1"/>
      <c r="R5615" s="1"/>
    </row>
    <row r="5616" spans="3:18" x14ac:dyDescent="0.25">
      <c r="C5616" s="1"/>
      <c r="F5616" s="1"/>
      <c r="G5616" s="3"/>
      <c r="I5616" s="1"/>
      <c r="J5616" s="3"/>
      <c r="L5616" s="1"/>
      <c r="O5616" s="1"/>
      <c r="R5616" s="1"/>
    </row>
    <row r="5617" spans="3:18" x14ac:dyDescent="0.25">
      <c r="C5617" s="1"/>
      <c r="F5617" s="1"/>
      <c r="G5617" s="3"/>
      <c r="I5617" s="1"/>
      <c r="J5617" s="3"/>
      <c r="L5617" s="1"/>
      <c r="O5617" s="1"/>
      <c r="R5617" s="1"/>
    </row>
    <row r="5618" spans="3:18" x14ac:dyDescent="0.25">
      <c r="C5618" s="1"/>
      <c r="F5618" s="1"/>
      <c r="G5618" s="3"/>
      <c r="I5618" s="1"/>
      <c r="J5618" s="3"/>
      <c r="L5618" s="1"/>
      <c r="O5618" s="1"/>
      <c r="R5618" s="1"/>
    </row>
    <row r="5619" spans="3:18" x14ac:dyDescent="0.25">
      <c r="C5619" s="1"/>
      <c r="F5619" s="1"/>
      <c r="G5619" s="3"/>
      <c r="I5619" s="1"/>
      <c r="J5619" s="3"/>
      <c r="L5619" s="1"/>
      <c r="O5619" s="1"/>
      <c r="R5619" s="1"/>
    </row>
    <row r="5620" spans="3:18" x14ac:dyDescent="0.25">
      <c r="C5620" s="1"/>
      <c r="F5620" s="1"/>
      <c r="G5620" s="3"/>
      <c r="I5620" s="1"/>
      <c r="J5620" s="3"/>
      <c r="L5620" s="1"/>
      <c r="O5620" s="1"/>
      <c r="R5620" s="1"/>
    </row>
    <row r="5621" spans="3:18" x14ac:dyDescent="0.25">
      <c r="C5621" s="1"/>
      <c r="F5621" s="1"/>
      <c r="G5621" s="3"/>
      <c r="I5621" s="1"/>
      <c r="J5621" s="3"/>
      <c r="L5621" s="1"/>
      <c r="O5621" s="1"/>
      <c r="R5621" s="1"/>
    </row>
    <row r="5622" spans="3:18" x14ac:dyDescent="0.25">
      <c r="C5622" s="1"/>
      <c r="F5622" s="1"/>
      <c r="G5622" s="3"/>
      <c r="I5622" s="1"/>
      <c r="J5622" s="3"/>
      <c r="L5622" s="1"/>
      <c r="O5622" s="1"/>
      <c r="R5622" s="1"/>
    </row>
    <row r="5623" spans="3:18" x14ac:dyDescent="0.25">
      <c r="C5623" s="1"/>
      <c r="F5623" s="1"/>
      <c r="G5623" s="3"/>
      <c r="I5623" s="1"/>
      <c r="J5623" s="3"/>
      <c r="L5623" s="1"/>
      <c r="O5623" s="1"/>
      <c r="R5623" s="1"/>
    </row>
    <row r="5624" spans="3:18" x14ac:dyDescent="0.25">
      <c r="C5624" s="1"/>
      <c r="F5624" s="1"/>
      <c r="G5624" s="3"/>
      <c r="I5624" s="1"/>
      <c r="J5624" s="3"/>
      <c r="L5624" s="1"/>
      <c r="O5624" s="1"/>
      <c r="R5624" s="1"/>
    </row>
    <row r="5625" spans="3:18" x14ac:dyDescent="0.25">
      <c r="C5625" s="1"/>
      <c r="F5625" s="1"/>
      <c r="G5625" s="3"/>
      <c r="I5625" s="1"/>
      <c r="J5625" s="3"/>
      <c r="L5625" s="1"/>
      <c r="O5625" s="1"/>
      <c r="R5625" s="1"/>
    </row>
    <row r="5626" spans="3:18" x14ac:dyDescent="0.25">
      <c r="C5626" s="1"/>
      <c r="F5626" s="1"/>
      <c r="G5626" s="3"/>
      <c r="I5626" s="1"/>
      <c r="J5626" s="3"/>
      <c r="L5626" s="1"/>
      <c r="O5626" s="1"/>
      <c r="R5626" s="1"/>
    </row>
    <row r="5627" spans="3:18" x14ac:dyDescent="0.25">
      <c r="C5627" s="1"/>
      <c r="F5627" s="1"/>
      <c r="G5627" s="3"/>
      <c r="I5627" s="1"/>
      <c r="J5627" s="3"/>
      <c r="L5627" s="1"/>
      <c r="O5627" s="1"/>
      <c r="R5627" s="1"/>
    </row>
    <row r="5628" spans="3:18" x14ac:dyDescent="0.25">
      <c r="C5628" s="1"/>
      <c r="F5628" s="1"/>
      <c r="G5628" s="3"/>
      <c r="I5628" s="1"/>
      <c r="J5628" s="3"/>
      <c r="L5628" s="1"/>
      <c r="O5628" s="1"/>
      <c r="R5628" s="1"/>
    </row>
    <row r="5629" spans="3:18" x14ac:dyDescent="0.25">
      <c r="C5629" s="1"/>
      <c r="F5629" s="1"/>
      <c r="G5629" s="3"/>
      <c r="I5629" s="1"/>
      <c r="J5629" s="3"/>
      <c r="L5629" s="1"/>
      <c r="O5629" s="1"/>
      <c r="R5629" s="1"/>
    </row>
    <row r="5630" spans="3:18" x14ac:dyDescent="0.25">
      <c r="C5630" s="1"/>
      <c r="F5630" s="1"/>
      <c r="G5630" s="3"/>
      <c r="I5630" s="1"/>
      <c r="J5630" s="3"/>
      <c r="L5630" s="1"/>
      <c r="O5630" s="1"/>
      <c r="R5630" s="1"/>
    </row>
    <row r="5631" spans="3:18" x14ac:dyDescent="0.25">
      <c r="C5631" s="1"/>
      <c r="F5631" s="1"/>
      <c r="G5631" s="3"/>
      <c r="I5631" s="1"/>
      <c r="J5631" s="3"/>
      <c r="L5631" s="1"/>
      <c r="O5631" s="1"/>
      <c r="R5631" s="1"/>
    </row>
    <row r="5632" spans="3:18" x14ac:dyDescent="0.25">
      <c r="C5632" s="1"/>
      <c r="F5632" s="1"/>
      <c r="G5632" s="3"/>
      <c r="I5632" s="1"/>
      <c r="J5632" s="3"/>
      <c r="L5632" s="1"/>
      <c r="O5632" s="1"/>
      <c r="R5632" s="1"/>
    </row>
    <row r="5633" spans="3:18" x14ac:dyDescent="0.25">
      <c r="C5633" s="1"/>
      <c r="F5633" s="1"/>
      <c r="G5633" s="3"/>
      <c r="I5633" s="1"/>
      <c r="J5633" s="3"/>
      <c r="L5633" s="1"/>
      <c r="O5633" s="1"/>
      <c r="R5633" s="1"/>
    </row>
    <row r="5634" spans="3:18" x14ac:dyDescent="0.25">
      <c r="C5634" s="1"/>
      <c r="F5634" s="1"/>
      <c r="G5634" s="3"/>
      <c r="I5634" s="1"/>
      <c r="J5634" s="3"/>
      <c r="L5634" s="1"/>
      <c r="O5634" s="1"/>
      <c r="R5634" s="1"/>
    </row>
    <row r="5635" spans="3:18" x14ac:dyDescent="0.25">
      <c r="C5635" s="1"/>
      <c r="F5635" s="1"/>
      <c r="G5635" s="3"/>
      <c r="I5635" s="1"/>
      <c r="J5635" s="3"/>
      <c r="L5635" s="1"/>
      <c r="O5635" s="1"/>
      <c r="R5635" s="1"/>
    </row>
    <row r="5636" spans="3:18" x14ac:dyDescent="0.25">
      <c r="C5636" s="1"/>
      <c r="F5636" s="1"/>
      <c r="G5636" s="3"/>
      <c r="I5636" s="1"/>
      <c r="J5636" s="3"/>
      <c r="L5636" s="1"/>
      <c r="O5636" s="1"/>
      <c r="R5636" s="1"/>
    </row>
    <row r="5637" spans="3:18" x14ac:dyDescent="0.25">
      <c r="C5637" s="1"/>
      <c r="F5637" s="1"/>
      <c r="G5637" s="3"/>
      <c r="I5637" s="1"/>
      <c r="J5637" s="3"/>
      <c r="L5637" s="1"/>
      <c r="O5637" s="1"/>
      <c r="R5637" s="1"/>
    </row>
    <row r="5638" spans="3:18" x14ac:dyDescent="0.25">
      <c r="C5638" s="1"/>
      <c r="F5638" s="1"/>
      <c r="G5638" s="3"/>
      <c r="I5638" s="1"/>
      <c r="J5638" s="3"/>
      <c r="L5638" s="1"/>
      <c r="O5638" s="1"/>
      <c r="R5638" s="1"/>
    </row>
    <row r="5639" spans="3:18" x14ac:dyDescent="0.25">
      <c r="C5639" s="1"/>
      <c r="F5639" s="1"/>
      <c r="G5639" s="3"/>
      <c r="I5639" s="1"/>
      <c r="J5639" s="3"/>
      <c r="L5639" s="1"/>
      <c r="O5639" s="1"/>
      <c r="R5639" s="1"/>
    </row>
    <row r="5640" spans="3:18" x14ac:dyDescent="0.25">
      <c r="C5640" s="1"/>
      <c r="F5640" s="1"/>
      <c r="G5640" s="3"/>
      <c r="I5640" s="1"/>
      <c r="J5640" s="3"/>
      <c r="L5640" s="1"/>
      <c r="O5640" s="1"/>
      <c r="R5640" s="1"/>
    </row>
    <row r="5641" spans="3:18" x14ac:dyDescent="0.25">
      <c r="C5641" s="1"/>
      <c r="F5641" s="1"/>
      <c r="G5641" s="3"/>
      <c r="I5641" s="1"/>
      <c r="J5641" s="3"/>
      <c r="L5641" s="1"/>
      <c r="O5641" s="1"/>
      <c r="R5641" s="1"/>
    </row>
    <row r="5642" spans="3:18" x14ac:dyDescent="0.25">
      <c r="C5642" s="1"/>
      <c r="F5642" s="1"/>
      <c r="G5642" s="3"/>
      <c r="I5642" s="1"/>
      <c r="J5642" s="3"/>
      <c r="L5642" s="1"/>
      <c r="O5642" s="1"/>
      <c r="R5642" s="1"/>
    </row>
    <row r="5643" spans="3:18" x14ac:dyDescent="0.25">
      <c r="C5643" s="1"/>
      <c r="F5643" s="1"/>
      <c r="G5643" s="3"/>
      <c r="I5643" s="1"/>
      <c r="J5643" s="3"/>
      <c r="L5643" s="1"/>
      <c r="O5643" s="1"/>
      <c r="R5643" s="1"/>
    </row>
    <row r="5644" spans="3:18" x14ac:dyDescent="0.25">
      <c r="C5644" s="1"/>
      <c r="F5644" s="1"/>
      <c r="G5644" s="3"/>
      <c r="I5644" s="1"/>
      <c r="J5644" s="3"/>
      <c r="L5644" s="1"/>
      <c r="O5644" s="1"/>
      <c r="R5644" s="1"/>
    </row>
    <row r="5645" spans="3:18" x14ac:dyDescent="0.25">
      <c r="C5645" s="1"/>
      <c r="F5645" s="1"/>
      <c r="G5645" s="3"/>
      <c r="I5645" s="1"/>
      <c r="J5645" s="3"/>
      <c r="L5645" s="1"/>
      <c r="O5645" s="1"/>
      <c r="R5645" s="1"/>
    </row>
    <row r="5646" spans="3:18" x14ac:dyDescent="0.25">
      <c r="C5646" s="1"/>
      <c r="F5646" s="1"/>
      <c r="G5646" s="3"/>
      <c r="I5646" s="1"/>
      <c r="J5646" s="3"/>
      <c r="L5646" s="1"/>
      <c r="O5646" s="1"/>
      <c r="R5646" s="1"/>
    </row>
    <row r="5647" spans="3:18" x14ac:dyDescent="0.25">
      <c r="C5647" s="1"/>
      <c r="F5647" s="1"/>
      <c r="G5647" s="3"/>
      <c r="I5647" s="1"/>
      <c r="J5647" s="3"/>
      <c r="L5647" s="1"/>
      <c r="O5647" s="1"/>
      <c r="R5647" s="1"/>
    </row>
    <row r="5648" spans="3:18" x14ac:dyDescent="0.25">
      <c r="C5648" s="1"/>
      <c r="F5648" s="1"/>
      <c r="G5648" s="3"/>
      <c r="I5648" s="1"/>
      <c r="J5648" s="3"/>
      <c r="L5648" s="1"/>
      <c r="O5648" s="1"/>
      <c r="R5648" s="1"/>
    </row>
    <row r="5649" spans="3:18" x14ac:dyDescent="0.25">
      <c r="C5649" s="1"/>
      <c r="F5649" s="1"/>
      <c r="G5649" s="3"/>
      <c r="I5649" s="1"/>
      <c r="J5649" s="3"/>
      <c r="L5649" s="1"/>
      <c r="O5649" s="1"/>
      <c r="R5649" s="1"/>
    </row>
    <row r="5650" spans="3:18" x14ac:dyDescent="0.25">
      <c r="C5650" s="1"/>
      <c r="F5650" s="1"/>
      <c r="G5650" s="3"/>
      <c r="I5650" s="1"/>
      <c r="J5650" s="3"/>
      <c r="L5650" s="1"/>
      <c r="O5650" s="1"/>
      <c r="R5650" s="1"/>
    </row>
    <row r="5651" spans="3:18" x14ac:dyDescent="0.25">
      <c r="C5651" s="1"/>
      <c r="F5651" s="1"/>
      <c r="G5651" s="3"/>
      <c r="I5651" s="1"/>
      <c r="J5651" s="3"/>
      <c r="L5651" s="1"/>
      <c r="O5651" s="1"/>
      <c r="R5651" s="1"/>
    </row>
    <row r="5652" spans="3:18" x14ac:dyDescent="0.25">
      <c r="C5652" s="1"/>
      <c r="F5652" s="1"/>
      <c r="G5652" s="3"/>
      <c r="I5652" s="1"/>
      <c r="J5652" s="3"/>
      <c r="L5652" s="1"/>
      <c r="O5652" s="1"/>
      <c r="R5652" s="1"/>
    </row>
    <row r="5653" spans="3:18" x14ac:dyDescent="0.25">
      <c r="C5653" s="1"/>
      <c r="F5653" s="1"/>
      <c r="G5653" s="3"/>
      <c r="I5653" s="1"/>
      <c r="J5653" s="3"/>
      <c r="L5653" s="1"/>
      <c r="O5653" s="1"/>
      <c r="R5653" s="1"/>
    </row>
    <row r="5654" spans="3:18" x14ac:dyDescent="0.25">
      <c r="C5654" s="1"/>
      <c r="F5654" s="1"/>
      <c r="G5654" s="3"/>
      <c r="I5654" s="1"/>
      <c r="J5654" s="3"/>
      <c r="L5654" s="1"/>
      <c r="O5654" s="1"/>
      <c r="R5654" s="1"/>
    </row>
    <row r="5655" spans="3:18" x14ac:dyDescent="0.25">
      <c r="C5655" s="1"/>
      <c r="F5655" s="1"/>
      <c r="G5655" s="3"/>
      <c r="I5655" s="1"/>
      <c r="J5655" s="3"/>
      <c r="L5655" s="1"/>
      <c r="O5655" s="1"/>
      <c r="R5655" s="1"/>
    </row>
    <row r="5656" spans="3:18" x14ac:dyDescent="0.25">
      <c r="C5656" s="1"/>
      <c r="F5656" s="1"/>
      <c r="G5656" s="3"/>
      <c r="I5656" s="1"/>
      <c r="J5656" s="3"/>
      <c r="L5656" s="1"/>
      <c r="O5656" s="1"/>
      <c r="R5656" s="1"/>
    </row>
    <row r="5657" spans="3:18" x14ac:dyDescent="0.25">
      <c r="C5657" s="1"/>
      <c r="F5657" s="1"/>
      <c r="G5657" s="3"/>
      <c r="I5657" s="1"/>
      <c r="J5657" s="3"/>
      <c r="L5657" s="1"/>
      <c r="O5657" s="1"/>
      <c r="R5657" s="1"/>
    </row>
    <row r="5658" spans="3:18" x14ac:dyDescent="0.25">
      <c r="C5658" s="1"/>
      <c r="F5658" s="1"/>
      <c r="G5658" s="3"/>
      <c r="I5658" s="1"/>
      <c r="J5658" s="3"/>
      <c r="L5658" s="1"/>
      <c r="O5658" s="1"/>
      <c r="R5658" s="1"/>
    </row>
    <row r="5659" spans="3:18" x14ac:dyDescent="0.25">
      <c r="C5659" s="1"/>
      <c r="F5659" s="1"/>
      <c r="G5659" s="3"/>
      <c r="I5659" s="1"/>
      <c r="J5659" s="3"/>
      <c r="L5659" s="1"/>
      <c r="O5659" s="1"/>
      <c r="R5659" s="1"/>
    </row>
    <row r="5660" spans="3:18" x14ac:dyDescent="0.25">
      <c r="C5660" s="1"/>
      <c r="F5660" s="1"/>
      <c r="G5660" s="3"/>
      <c r="I5660" s="1"/>
      <c r="J5660" s="3"/>
      <c r="L5660" s="1"/>
      <c r="O5660" s="1"/>
      <c r="R5660" s="1"/>
    </row>
    <row r="5661" spans="3:18" x14ac:dyDescent="0.25">
      <c r="C5661" s="1"/>
      <c r="F5661" s="1"/>
      <c r="G5661" s="3"/>
      <c r="I5661" s="1"/>
      <c r="J5661" s="3"/>
      <c r="L5661" s="1"/>
      <c r="O5661" s="1"/>
      <c r="R5661" s="1"/>
    </row>
    <row r="5662" spans="3:18" x14ac:dyDescent="0.25">
      <c r="C5662" s="1"/>
      <c r="F5662" s="1"/>
      <c r="G5662" s="3"/>
      <c r="I5662" s="1"/>
      <c r="J5662" s="3"/>
      <c r="L5662" s="1"/>
      <c r="O5662" s="1"/>
      <c r="R5662" s="1"/>
    </row>
    <row r="5663" spans="3:18" x14ac:dyDescent="0.25">
      <c r="C5663" s="1"/>
      <c r="F5663" s="1"/>
      <c r="G5663" s="3"/>
      <c r="I5663" s="1"/>
      <c r="J5663" s="3"/>
      <c r="L5663" s="1"/>
      <c r="O5663" s="1"/>
      <c r="R5663" s="1"/>
    </row>
    <row r="5664" spans="3:18" x14ac:dyDescent="0.25">
      <c r="C5664" s="1"/>
      <c r="F5664" s="1"/>
      <c r="G5664" s="3"/>
      <c r="I5664" s="1"/>
      <c r="J5664" s="3"/>
      <c r="L5664" s="1"/>
      <c r="O5664" s="1"/>
      <c r="R5664" s="1"/>
    </row>
    <row r="5665" spans="3:18" x14ac:dyDescent="0.25">
      <c r="C5665" s="1"/>
      <c r="F5665" s="1"/>
      <c r="G5665" s="3"/>
      <c r="I5665" s="1"/>
      <c r="J5665" s="3"/>
      <c r="L5665" s="1"/>
      <c r="O5665" s="1"/>
      <c r="R5665" s="1"/>
    </row>
    <row r="5666" spans="3:18" x14ac:dyDescent="0.25">
      <c r="C5666" s="1"/>
      <c r="F5666" s="1"/>
      <c r="G5666" s="3"/>
      <c r="I5666" s="1"/>
      <c r="J5666" s="3"/>
      <c r="L5666" s="1"/>
      <c r="O5666" s="1"/>
      <c r="R5666" s="1"/>
    </row>
    <row r="5667" spans="3:18" x14ac:dyDescent="0.25">
      <c r="C5667" s="1"/>
      <c r="F5667" s="1"/>
      <c r="G5667" s="3"/>
      <c r="I5667" s="1"/>
      <c r="J5667" s="3"/>
      <c r="L5667" s="1"/>
      <c r="O5667" s="1"/>
      <c r="R5667" s="1"/>
    </row>
    <row r="5668" spans="3:18" x14ac:dyDescent="0.25">
      <c r="C5668" s="1"/>
      <c r="F5668" s="1"/>
      <c r="G5668" s="3"/>
      <c r="I5668" s="1"/>
      <c r="J5668" s="3"/>
      <c r="L5668" s="1"/>
      <c r="O5668" s="1"/>
      <c r="R5668" s="1"/>
    </row>
    <row r="5669" spans="3:18" x14ac:dyDescent="0.25">
      <c r="C5669" s="1"/>
      <c r="F5669" s="1"/>
      <c r="G5669" s="3"/>
      <c r="I5669" s="1"/>
      <c r="J5669" s="3"/>
      <c r="L5669" s="1"/>
      <c r="O5669" s="1"/>
      <c r="R5669" s="1"/>
    </row>
    <row r="5670" spans="3:18" x14ac:dyDescent="0.25">
      <c r="C5670" s="1"/>
      <c r="F5670" s="1"/>
      <c r="G5670" s="3"/>
      <c r="I5670" s="1"/>
      <c r="J5670" s="3"/>
      <c r="L5670" s="1"/>
      <c r="O5670" s="1"/>
      <c r="R5670" s="1"/>
    </row>
    <row r="5671" spans="3:18" x14ac:dyDescent="0.25">
      <c r="C5671" s="1"/>
      <c r="F5671" s="1"/>
      <c r="G5671" s="3"/>
      <c r="I5671" s="1"/>
      <c r="J5671" s="3"/>
      <c r="L5671" s="1"/>
      <c r="O5671" s="1"/>
      <c r="R5671" s="1"/>
    </row>
    <row r="5672" spans="3:18" x14ac:dyDescent="0.25">
      <c r="C5672" s="1"/>
      <c r="F5672" s="1"/>
      <c r="G5672" s="3"/>
      <c r="I5672" s="1"/>
      <c r="J5672" s="3"/>
      <c r="L5672" s="1"/>
      <c r="O5672" s="1"/>
      <c r="R5672" s="1"/>
    </row>
    <row r="5673" spans="3:18" x14ac:dyDescent="0.25">
      <c r="C5673" s="1"/>
      <c r="F5673" s="1"/>
      <c r="G5673" s="3"/>
      <c r="I5673" s="1"/>
      <c r="J5673" s="3"/>
      <c r="L5673" s="1"/>
      <c r="O5673" s="1"/>
      <c r="R5673" s="1"/>
    </row>
    <row r="5674" spans="3:18" x14ac:dyDescent="0.25">
      <c r="C5674" s="1"/>
      <c r="F5674" s="1"/>
      <c r="G5674" s="3"/>
      <c r="I5674" s="1"/>
      <c r="J5674" s="3"/>
      <c r="L5674" s="1"/>
      <c r="O5674" s="1"/>
      <c r="R5674" s="1"/>
    </row>
    <row r="5675" spans="3:18" x14ac:dyDescent="0.25">
      <c r="C5675" s="1"/>
      <c r="F5675" s="1"/>
      <c r="G5675" s="3"/>
      <c r="I5675" s="1"/>
      <c r="J5675" s="3"/>
      <c r="L5675" s="1"/>
      <c r="O5675" s="1"/>
      <c r="R5675" s="1"/>
    </row>
    <row r="5676" spans="3:18" x14ac:dyDescent="0.25">
      <c r="C5676" s="1"/>
      <c r="F5676" s="1"/>
      <c r="G5676" s="3"/>
      <c r="I5676" s="1"/>
      <c r="J5676" s="3"/>
      <c r="L5676" s="1"/>
      <c r="O5676" s="1"/>
      <c r="R5676" s="1"/>
    </row>
    <row r="5677" spans="3:18" x14ac:dyDescent="0.25">
      <c r="C5677" s="1"/>
      <c r="F5677" s="1"/>
      <c r="G5677" s="3"/>
      <c r="I5677" s="1"/>
      <c r="J5677" s="3"/>
      <c r="L5677" s="1"/>
      <c r="O5677" s="1"/>
      <c r="R5677" s="1"/>
    </row>
    <row r="5678" spans="3:18" x14ac:dyDescent="0.25">
      <c r="C5678" s="1"/>
      <c r="F5678" s="1"/>
      <c r="G5678" s="3"/>
      <c r="I5678" s="1"/>
      <c r="J5678" s="3"/>
      <c r="L5678" s="1"/>
      <c r="O5678" s="1"/>
      <c r="R5678" s="1"/>
    </row>
    <row r="5679" spans="3:18" x14ac:dyDescent="0.25">
      <c r="C5679" s="1"/>
      <c r="F5679" s="1"/>
      <c r="G5679" s="3"/>
      <c r="I5679" s="1"/>
      <c r="J5679" s="3"/>
      <c r="L5679" s="1"/>
      <c r="O5679" s="1"/>
      <c r="R5679" s="1"/>
    </row>
    <row r="5680" spans="3:18" x14ac:dyDescent="0.25">
      <c r="C5680" s="1"/>
      <c r="F5680" s="1"/>
      <c r="G5680" s="3"/>
      <c r="I5680" s="1"/>
      <c r="J5680" s="3"/>
      <c r="L5680" s="1"/>
      <c r="O5680" s="1"/>
      <c r="R5680" s="1"/>
    </row>
    <row r="5681" spans="3:18" x14ac:dyDescent="0.25">
      <c r="C5681" s="1"/>
      <c r="F5681" s="1"/>
      <c r="G5681" s="3"/>
      <c r="I5681" s="1"/>
      <c r="J5681" s="3"/>
      <c r="L5681" s="1"/>
      <c r="O5681" s="1"/>
      <c r="R5681" s="1"/>
    </row>
    <row r="5682" spans="3:18" x14ac:dyDescent="0.25">
      <c r="C5682" s="1"/>
      <c r="F5682" s="1"/>
      <c r="G5682" s="3"/>
      <c r="I5682" s="1"/>
      <c r="J5682" s="3"/>
      <c r="L5682" s="1"/>
      <c r="O5682" s="1"/>
      <c r="R5682" s="1"/>
    </row>
    <row r="5683" spans="3:18" x14ac:dyDescent="0.25">
      <c r="C5683" s="1"/>
      <c r="F5683" s="1"/>
      <c r="G5683" s="3"/>
      <c r="I5683" s="1"/>
      <c r="J5683" s="3"/>
      <c r="L5683" s="1"/>
      <c r="O5683" s="1"/>
      <c r="R5683" s="1"/>
    </row>
    <row r="5684" spans="3:18" x14ac:dyDescent="0.25">
      <c r="C5684" s="1"/>
      <c r="F5684" s="1"/>
      <c r="G5684" s="3"/>
      <c r="I5684" s="1"/>
      <c r="J5684" s="3"/>
      <c r="L5684" s="1"/>
      <c r="O5684" s="1"/>
      <c r="R5684" s="1"/>
    </row>
    <row r="5685" spans="3:18" x14ac:dyDescent="0.25">
      <c r="C5685" s="1"/>
      <c r="F5685" s="1"/>
      <c r="G5685" s="3"/>
      <c r="I5685" s="1"/>
      <c r="J5685" s="3"/>
      <c r="L5685" s="1"/>
      <c r="O5685" s="1"/>
      <c r="R5685" s="1"/>
    </row>
    <row r="5686" spans="3:18" x14ac:dyDescent="0.25">
      <c r="C5686" s="1"/>
      <c r="F5686" s="1"/>
      <c r="G5686" s="3"/>
      <c r="I5686" s="1"/>
      <c r="J5686" s="3"/>
      <c r="L5686" s="1"/>
      <c r="O5686" s="1"/>
      <c r="R5686" s="1"/>
    </row>
    <row r="5687" spans="3:18" x14ac:dyDescent="0.25">
      <c r="C5687" s="1"/>
      <c r="F5687" s="1"/>
      <c r="G5687" s="3"/>
      <c r="I5687" s="1"/>
      <c r="J5687" s="3"/>
      <c r="L5687" s="1"/>
      <c r="O5687" s="1"/>
      <c r="R5687" s="1"/>
    </row>
    <row r="5688" spans="3:18" x14ac:dyDescent="0.25">
      <c r="C5688" s="1"/>
      <c r="F5688" s="1"/>
      <c r="G5688" s="3"/>
      <c r="I5688" s="1"/>
      <c r="J5688" s="3"/>
      <c r="L5688" s="1"/>
      <c r="O5688" s="1"/>
      <c r="R5688" s="1"/>
    </row>
    <row r="5689" spans="3:18" x14ac:dyDescent="0.25">
      <c r="C5689" s="1"/>
      <c r="F5689" s="1"/>
      <c r="G5689" s="3"/>
      <c r="I5689" s="1"/>
      <c r="J5689" s="3"/>
      <c r="L5689" s="1"/>
      <c r="O5689" s="1"/>
      <c r="R5689" s="1"/>
    </row>
    <row r="5690" spans="3:18" x14ac:dyDescent="0.25">
      <c r="C5690" s="1"/>
      <c r="F5690" s="1"/>
      <c r="G5690" s="3"/>
      <c r="I5690" s="1"/>
      <c r="J5690" s="3"/>
      <c r="L5690" s="1"/>
      <c r="O5690" s="1"/>
      <c r="R5690" s="1"/>
    </row>
    <row r="5691" spans="3:18" x14ac:dyDescent="0.25">
      <c r="C5691" s="1"/>
      <c r="F5691" s="1"/>
      <c r="G5691" s="3"/>
      <c r="I5691" s="1"/>
      <c r="J5691" s="3"/>
      <c r="L5691" s="1"/>
      <c r="O5691" s="1"/>
      <c r="R5691" s="1"/>
    </row>
    <row r="5692" spans="3:18" x14ac:dyDescent="0.25">
      <c r="C5692" s="1"/>
      <c r="F5692" s="1"/>
      <c r="G5692" s="3"/>
      <c r="I5692" s="1"/>
      <c r="J5692" s="3"/>
      <c r="L5692" s="1"/>
      <c r="O5692" s="1"/>
      <c r="R5692" s="1"/>
    </row>
    <row r="5693" spans="3:18" x14ac:dyDescent="0.25">
      <c r="C5693" s="1"/>
      <c r="F5693" s="1"/>
      <c r="G5693" s="3"/>
      <c r="I5693" s="1"/>
      <c r="J5693" s="3"/>
      <c r="L5693" s="1"/>
      <c r="O5693" s="1"/>
      <c r="R5693" s="1"/>
    </row>
    <row r="5694" spans="3:18" x14ac:dyDescent="0.25">
      <c r="C5694" s="1"/>
      <c r="F5694" s="1"/>
      <c r="G5694" s="3"/>
      <c r="I5694" s="1"/>
      <c r="J5694" s="3"/>
      <c r="L5694" s="1"/>
      <c r="O5694" s="1"/>
      <c r="R5694" s="1"/>
    </row>
    <row r="5695" spans="3:18" x14ac:dyDescent="0.25">
      <c r="C5695" s="1"/>
      <c r="F5695" s="1"/>
      <c r="G5695" s="3"/>
      <c r="I5695" s="1"/>
      <c r="J5695" s="3"/>
      <c r="L5695" s="1"/>
      <c r="O5695" s="1"/>
      <c r="R5695" s="1"/>
    </row>
    <row r="5696" spans="3:18" x14ac:dyDescent="0.25">
      <c r="C5696" s="1"/>
      <c r="F5696" s="1"/>
      <c r="G5696" s="3"/>
      <c r="I5696" s="1"/>
      <c r="J5696" s="3"/>
      <c r="L5696" s="1"/>
      <c r="O5696" s="1"/>
      <c r="R5696" s="1"/>
    </row>
    <row r="5697" spans="3:18" x14ac:dyDescent="0.25">
      <c r="C5697" s="1"/>
      <c r="F5697" s="1"/>
      <c r="G5697" s="3"/>
      <c r="I5697" s="1"/>
      <c r="J5697" s="3"/>
      <c r="L5697" s="1"/>
      <c r="O5697" s="1"/>
      <c r="R5697" s="1"/>
    </row>
    <row r="5698" spans="3:18" x14ac:dyDescent="0.25">
      <c r="C5698" s="1"/>
      <c r="F5698" s="1"/>
      <c r="G5698" s="3"/>
      <c r="I5698" s="1"/>
      <c r="J5698" s="3"/>
      <c r="L5698" s="1"/>
      <c r="O5698" s="1"/>
      <c r="R5698" s="1"/>
    </row>
    <row r="5699" spans="3:18" x14ac:dyDescent="0.25">
      <c r="C5699" s="1"/>
      <c r="F5699" s="1"/>
      <c r="G5699" s="3"/>
      <c r="I5699" s="1"/>
      <c r="J5699" s="3"/>
      <c r="L5699" s="1"/>
      <c r="O5699" s="1"/>
      <c r="R5699" s="1"/>
    </row>
    <row r="5700" spans="3:18" x14ac:dyDescent="0.25">
      <c r="C5700" s="1"/>
      <c r="F5700" s="1"/>
      <c r="G5700" s="3"/>
      <c r="I5700" s="1"/>
      <c r="J5700" s="3"/>
      <c r="L5700" s="1"/>
      <c r="O5700" s="1"/>
      <c r="R5700" s="1"/>
    </row>
    <row r="5701" spans="3:18" x14ac:dyDescent="0.25">
      <c r="C5701" s="1"/>
      <c r="F5701" s="1"/>
      <c r="G5701" s="3"/>
      <c r="I5701" s="1"/>
      <c r="J5701" s="3"/>
      <c r="L5701" s="1"/>
      <c r="O5701" s="1"/>
      <c r="R5701" s="1"/>
    </row>
    <row r="5702" spans="3:18" x14ac:dyDescent="0.25">
      <c r="C5702" s="1"/>
      <c r="F5702" s="1"/>
      <c r="G5702" s="3"/>
      <c r="I5702" s="1"/>
      <c r="J5702" s="3"/>
      <c r="L5702" s="1"/>
      <c r="O5702" s="1"/>
      <c r="R5702" s="1"/>
    </row>
    <row r="5703" spans="3:18" x14ac:dyDescent="0.25">
      <c r="C5703" s="1"/>
      <c r="F5703" s="1"/>
      <c r="G5703" s="3"/>
      <c r="I5703" s="1"/>
      <c r="J5703" s="3"/>
      <c r="L5703" s="1"/>
      <c r="O5703" s="1"/>
      <c r="R5703" s="1"/>
    </row>
    <row r="5704" spans="3:18" x14ac:dyDescent="0.25">
      <c r="C5704" s="1"/>
      <c r="F5704" s="1"/>
      <c r="G5704" s="3"/>
      <c r="I5704" s="1"/>
      <c r="J5704" s="3"/>
      <c r="L5704" s="1"/>
      <c r="O5704" s="1"/>
      <c r="R5704" s="1"/>
    </row>
    <row r="5705" spans="3:18" x14ac:dyDescent="0.25">
      <c r="C5705" s="1"/>
      <c r="F5705" s="1"/>
      <c r="G5705" s="3"/>
      <c r="I5705" s="1"/>
      <c r="J5705" s="3"/>
      <c r="L5705" s="1"/>
      <c r="O5705" s="1"/>
      <c r="R5705" s="1"/>
    </row>
    <row r="5706" spans="3:18" x14ac:dyDescent="0.25">
      <c r="C5706" s="1"/>
      <c r="F5706" s="1"/>
      <c r="G5706" s="3"/>
      <c r="I5706" s="1"/>
      <c r="J5706" s="3"/>
      <c r="L5706" s="1"/>
      <c r="O5706" s="1"/>
      <c r="R5706" s="1"/>
    </row>
    <row r="5707" spans="3:18" x14ac:dyDescent="0.25">
      <c r="C5707" s="1"/>
      <c r="F5707" s="1"/>
      <c r="G5707" s="3"/>
      <c r="I5707" s="1"/>
      <c r="J5707" s="3"/>
      <c r="L5707" s="1"/>
      <c r="O5707" s="1"/>
      <c r="R5707" s="1"/>
    </row>
    <row r="5708" spans="3:18" x14ac:dyDescent="0.25">
      <c r="C5708" s="1"/>
      <c r="F5708" s="1"/>
      <c r="G5708" s="3"/>
      <c r="I5708" s="1"/>
      <c r="J5708" s="3"/>
      <c r="L5708" s="1"/>
      <c r="O5708" s="1"/>
      <c r="R5708" s="1"/>
    </row>
    <row r="5709" spans="3:18" x14ac:dyDescent="0.25">
      <c r="C5709" s="1"/>
      <c r="F5709" s="1"/>
      <c r="G5709" s="3"/>
      <c r="I5709" s="1"/>
      <c r="J5709" s="3"/>
      <c r="L5709" s="1"/>
      <c r="O5709" s="1"/>
      <c r="R5709" s="1"/>
    </row>
    <row r="5710" spans="3:18" x14ac:dyDescent="0.25">
      <c r="C5710" s="1"/>
      <c r="F5710" s="1"/>
      <c r="G5710" s="3"/>
      <c r="I5710" s="1"/>
      <c r="J5710" s="3"/>
      <c r="L5710" s="1"/>
      <c r="O5710" s="1"/>
      <c r="R5710" s="1"/>
    </row>
    <row r="5711" spans="3:18" x14ac:dyDescent="0.25">
      <c r="C5711" s="1"/>
      <c r="F5711" s="1"/>
      <c r="G5711" s="3"/>
      <c r="I5711" s="1"/>
      <c r="J5711" s="3"/>
      <c r="L5711" s="1"/>
      <c r="O5711" s="1"/>
      <c r="R5711" s="1"/>
    </row>
    <row r="5712" spans="3:18" x14ac:dyDescent="0.25">
      <c r="C5712" s="1"/>
      <c r="F5712" s="1"/>
      <c r="G5712" s="3"/>
      <c r="I5712" s="1"/>
      <c r="J5712" s="3"/>
      <c r="L5712" s="1"/>
      <c r="O5712" s="1"/>
      <c r="R5712" s="1"/>
    </row>
    <row r="5713" spans="3:18" x14ac:dyDescent="0.25">
      <c r="C5713" s="1"/>
      <c r="F5713" s="1"/>
      <c r="G5713" s="3"/>
      <c r="I5713" s="1"/>
      <c r="J5713" s="3"/>
      <c r="L5713" s="1"/>
      <c r="O5713" s="1"/>
      <c r="R5713" s="1"/>
    </row>
    <row r="5714" spans="3:18" x14ac:dyDescent="0.25">
      <c r="C5714" s="1"/>
      <c r="F5714" s="1"/>
      <c r="G5714" s="3"/>
      <c r="I5714" s="1"/>
      <c r="J5714" s="3"/>
      <c r="L5714" s="1"/>
      <c r="O5714" s="1"/>
      <c r="R5714" s="1"/>
    </row>
    <row r="5715" spans="3:18" x14ac:dyDescent="0.25">
      <c r="C5715" s="1"/>
      <c r="F5715" s="1"/>
      <c r="G5715" s="3"/>
      <c r="I5715" s="1"/>
      <c r="J5715" s="3"/>
      <c r="L5715" s="1"/>
      <c r="O5715" s="1"/>
      <c r="R5715" s="1"/>
    </row>
    <row r="5716" spans="3:18" x14ac:dyDescent="0.25">
      <c r="C5716" s="1"/>
      <c r="F5716" s="1"/>
      <c r="G5716" s="3"/>
      <c r="I5716" s="1"/>
      <c r="J5716" s="3"/>
      <c r="L5716" s="1"/>
      <c r="O5716" s="1"/>
      <c r="R5716" s="1"/>
    </row>
    <row r="5717" spans="3:18" x14ac:dyDescent="0.25">
      <c r="C5717" s="1"/>
      <c r="F5717" s="1"/>
      <c r="G5717" s="3"/>
      <c r="I5717" s="1"/>
      <c r="J5717" s="3"/>
      <c r="L5717" s="1"/>
      <c r="O5717" s="1"/>
      <c r="R5717" s="1"/>
    </row>
    <row r="5718" spans="3:18" x14ac:dyDescent="0.25">
      <c r="C5718" s="1"/>
      <c r="F5718" s="1"/>
      <c r="G5718" s="3"/>
      <c r="I5718" s="1"/>
      <c r="J5718" s="3"/>
      <c r="L5718" s="1"/>
      <c r="O5718" s="1"/>
      <c r="R5718" s="1"/>
    </row>
    <row r="5719" spans="3:18" x14ac:dyDescent="0.25">
      <c r="C5719" s="1"/>
      <c r="F5719" s="1"/>
      <c r="G5719" s="3"/>
      <c r="I5719" s="1"/>
      <c r="J5719" s="3"/>
      <c r="L5719" s="1"/>
      <c r="O5719" s="1"/>
      <c r="R5719" s="1"/>
    </row>
    <row r="5720" spans="3:18" x14ac:dyDescent="0.25">
      <c r="C5720" s="1"/>
      <c r="F5720" s="1"/>
      <c r="G5720" s="3"/>
      <c r="I5720" s="1"/>
      <c r="J5720" s="3"/>
      <c r="L5720" s="1"/>
      <c r="O5720" s="1"/>
      <c r="R5720" s="1"/>
    </row>
    <row r="5721" spans="3:18" x14ac:dyDescent="0.25">
      <c r="C5721" s="1"/>
      <c r="F5721" s="1"/>
      <c r="G5721" s="3"/>
      <c r="I5721" s="1"/>
      <c r="J5721" s="3"/>
      <c r="L5721" s="1"/>
      <c r="O5721" s="1"/>
      <c r="R5721" s="1"/>
    </row>
    <row r="5722" spans="3:18" x14ac:dyDescent="0.25">
      <c r="C5722" s="1"/>
      <c r="F5722" s="1"/>
      <c r="G5722" s="3"/>
      <c r="I5722" s="1"/>
      <c r="J5722" s="3"/>
      <c r="L5722" s="1"/>
      <c r="O5722" s="1"/>
      <c r="R5722" s="1"/>
    </row>
    <row r="5723" spans="3:18" x14ac:dyDescent="0.25">
      <c r="C5723" s="1"/>
      <c r="F5723" s="1"/>
      <c r="G5723" s="3"/>
      <c r="I5723" s="1"/>
      <c r="J5723" s="3"/>
      <c r="L5723" s="1"/>
      <c r="O5723" s="1"/>
      <c r="R5723" s="1"/>
    </row>
    <row r="5724" spans="3:18" x14ac:dyDescent="0.25">
      <c r="C5724" s="1"/>
      <c r="F5724" s="1"/>
      <c r="G5724" s="3"/>
      <c r="I5724" s="1"/>
      <c r="J5724" s="3"/>
      <c r="L5724" s="1"/>
      <c r="O5724" s="1"/>
      <c r="R5724" s="1"/>
    </row>
    <row r="5725" spans="3:18" x14ac:dyDescent="0.25">
      <c r="C5725" s="1"/>
      <c r="F5725" s="1"/>
      <c r="G5725" s="3"/>
      <c r="I5725" s="1"/>
      <c r="J5725" s="3"/>
      <c r="L5725" s="1"/>
      <c r="O5725" s="1"/>
      <c r="R5725" s="1"/>
    </row>
    <row r="5726" spans="3:18" x14ac:dyDescent="0.25">
      <c r="C5726" s="1"/>
      <c r="F5726" s="1"/>
      <c r="G5726" s="3"/>
      <c r="I5726" s="1"/>
      <c r="J5726" s="3"/>
      <c r="L5726" s="1"/>
      <c r="O5726" s="1"/>
      <c r="R5726" s="1"/>
    </row>
    <row r="5727" spans="3:18" x14ac:dyDescent="0.25">
      <c r="C5727" s="1"/>
      <c r="F5727" s="1"/>
      <c r="G5727" s="3"/>
      <c r="I5727" s="1"/>
      <c r="J5727" s="3"/>
      <c r="L5727" s="1"/>
      <c r="O5727" s="1"/>
      <c r="R5727" s="1"/>
    </row>
    <row r="5728" spans="3:18" x14ac:dyDescent="0.25">
      <c r="C5728" s="1"/>
      <c r="F5728" s="1"/>
      <c r="G5728" s="3"/>
      <c r="I5728" s="1"/>
      <c r="J5728" s="3"/>
      <c r="L5728" s="1"/>
      <c r="O5728" s="1"/>
      <c r="R5728" s="1"/>
    </row>
    <row r="5729" spans="3:18" x14ac:dyDescent="0.25">
      <c r="C5729" s="1"/>
      <c r="F5729" s="1"/>
      <c r="G5729" s="3"/>
      <c r="I5729" s="1"/>
      <c r="J5729" s="3"/>
      <c r="L5729" s="1"/>
      <c r="O5729" s="1"/>
      <c r="R5729" s="1"/>
    </row>
    <row r="5730" spans="3:18" x14ac:dyDescent="0.25">
      <c r="C5730" s="1"/>
      <c r="F5730" s="1"/>
      <c r="G5730" s="3"/>
      <c r="I5730" s="1"/>
      <c r="J5730" s="3"/>
      <c r="L5730" s="1"/>
      <c r="O5730" s="1"/>
      <c r="R5730" s="1"/>
    </row>
    <row r="5731" spans="3:18" x14ac:dyDescent="0.25">
      <c r="C5731" s="1"/>
      <c r="F5731" s="1"/>
      <c r="G5731" s="3"/>
      <c r="I5731" s="1"/>
      <c r="J5731" s="3"/>
      <c r="L5731" s="1"/>
      <c r="O5731" s="1"/>
      <c r="R5731" s="1"/>
    </row>
    <row r="5732" spans="3:18" x14ac:dyDescent="0.25">
      <c r="C5732" s="1"/>
      <c r="F5732" s="1"/>
      <c r="G5732" s="3"/>
      <c r="I5732" s="1"/>
      <c r="J5732" s="3"/>
      <c r="L5732" s="1"/>
      <c r="O5732" s="1"/>
      <c r="R5732" s="1"/>
    </row>
    <row r="5733" spans="3:18" x14ac:dyDescent="0.25">
      <c r="C5733" s="1"/>
      <c r="F5733" s="1"/>
      <c r="G5733" s="3"/>
      <c r="I5733" s="1"/>
      <c r="J5733" s="3"/>
      <c r="L5733" s="1"/>
      <c r="O5733" s="1"/>
      <c r="R5733" s="1"/>
    </row>
    <row r="5734" spans="3:18" x14ac:dyDescent="0.25">
      <c r="C5734" s="1"/>
      <c r="F5734" s="1"/>
      <c r="G5734" s="3"/>
      <c r="I5734" s="1"/>
      <c r="J5734" s="3"/>
      <c r="L5734" s="1"/>
      <c r="O5734" s="1"/>
      <c r="R5734" s="1"/>
    </row>
    <row r="5735" spans="3:18" x14ac:dyDescent="0.25">
      <c r="C5735" s="1"/>
      <c r="F5735" s="1"/>
      <c r="G5735" s="3"/>
      <c r="I5735" s="1"/>
      <c r="J5735" s="3"/>
      <c r="L5735" s="1"/>
      <c r="O5735" s="1"/>
      <c r="R5735" s="1"/>
    </row>
    <row r="5736" spans="3:18" x14ac:dyDescent="0.25">
      <c r="C5736" s="1"/>
      <c r="F5736" s="1"/>
      <c r="G5736" s="3"/>
      <c r="I5736" s="1"/>
      <c r="J5736" s="3"/>
      <c r="L5736" s="1"/>
      <c r="O5736" s="1"/>
      <c r="R5736" s="1"/>
    </row>
    <row r="5737" spans="3:18" x14ac:dyDescent="0.25">
      <c r="C5737" s="1"/>
      <c r="F5737" s="1"/>
      <c r="G5737" s="3"/>
      <c r="I5737" s="1"/>
      <c r="J5737" s="3"/>
      <c r="L5737" s="1"/>
      <c r="O5737" s="1"/>
      <c r="R5737" s="1"/>
    </row>
    <row r="5738" spans="3:18" x14ac:dyDescent="0.25">
      <c r="C5738" s="1"/>
      <c r="F5738" s="1"/>
      <c r="G5738" s="3"/>
      <c r="I5738" s="1"/>
      <c r="J5738" s="3"/>
      <c r="L5738" s="1"/>
      <c r="O5738" s="1"/>
      <c r="R5738" s="1"/>
    </row>
    <row r="5739" spans="3:18" x14ac:dyDescent="0.25">
      <c r="C5739" s="1"/>
      <c r="F5739" s="1"/>
      <c r="G5739" s="3"/>
      <c r="I5739" s="1"/>
      <c r="J5739" s="3"/>
      <c r="L5739" s="1"/>
      <c r="O5739" s="1"/>
      <c r="R5739" s="1"/>
    </row>
    <row r="5740" spans="3:18" x14ac:dyDescent="0.25">
      <c r="C5740" s="1"/>
      <c r="F5740" s="1"/>
      <c r="G5740" s="3"/>
      <c r="I5740" s="1"/>
      <c r="J5740" s="3"/>
      <c r="L5740" s="1"/>
      <c r="O5740" s="1"/>
      <c r="R5740" s="1"/>
    </row>
    <row r="5741" spans="3:18" x14ac:dyDescent="0.25">
      <c r="C5741" s="1"/>
      <c r="F5741" s="1"/>
      <c r="G5741" s="3"/>
      <c r="I5741" s="1"/>
      <c r="J5741" s="3"/>
      <c r="L5741" s="1"/>
      <c r="O5741" s="1"/>
      <c r="R5741" s="1"/>
    </row>
    <row r="5742" spans="3:18" x14ac:dyDescent="0.25">
      <c r="C5742" s="1"/>
      <c r="F5742" s="1"/>
      <c r="G5742" s="3"/>
      <c r="I5742" s="1"/>
      <c r="J5742" s="3"/>
      <c r="L5742" s="1"/>
      <c r="O5742" s="1"/>
      <c r="R5742" s="1"/>
    </row>
    <row r="5743" spans="3:18" x14ac:dyDescent="0.25">
      <c r="C5743" s="1"/>
      <c r="F5743" s="1"/>
      <c r="G5743" s="3"/>
      <c r="I5743" s="1"/>
      <c r="J5743" s="3"/>
      <c r="L5743" s="1"/>
      <c r="O5743" s="1"/>
      <c r="R5743" s="1"/>
    </row>
    <row r="5744" spans="3:18" x14ac:dyDescent="0.25">
      <c r="C5744" s="1"/>
      <c r="F5744" s="1"/>
      <c r="G5744" s="3"/>
      <c r="I5744" s="1"/>
      <c r="J5744" s="3"/>
      <c r="L5744" s="1"/>
      <c r="O5744" s="1"/>
      <c r="R5744" s="1"/>
    </row>
    <row r="5745" spans="3:18" x14ac:dyDescent="0.25">
      <c r="C5745" s="1"/>
      <c r="F5745" s="1"/>
      <c r="G5745" s="3"/>
      <c r="I5745" s="1"/>
      <c r="J5745" s="3"/>
      <c r="L5745" s="1"/>
      <c r="O5745" s="1"/>
      <c r="R5745" s="1"/>
    </row>
    <row r="5746" spans="3:18" x14ac:dyDescent="0.25">
      <c r="C5746" s="1"/>
      <c r="F5746" s="1"/>
      <c r="G5746" s="3"/>
      <c r="I5746" s="1"/>
      <c r="J5746" s="3"/>
      <c r="L5746" s="1"/>
      <c r="O5746" s="1"/>
      <c r="R5746" s="1"/>
    </row>
    <row r="5747" spans="3:18" x14ac:dyDescent="0.25">
      <c r="C5747" s="1"/>
      <c r="F5747" s="1"/>
      <c r="G5747" s="3"/>
      <c r="I5747" s="1"/>
      <c r="J5747" s="3"/>
      <c r="L5747" s="1"/>
      <c r="O5747" s="1"/>
      <c r="R5747" s="1"/>
    </row>
    <row r="5748" spans="3:18" x14ac:dyDescent="0.25">
      <c r="C5748" s="1"/>
      <c r="F5748" s="1"/>
      <c r="G5748" s="3"/>
      <c r="I5748" s="1"/>
      <c r="J5748" s="3"/>
      <c r="L5748" s="1"/>
      <c r="O5748" s="1"/>
      <c r="R5748" s="1"/>
    </row>
    <row r="5749" spans="3:18" x14ac:dyDescent="0.25">
      <c r="C5749" s="1"/>
      <c r="F5749" s="1"/>
      <c r="G5749" s="3"/>
      <c r="I5749" s="1"/>
      <c r="J5749" s="3"/>
      <c r="L5749" s="1"/>
      <c r="O5749" s="1"/>
      <c r="R5749" s="1"/>
    </row>
    <row r="5750" spans="3:18" x14ac:dyDescent="0.25">
      <c r="C5750" s="1"/>
      <c r="F5750" s="1"/>
      <c r="G5750" s="3"/>
      <c r="I5750" s="1"/>
      <c r="J5750" s="3"/>
      <c r="L5750" s="1"/>
      <c r="O5750" s="1"/>
      <c r="R5750" s="1"/>
    </row>
    <row r="5751" spans="3:18" x14ac:dyDescent="0.25">
      <c r="C5751" s="1"/>
      <c r="F5751" s="1"/>
      <c r="G5751" s="3"/>
      <c r="I5751" s="1"/>
      <c r="J5751" s="3"/>
      <c r="L5751" s="1"/>
      <c r="O5751" s="1"/>
      <c r="R5751" s="1"/>
    </row>
    <row r="5752" spans="3:18" x14ac:dyDescent="0.25">
      <c r="C5752" s="1"/>
      <c r="F5752" s="1"/>
      <c r="G5752" s="3"/>
      <c r="I5752" s="1"/>
      <c r="J5752" s="3"/>
      <c r="L5752" s="1"/>
      <c r="O5752" s="1"/>
      <c r="R5752" s="1"/>
    </row>
    <row r="5753" spans="3:18" x14ac:dyDescent="0.25">
      <c r="C5753" s="1"/>
      <c r="F5753" s="1"/>
      <c r="G5753" s="3"/>
      <c r="I5753" s="1"/>
      <c r="J5753" s="3"/>
      <c r="L5753" s="1"/>
      <c r="O5753" s="1"/>
      <c r="R5753" s="1"/>
    </row>
    <row r="5754" spans="3:18" x14ac:dyDescent="0.25">
      <c r="C5754" s="1"/>
      <c r="F5754" s="1"/>
      <c r="G5754" s="3"/>
      <c r="I5754" s="1"/>
      <c r="J5754" s="3"/>
      <c r="L5754" s="1"/>
      <c r="O5754" s="1"/>
      <c r="R5754" s="1"/>
    </row>
    <row r="5755" spans="3:18" x14ac:dyDescent="0.25">
      <c r="C5755" s="1"/>
      <c r="F5755" s="1"/>
      <c r="G5755" s="3"/>
      <c r="I5755" s="1"/>
      <c r="J5755" s="3"/>
      <c r="L5755" s="1"/>
      <c r="O5755" s="1"/>
      <c r="R5755" s="1"/>
    </row>
    <row r="5756" spans="3:18" x14ac:dyDescent="0.25">
      <c r="C5756" s="1"/>
      <c r="F5756" s="1"/>
      <c r="G5756" s="3"/>
      <c r="I5756" s="1"/>
      <c r="J5756" s="3"/>
      <c r="L5756" s="1"/>
      <c r="O5756" s="1"/>
      <c r="R5756" s="1"/>
    </row>
    <row r="5757" spans="3:18" x14ac:dyDescent="0.25">
      <c r="C5757" s="1"/>
      <c r="F5757" s="1"/>
      <c r="G5757" s="3"/>
      <c r="I5757" s="1"/>
      <c r="J5757" s="3"/>
      <c r="L5757" s="1"/>
      <c r="O5757" s="1"/>
      <c r="R5757" s="1"/>
    </row>
    <row r="5758" spans="3:18" x14ac:dyDescent="0.25">
      <c r="C5758" s="1"/>
      <c r="F5758" s="1"/>
      <c r="G5758" s="3"/>
      <c r="I5758" s="1"/>
      <c r="J5758" s="3"/>
      <c r="L5758" s="1"/>
      <c r="O5758" s="1"/>
      <c r="R5758" s="1"/>
    </row>
    <row r="5759" spans="3:18" x14ac:dyDescent="0.25">
      <c r="C5759" s="1"/>
      <c r="F5759" s="1"/>
      <c r="G5759" s="3"/>
      <c r="I5759" s="1"/>
      <c r="J5759" s="3"/>
      <c r="L5759" s="1"/>
      <c r="O5759" s="1"/>
      <c r="R5759" s="1"/>
    </row>
    <row r="5760" spans="3:18" x14ac:dyDescent="0.25">
      <c r="C5760" s="1"/>
      <c r="F5760" s="1"/>
      <c r="G5760" s="3"/>
      <c r="I5760" s="1"/>
      <c r="J5760" s="3"/>
      <c r="L5760" s="1"/>
      <c r="O5760" s="1"/>
      <c r="R5760" s="1"/>
    </row>
    <row r="5761" spans="3:18" x14ac:dyDescent="0.25">
      <c r="C5761" s="1"/>
      <c r="F5761" s="1"/>
      <c r="G5761" s="3"/>
      <c r="I5761" s="1"/>
      <c r="J5761" s="3"/>
      <c r="L5761" s="1"/>
      <c r="O5761" s="1"/>
      <c r="R5761" s="1"/>
    </row>
    <row r="5762" spans="3:18" x14ac:dyDescent="0.25">
      <c r="C5762" s="1"/>
      <c r="F5762" s="1"/>
      <c r="G5762" s="3"/>
      <c r="I5762" s="1"/>
      <c r="J5762" s="3"/>
      <c r="L5762" s="1"/>
      <c r="O5762" s="1"/>
      <c r="R5762" s="1"/>
    </row>
    <row r="5763" spans="3:18" x14ac:dyDescent="0.25">
      <c r="C5763" s="1"/>
      <c r="F5763" s="1"/>
      <c r="G5763" s="3"/>
      <c r="I5763" s="1"/>
      <c r="J5763" s="3"/>
      <c r="L5763" s="1"/>
      <c r="O5763" s="1"/>
      <c r="R5763" s="1"/>
    </row>
    <row r="5764" spans="3:18" x14ac:dyDescent="0.25">
      <c r="C5764" s="1"/>
      <c r="F5764" s="1"/>
      <c r="G5764" s="3"/>
      <c r="I5764" s="1"/>
      <c r="J5764" s="3"/>
      <c r="L5764" s="1"/>
      <c r="O5764" s="1"/>
      <c r="R5764" s="1"/>
    </row>
    <row r="5765" spans="3:18" x14ac:dyDescent="0.25">
      <c r="C5765" s="1"/>
      <c r="F5765" s="1"/>
      <c r="G5765" s="3"/>
      <c r="I5765" s="1"/>
      <c r="J5765" s="3"/>
      <c r="L5765" s="1"/>
      <c r="O5765" s="1"/>
      <c r="R5765" s="1"/>
    </row>
    <row r="5766" spans="3:18" x14ac:dyDescent="0.25">
      <c r="C5766" s="1"/>
      <c r="F5766" s="1"/>
      <c r="G5766" s="3"/>
      <c r="I5766" s="1"/>
      <c r="J5766" s="3"/>
      <c r="L5766" s="1"/>
      <c r="O5766" s="1"/>
      <c r="R5766" s="1"/>
    </row>
    <row r="5767" spans="3:18" x14ac:dyDescent="0.25">
      <c r="C5767" s="1"/>
      <c r="F5767" s="1"/>
      <c r="G5767" s="3"/>
      <c r="I5767" s="1"/>
      <c r="J5767" s="3"/>
      <c r="L5767" s="1"/>
      <c r="O5767" s="1"/>
      <c r="R5767" s="1"/>
    </row>
    <row r="5768" spans="3:18" x14ac:dyDescent="0.25">
      <c r="C5768" s="1"/>
      <c r="F5768" s="1"/>
      <c r="G5768" s="3"/>
      <c r="I5768" s="1"/>
      <c r="J5768" s="3"/>
      <c r="L5768" s="1"/>
      <c r="O5768" s="1"/>
      <c r="R5768" s="1"/>
    </row>
    <row r="5769" spans="3:18" x14ac:dyDescent="0.25">
      <c r="C5769" s="1"/>
      <c r="F5769" s="1"/>
      <c r="G5769" s="3"/>
      <c r="I5769" s="1"/>
      <c r="J5769" s="3"/>
      <c r="L5769" s="1"/>
      <c r="O5769" s="1"/>
      <c r="R5769" s="1"/>
    </row>
    <row r="5770" spans="3:18" x14ac:dyDescent="0.25">
      <c r="C5770" s="1"/>
      <c r="F5770" s="1"/>
      <c r="G5770" s="3"/>
      <c r="I5770" s="1"/>
      <c r="J5770" s="3"/>
      <c r="L5770" s="1"/>
      <c r="O5770" s="1"/>
      <c r="R5770" s="1"/>
    </row>
    <row r="5771" spans="3:18" x14ac:dyDescent="0.25">
      <c r="C5771" s="1"/>
      <c r="F5771" s="1"/>
      <c r="G5771" s="3"/>
      <c r="I5771" s="1"/>
      <c r="J5771" s="3"/>
      <c r="L5771" s="1"/>
      <c r="O5771" s="1"/>
      <c r="R5771" s="1"/>
    </row>
    <row r="5772" spans="3:18" x14ac:dyDescent="0.25">
      <c r="C5772" s="1"/>
      <c r="F5772" s="1"/>
      <c r="G5772" s="3"/>
      <c r="I5772" s="1"/>
      <c r="J5772" s="3"/>
      <c r="L5772" s="1"/>
      <c r="O5772" s="1"/>
      <c r="R5772" s="1"/>
    </row>
    <row r="5773" spans="3:18" x14ac:dyDescent="0.25">
      <c r="C5773" s="1"/>
      <c r="F5773" s="1"/>
      <c r="G5773" s="3"/>
      <c r="I5773" s="1"/>
      <c r="J5773" s="3"/>
      <c r="L5773" s="1"/>
      <c r="O5773" s="1"/>
      <c r="R5773" s="1"/>
    </row>
    <row r="5774" spans="3:18" x14ac:dyDescent="0.25">
      <c r="C5774" s="1"/>
      <c r="F5774" s="1"/>
      <c r="G5774" s="3"/>
      <c r="I5774" s="1"/>
      <c r="J5774" s="3"/>
      <c r="L5774" s="1"/>
      <c r="O5774" s="1"/>
      <c r="R5774" s="1"/>
    </row>
    <row r="5775" spans="3:18" x14ac:dyDescent="0.25">
      <c r="C5775" s="1"/>
      <c r="F5775" s="1"/>
      <c r="G5775" s="3"/>
      <c r="I5775" s="1"/>
      <c r="J5775" s="3"/>
      <c r="L5775" s="1"/>
      <c r="O5775" s="1"/>
      <c r="R5775" s="1"/>
    </row>
    <row r="5776" spans="3:18" x14ac:dyDescent="0.25">
      <c r="C5776" s="1"/>
      <c r="F5776" s="1"/>
      <c r="G5776" s="3"/>
      <c r="I5776" s="1"/>
      <c r="J5776" s="3"/>
      <c r="L5776" s="1"/>
      <c r="O5776" s="1"/>
      <c r="R5776" s="1"/>
    </row>
    <row r="5777" spans="3:18" x14ac:dyDescent="0.25">
      <c r="C5777" s="1"/>
      <c r="F5777" s="1"/>
      <c r="G5777" s="3"/>
      <c r="I5777" s="1"/>
      <c r="J5777" s="3"/>
      <c r="L5777" s="1"/>
      <c r="O5777" s="1"/>
      <c r="R5777" s="1"/>
    </row>
    <row r="5778" spans="3:18" x14ac:dyDescent="0.25">
      <c r="C5778" s="1"/>
      <c r="F5778" s="1"/>
      <c r="G5778" s="3"/>
      <c r="I5778" s="1"/>
      <c r="J5778" s="3"/>
      <c r="L5778" s="1"/>
      <c r="O5778" s="1"/>
      <c r="R5778" s="1"/>
    </row>
    <row r="5779" spans="3:18" x14ac:dyDescent="0.25">
      <c r="C5779" s="1"/>
      <c r="F5779" s="1"/>
      <c r="G5779" s="3"/>
      <c r="I5779" s="1"/>
      <c r="J5779" s="3"/>
      <c r="L5779" s="1"/>
      <c r="O5779" s="1"/>
      <c r="R5779" s="1"/>
    </row>
    <row r="5780" spans="3:18" x14ac:dyDescent="0.25">
      <c r="C5780" s="1"/>
      <c r="F5780" s="1"/>
      <c r="G5780" s="3"/>
      <c r="I5780" s="1"/>
      <c r="J5780" s="3"/>
      <c r="L5780" s="1"/>
      <c r="O5780" s="1"/>
      <c r="R5780" s="1"/>
    </row>
    <row r="5781" spans="3:18" x14ac:dyDescent="0.25">
      <c r="C5781" s="1"/>
      <c r="F5781" s="1"/>
      <c r="G5781" s="3"/>
      <c r="I5781" s="1"/>
      <c r="J5781" s="3"/>
      <c r="L5781" s="1"/>
      <c r="O5781" s="1"/>
      <c r="R5781" s="1"/>
    </row>
    <row r="5782" spans="3:18" x14ac:dyDescent="0.25">
      <c r="C5782" s="1"/>
      <c r="F5782" s="1"/>
      <c r="G5782" s="3"/>
      <c r="I5782" s="1"/>
      <c r="J5782" s="3"/>
      <c r="L5782" s="1"/>
      <c r="O5782" s="1"/>
      <c r="R5782" s="1"/>
    </row>
    <row r="5783" spans="3:18" x14ac:dyDescent="0.25">
      <c r="C5783" s="1"/>
      <c r="F5783" s="1"/>
      <c r="G5783" s="3"/>
      <c r="I5783" s="1"/>
      <c r="J5783" s="3"/>
      <c r="L5783" s="1"/>
      <c r="O5783" s="1"/>
      <c r="R5783" s="1"/>
    </row>
    <row r="5784" spans="3:18" x14ac:dyDescent="0.25">
      <c r="C5784" s="1"/>
      <c r="F5784" s="1"/>
      <c r="G5784" s="3"/>
      <c r="I5784" s="1"/>
      <c r="J5784" s="3"/>
      <c r="L5784" s="1"/>
      <c r="O5784" s="1"/>
      <c r="R5784" s="1"/>
    </row>
    <row r="5785" spans="3:18" x14ac:dyDescent="0.25">
      <c r="C5785" s="1"/>
      <c r="F5785" s="1"/>
      <c r="G5785" s="3"/>
      <c r="I5785" s="1"/>
      <c r="J5785" s="3"/>
      <c r="L5785" s="1"/>
      <c r="O5785" s="1"/>
      <c r="R5785" s="1"/>
    </row>
    <row r="5786" spans="3:18" x14ac:dyDescent="0.25">
      <c r="C5786" s="1"/>
      <c r="F5786" s="1"/>
      <c r="G5786" s="3"/>
      <c r="I5786" s="1"/>
      <c r="J5786" s="3"/>
      <c r="L5786" s="1"/>
      <c r="O5786" s="1"/>
      <c r="R5786" s="1"/>
    </row>
    <row r="5787" spans="3:18" x14ac:dyDescent="0.25">
      <c r="C5787" s="1"/>
      <c r="F5787" s="1"/>
      <c r="G5787" s="3"/>
      <c r="I5787" s="1"/>
      <c r="J5787" s="3"/>
      <c r="L5787" s="1"/>
      <c r="O5787" s="1"/>
      <c r="R5787" s="1"/>
    </row>
    <row r="5788" spans="3:18" x14ac:dyDescent="0.25">
      <c r="C5788" s="1"/>
      <c r="F5788" s="1"/>
      <c r="G5788" s="3"/>
      <c r="I5788" s="1"/>
      <c r="J5788" s="3"/>
      <c r="L5788" s="1"/>
      <c r="O5788" s="1"/>
      <c r="R5788" s="1"/>
    </row>
    <row r="5789" spans="3:18" x14ac:dyDescent="0.25">
      <c r="C5789" s="1"/>
      <c r="F5789" s="1"/>
      <c r="G5789" s="3"/>
      <c r="I5789" s="1"/>
      <c r="J5789" s="3"/>
      <c r="L5789" s="1"/>
      <c r="O5789" s="1"/>
      <c r="R5789" s="1"/>
    </row>
    <row r="5790" spans="3:18" x14ac:dyDescent="0.25">
      <c r="C5790" s="1"/>
      <c r="F5790" s="1"/>
      <c r="G5790" s="3"/>
      <c r="I5790" s="1"/>
      <c r="J5790" s="3"/>
      <c r="L5790" s="1"/>
      <c r="O5790" s="1"/>
      <c r="R5790" s="1"/>
    </row>
    <row r="5791" spans="3:18" x14ac:dyDescent="0.25">
      <c r="C5791" s="1"/>
      <c r="F5791" s="1"/>
      <c r="G5791" s="3"/>
      <c r="I5791" s="1"/>
      <c r="J5791" s="3"/>
      <c r="L5791" s="1"/>
      <c r="O5791" s="1"/>
      <c r="R5791" s="1"/>
    </row>
    <row r="5792" spans="3:18" x14ac:dyDescent="0.25">
      <c r="C5792" s="1"/>
      <c r="F5792" s="1"/>
      <c r="G5792" s="3"/>
      <c r="I5792" s="1"/>
      <c r="J5792" s="3"/>
      <c r="L5792" s="1"/>
      <c r="O5792" s="1"/>
      <c r="R5792" s="1"/>
    </row>
    <row r="5793" spans="3:18" x14ac:dyDescent="0.25">
      <c r="C5793" s="1"/>
      <c r="F5793" s="1"/>
      <c r="G5793" s="3"/>
      <c r="I5793" s="1"/>
      <c r="J5793" s="3"/>
      <c r="L5793" s="1"/>
      <c r="O5793" s="1"/>
      <c r="R5793" s="1"/>
    </row>
    <row r="5794" spans="3:18" x14ac:dyDescent="0.25">
      <c r="C5794" s="1"/>
      <c r="F5794" s="1"/>
      <c r="G5794" s="3"/>
      <c r="I5794" s="1"/>
      <c r="J5794" s="3"/>
      <c r="L5794" s="1"/>
      <c r="O5794" s="1"/>
      <c r="R5794" s="1"/>
    </row>
    <row r="5795" spans="3:18" x14ac:dyDescent="0.25">
      <c r="C5795" s="1"/>
      <c r="F5795" s="1"/>
      <c r="G5795" s="3"/>
      <c r="I5795" s="1"/>
      <c r="J5795" s="3"/>
      <c r="L5795" s="1"/>
      <c r="O5795" s="1"/>
      <c r="R5795" s="1"/>
    </row>
    <row r="5796" spans="3:18" x14ac:dyDescent="0.25">
      <c r="C5796" s="1"/>
      <c r="F5796" s="1"/>
      <c r="G5796" s="3"/>
      <c r="I5796" s="1"/>
      <c r="J5796" s="3"/>
      <c r="L5796" s="1"/>
      <c r="O5796" s="1"/>
      <c r="R5796" s="1"/>
    </row>
    <row r="5797" spans="3:18" x14ac:dyDescent="0.25">
      <c r="C5797" s="1"/>
      <c r="F5797" s="1"/>
      <c r="G5797" s="3"/>
      <c r="I5797" s="1"/>
      <c r="J5797" s="3"/>
      <c r="L5797" s="1"/>
      <c r="O5797" s="1"/>
      <c r="R5797" s="1"/>
    </row>
    <row r="5798" spans="3:18" x14ac:dyDescent="0.25">
      <c r="C5798" s="1"/>
      <c r="F5798" s="1"/>
      <c r="G5798" s="3"/>
      <c r="I5798" s="1"/>
      <c r="J5798" s="3"/>
      <c r="L5798" s="1"/>
      <c r="O5798" s="1"/>
      <c r="R5798" s="1"/>
    </row>
    <row r="5799" spans="3:18" x14ac:dyDescent="0.25">
      <c r="C5799" s="1"/>
      <c r="F5799" s="1"/>
      <c r="G5799" s="3"/>
      <c r="I5799" s="1"/>
      <c r="J5799" s="3"/>
      <c r="L5799" s="1"/>
      <c r="O5799" s="1"/>
      <c r="R5799" s="1"/>
    </row>
    <row r="5800" spans="3:18" x14ac:dyDescent="0.25">
      <c r="C5800" s="1"/>
      <c r="F5800" s="1"/>
      <c r="G5800" s="3"/>
      <c r="I5800" s="1"/>
      <c r="J5800" s="3"/>
      <c r="L5800" s="1"/>
      <c r="O5800" s="1"/>
      <c r="R5800" s="1"/>
    </row>
    <row r="5801" spans="3:18" x14ac:dyDescent="0.25">
      <c r="C5801" s="1"/>
      <c r="F5801" s="1"/>
      <c r="G5801" s="3"/>
      <c r="I5801" s="1"/>
      <c r="J5801" s="3"/>
      <c r="L5801" s="1"/>
      <c r="O5801" s="1"/>
      <c r="R5801" s="1"/>
    </row>
    <row r="5802" spans="3:18" x14ac:dyDescent="0.25">
      <c r="C5802" s="1"/>
      <c r="F5802" s="1"/>
      <c r="G5802" s="3"/>
      <c r="I5802" s="1"/>
      <c r="J5802" s="3"/>
      <c r="L5802" s="1"/>
      <c r="O5802" s="1"/>
      <c r="R5802" s="1"/>
    </row>
    <row r="5803" spans="3:18" x14ac:dyDescent="0.25">
      <c r="C5803" s="1"/>
      <c r="F5803" s="1"/>
      <c r="G5803" s="3"/>
      <c r="I5803" s="1"/>
      <c r="J5803" s="3"/>
      <c r="L5803" s="1"/>
      <c r="O5803" s="1"/>
      <c r="R5803" s="1"/>
    </row>
    <row r="5804" spans="3:18" x14ac:dyDescent="0.25">
      <c r="C5804" s="1"/>
      <c r="F5804" s="1"/>
      <c r="G5804" s="3"/>
      <c r="I5804" s="1"/>
      <c r="J5804" s="3"/>
      <c r="L5804" s="1"/>
      <c r="O5804" s="1"/>
      <c r="R5804" s="1"/>
    </row>
    <row r="5805" spans="3:18" x14ac:dyDescent="0.25">
      <c r="C5805" s="1"/>
      <c r="F5805" s="1"/>
      <c r="G5805" s="3"/>
      <c r="I5805" s="1"/>
      <c r="J5805" s="3"/>
      <c r="L5805" s="1"/>
      <c r="O5805" s="1"/>
      <c r="R5805" s="1"/>
    </row>
    <row r="5806" spans="3:18" x14ac:dyDescent="0.25">
      <c r="C5806" s="1"/>
      <c r="F5806" s="1"/>
      <c r="G5806" s="3"/>
      <c r="I5806" s="1"/>
      <c r="J5806" s="3"/>
      <c r="L5806" s="1"/>
      <c r="O5806" s="1"/>
      <c r="R5806" s="1"/>
    </row>
    <row r="5807" spans="3:18" x14ac:dyDescent="0.25">
      <c r="C5807" s="1"/>
      <c r="F5807" s="1"/>
      <c r="G5807" s="3"/>
      <c r="I5807" s="1"/>
      <c r="J5807" s="3"/>
      <c r="L5807" s="1"/>
      <c r="O5807" s="1"/>
      <c r="R5807" s="1"/>
    </row>
    <row r="5808" spans="3:18" x14ac:dyDescent="0.25">
      <c r="C5808" s="1"/>
      <c r="F5808" s="1"/>
      <c r="G5808" s="3"/>
      <c r="I5808" s="1"/>
      <c r="J5808" s="3"/>
      <c r="L5808" s="1"/>
      <c r="O5808" s="1"/>
      <c r="R5808" s="1"/>
    </row>
    <row r="5809" spans="3:18" x14ac:dyDescent="0.25">
      <c r="C5809" s="1"/>
      <c r="F5809" s="1"/>
      <c r="G5809" s="3"/>
      <c r="I5809" s="1"/>
      <c r="J5809" s="3"/>
      <c r="L5809" s="1"/>
      <c r="O5809" s="1"/>
      <c r="R5809" s="1"/>
    </row>
    <row r="5810" spans="3:18" x14ac:dyDescent="0.25">
      <c r="C5810" s="1"/>
      <c r="F5810" s="1"/>
      <c r="G5810" s="3"/>
      <c r="I5810" s="1"/>
      <c r="J5810" s="3"/>
      <c r="L5810" s="1"/>
      <c r="O5810" s="1"/>
      <c r="R5810" s="1"/>
    </row>
    <row r="5811" spans="3:18" x14ac:dyDescent="0.25">
      <c r="C5811" s="1"/>
      <c r="F5811" s="1"/>
      <c r="G5811" s="3"/>
      <c r="I5811" s="1"/>
      <c r="J5811" s="3"/>
      <c r="L5811" s="1"/>
      <c r="O5811" s="1"/>
      <c r="R5811" s="1"/>
    </row>
    <row r="5812" spans="3:18" x14ac:dyDescent="0.25">
      <c r="C5812" s="1"/>
      <c r="F5812" s="1"/>
      <c r="G5812" s="3"/>
      <c r="I5812" s="1"/>
      <c r="J5812" s="3"/>
      <c r="L5812" s="1"/>
      <c r="O5812" s="1"/>
      <c r="R5812" s="1"/>
    </row>
    <row r="5813" spans="3:18" x14ac:dyDescent="0.25">
      <c r="C5813" s="1"/>
      <c r="F5813" s="1"/>
      <c r="G5813" s="3"/>
      <c r="I5813" s="1"/>
      <c r="J5813" s="3"/>
      <c r="L5813" s="1"/>
      <c r="O5813" s="1"/>
      <c r="R5813" s="1"/>
    </row>
    <row r="5814" spans="3:18" x14ac:dyDescent="0.25">
      <c r="C5814" s="1"/>
      <c r="F5814" s="1"/>
      <c r="G5814" s="3"/>
      <c r="I5814" s="1"/>
      <c r="J5814" s="3"/>
      <c r="L5814" s="1"/>
      <c r="O5814" s="1"/>
      <c r="R5814" s="1"/>
    </row>
    <row r="5815" spans="3:18" x14ac:dyDescent="0.25">
      <c r="C5815" s="1"/>
      <c r="F5815" s="1"/>
      <c r="G5815" s="3"/>
      <c r="I5815" s="1"/>
      <c r="J5815" s="3"/>
      <c r="L5815" s="1"/>
      <c r="O5815" s="1"/>
      <c r="R5815" s="1"/>
    </row>
    <row r="5816" spans="3:18" x14ac:dyDescent="0.25">
      <c r="C5816" s="1"/>
      <c r="F5816" s="1"/>
      <c r="G5816" s="3"/>
      <c r="I5816" s="1"/>
      <c r="J5816" s="3"/>
      <c r="L5816" s="1"/>
      <c r="O5816" s="1"/>
      <c r="R5816" s="1"/>
    </row>
    <row r="5817" spans="3:18" x14ac:dyDescent="0.25">
      <c r="C5817" s="1"/>
      <c r="F5817" s="1"/>
      <c r="G5817" s="3"/>
      <c r="I5817" s="1"/>
      <c r="J5817" s="3"/>
      <c r="L5817" s="1"/>
      <c r="O5817" s="1"/>
      <c r="R5817" s="1"/>
    </row>
    <row r="5818" spans="3:18" x14ac:dyDescent="0.25">
      <c r="C5818" s="1"/>
      <c r="F5818" s="1"/>
      <c r="G5818" s="3"/>
      <c r="I5818" s="1"/>
      <c r="J5818" s="3"/>
      <c r="L5818" s="1"/>
      <c r="O5818" s="1"/>
      <c r="R5818" s="1"/>
    </row>
    <row r="5819" spans="3:18" x14ac:dyDescent="0.25">
      <c r="C5819" s="1"/>
      <c r="F5819" s="1"/>
      <c r="G5819" s="3"/>
      <c r="I5819" s="1"/>
      <c r="J5819" s="3"/>
      <c r="L5819" s="1"/>
      <c r="O5819" s="1"/>
      <c r="R5819" s="1"/>
    </row>
    <row r="5820" spans="3:18" x14ac:dyDescent="0.25">
      <c r="C5820" s="1"/>
      <c r="F5820" s="1"/>
      <c r="G5820" s="3"/>
      <c r="I5820" s="1"/>
      <c r="J5820" s="3"/>
      <c r="L5820" s="1"/>
      <c r="O5820" s="1"/>
      <c r="R5820" s="1"/>
    </row>
    <row r="5821" spans="3:18" x14ac:dyDescent="0.25">
      <c r="C5821" s="1"/>
      <c r="F5821" s="1"/>
      <c r="G5821" s="3"/>
      <c r="I5821" s="1"/>
      <c r="J5821" s="3"/>
      <c r="L5821" s="1"/>
      <c r="O5821" s="1"/>
      <c r="R5821" s="1"/>
    </row>
    <row r="5822" spans="3:18" x14ac:dyDescent="0.25">
      <c r="C5822" s="1"/>
      <c r="F5822" s="1"/>
      <c r="G5822" s="3"/>
      <c r="I5822" s="1"/>
      <c r="J5822" s="3"/>
      <c r="L5822" s="1"/>
      <c r="O5822" s="1"/>
      <c r="R5822" s="1"/>
    </row>
    <row r="5823" spans="3:18" x14ac:dyDescent="0.25">
      <c r="C5823" s="1"/>
      <c r="F5823" s="1"/>
      <c r="G5823" s="3"/>
      <c r="I5823" s="1"/>
      <c r="J5823" s="3"/>
      <c r="L5823" s="1"/>
      <c r="O5823" s="1"/>
      <c r="R5823" s="1"/>
    </row>
    <row r="5824" spans="3:18" x14ac:dyDescent="0.25">
      <c r="C5824" s="1"/>
      <c r="F5824" s="1"/>
      <c r="G5824" s="3"/>
      <c r="I5824" s="1"/>
      <c r="J5824" s="3"/>
      <c r="L5824" s="1"/>
      <c r="O5824" s="1"/>
      <c r="R5824" s="1"/>
    </row>
    <row r="5825" spans="3:18" x14ac:dyDescent="0.25">
      <c r="C5825" s="1"/>
      <c r="F5825" s="1"/>
      <c r="G5825" s="3"/>
      <c r="I5825" s="1"/>
      <c r="J5825" s="3"/>
      <c r="L5825" s="1"/>
      <c r="O5825" s="1"/>
      <c r="R5825" s="1"/>
    </row>
    <row r="5826" spans="3:18" x14ac:dyDescent="0.25">
      <c r="C5826" s="1"/>
      <c r="F5826" s="1"/>
      <c r="G5826" s="3"/>
      <c r="I5826" s="1"/>
      <c r="J5826" s="3"/>
      <c r="L5826" s="1"/>
      <c r="O5826" s="1"/>
      <c r="R5826" s="1"/>
    </row>
    <row r="5827" spans="3:18" x14ac:dyDescent="0.25">
      <c r="C5827" s="1"/>
      <c r="F5827" s="1"/>
      <c r="G5827" s="3"/>
      <c r="I5827" s="1"/>
      <c r="J5827" s="3"/>
      <c r="L5827" s="1"/>
      <c r="O5827" s="1"/>
      <c r="R5827" s="1"/>
    </row>
    <row r="5828" spans="3:18" x14ac:dyDescent="0.25">
      <c r="C5828" s="1"/>
      <c r="F5828" s="1"/>
      <c r="G5828" s="3"/>
      <c r="I5828" s="1"/>
      <c r="J5828" s="3"/>
      <c r="L5828" s="1"/>
      <c r="O5828" s="1"/>
      <c r="R5828" s="1"/>
    </row>
    <row r="5829" spans="3:18" x14ac:dyDescent="0.25">
      <c r="C5829" s="1"/>
      <c r="F5829" s="1"/>
      <c r="G5829" s="3"/>
      <c r="I5829" s="1"/>
      <c r="J5829" s="3"/>
      <c r="L5829" s="1"/>
      <c r="O5829" s="1"/>
      <c r="R5829" s="1"/>
    </row>
    <row r="5830" spans="3:18" x14ac:dyDescent="0.25">
      <c r="C5830" s="1"/>
      <c r="F5830" s="1"/>
      <c r="G5830" s="3"/>
      <c r="I5830" s="1"/>
      <c r="J5830" s="3"/>
      <c r="L5830" s="1"/>
      <c r="O5830" s="1"/>
      <c r="R5830" s="1"/>
    </row>
    <row r="5831" spans="3:18" x14ac:dyDescent="0.25">
      <c r="C5831" s="1"/>
      <c r="F5831" s="1"/>
      <c r="G5831" s="3"/>
      <c r="I5831" s="1"/>
      <c r="J5831" s="3"/>
      <c r="L5831" s="1"/>
      <c r="O5831" s="1"/>
      <c r="R5831" s="1"/>
    </row>
    <row r="5832" spans="3:18" x14ac:dyDescent="0.25">
      <c r="C5832" s="1"/>
      <c r="F5832" s="1"/>
      <c r="G5832" s="3"/>
      <c r="I5832" s="1"/>
      <c r="J5832" s="3"/>
      <c r="L5832" s="1"/>
      <c r="O5832" s="1"/>
      <c r="R5832" s="1"/>
    </row>
    <row r="5833" spans="3:18" x14ac:dyDescent="0.25">
      <c r="C5833" s="1"/>
      <c r="F5833" s="1"/>
      <c r="G5833" s="3"/>
      <c r="I5833" s="1"/>
      <c r="J5833" s="3"/>
      <c r="L5833" s="1"/>
      <c r="O5833" s="1"/>
      <c r="R5833" s="1"/>
    </row>
    <row r="5834" spans="3:18" x14ac:dyDescent="0.25">
      <c r="C5834" s="1"/>
      <c r="F5834" s="1"/>
      <c r="G5834" s="3"/>
      <c r="I5834" s="1"/>
      <c r="J5834" s="3"/>
      <c r="L5834" s="1"/>
      <c r="O5834" s="1"/>
      <c r="R5834" s="1"/>
    </row>
    <row r="5835" spans="3:18" x14ac:dyDescent="0.25">
      <c r="C5835" s="1"/>
      <c r="F5835" s="1"/>
      <c r="G5835" s="3"/>
      <c r="I5835" s="1"/>
      <c r="J5835" s="3"/>
      <c r="L5835" s="1"/>
      <c r="O5835" s="1"/>
      <c r="R5835" s="1"/>
    </row>
    <row r="5836" spans="3:18" x14ac:dyDescent="0.25">
      <c r="C5836" s="1"/>
      <c r="F5836" s="1"/>
      <c r="G5836" s="3"/>
      <c r="I5836" s="1"/>
      <c r="J5836" s="3"/>
      <c r="L5836" s="1"/>
      <c r="O5836" s="1"/>
      <c r="R5836" s="1"/>
    </row>
    <row r="5837" spans="3:18" x14ac:dyDescent="0.25">
      <c r="C5837" s="1"/>
      <c r="F5837" s="1"/>
      <c r="G5837" s="3"/>
      <c r="I5837" s="1"/>
      <c r="J5837" s="3"/>
      <c r="L5837" s="1"/>
      <c r="O5837" s="1"/>
      <c r="R5837" s="1"/>
    </row>
    <row r="5838" spans="3:18" x14ac:dyDescent="0.25">
      <c r="C5838" s="1"/>
      <c r="F5838" s="1"/>
      <c r="G5838" s="3"/>
      <c r="I5838" s="1"/>
      <c r="J5838" s="3"/>
      <c r="L5838" s="1"/>
      <c r="O5838" s="1"/>
      <c r="R5838" s="1"/>
    </row>
    <row r="5839" spans="3:18" x14ac:dyDescent="0.25">
      <c r="C5839" s="1"/>
      <c r="F5839" s="1"/>
      <c r="G5839" s="3"/>
      <c r="I5839" s="1"/>
      <c r="J5839" s="3"/>
      <c r="L5839" s="1"/>
      <c r="O5839" s="1"/>
      <c r="R5839" s="1"/>
    </row>
    <row r="5840" spans="3:18" x14ac:dyDescent="0.25">
      <c r="C5840" s="1"/>
      <c r="F5840" s="1"/>
      <c r="G5840" s="3"/>
      <c r="I5840" s="1"/>
      <c r="J5840" s="3"/>
      <c r="L5840" s="1"/>
      <c r="O5840" s="1"/>
      <c r="R5840" s="1"/>
    </row>
    <row r="5841" spans="3:18" x14ac:dyDescent="0.25">
      <c r="C5841" s="1"/>
      <c r="F5841" s="1"/>
      <c r="G5841" s="3"/>
      <c r="I5841" s="1"/>
      <c r="J5841" s="3"/>
      <c r="L5841" s="1"/>
      <c r="O5841" s="1"/>
      <c r="R5841" s="1"/>
    </row>
    <row r="5842" spans="3:18" x14ac:dyDescent="0.25">
      <c r="C5842" s="1"/>
      <c r="F5842" s="1"/>
      <c r="G5842" s="3"/>
      <c r="I5842" s="1"/>
      <c r="J5842" s="3"/>
      <c r="L5842" s="1"/>
      <c r="O5842" s="1"/>
      <c r="R5842" s="1"/>
    </row>
    <row r="5843" spans="3:18" x14ac:dyDescent="0.25">
      <c r="C5843" s="1"/>
      <c r="F5843" s="1"/>
      <c r="G5843" s="3"/>
      <c r="I5843" s="1"/>
      <c r="J5843" s="3"/>
      <c r="L5843" s="1"/>
      <c r="O5843" s="1"/>
      <c r="R5843" s="1"/>
    </row>
    <row r="5844" spans="3:18" x14ac:dyDescent="0.25">
      <c r="C5844" s="1"/>
      <c r="F5844" s="1"/>
      <c r="G5844" s="3"/>
      <c r="I5844" s="1"/>
      <c r="J5844" s="3"/>
      <c r="L5844" s="1"/>
      <c r="O5844" s="1"/>
      <c r="R5844" s="1"/>
    </row>
    <row r="5845" spans="3:18" x14ac:dyDescent="0.25">
      <c r="C5845" s="1"/>
      <c r="F5845" s="1"/>
      <c r="G5845" s="3"/>
      <c r="I5845" s="1"/>
      <c r="J5845" s="3"/>
      <c r="L5845" s="1"/>
      <c r="O5845" s="1"/>
      <c r="R5845" s="1"/>
    </row>
    <row r="5846" spans="3:18" x14ac:dyDescent="0.25">
      <c r="C5846" s="1"/>
      <c r="F5846" s="1"/>
      <c r="G5846" s="3"/>
      <c r="I5846" s="1"/>
      <c r="J5846" s="3"/>
      <c r="L5846" s="1"/>
      <c r="O5846" s="1"/>
      <c r="R5846" s="1"/>
    </row>
    <row r="5847" spans="3:18" x14ac:dyDescent="0.25">
      <c r="C5847" s="1"/>
      <c r="F5847" s="1"/>
      <c r="G5847" s="3"/>
      <c r="I5847" s="1"/>
      <c r="J5847" s="3"/>
      <c r="L5847" s="1"/>
      <c r="O5847" s="1"/>
      <c r="R5847" s="1"/>
    </row>
    <row r="5848" spans="3:18" x14ac:dyDescent="0.25">
      <c r="C5848" s="1"/>
      <c r="F5848" s="1"/>
      <c r="G5848" s="3"/>
      <c r="I5848" s="1"/>
      <c r="J5848" s="3"/>
      <c r="L5848" s="1"/>
      <c r="O5848" s="1"/>
      <c r="R5848" s="1"/>
    </row>
    <row r="5849" spans="3:18" x14ac:dyDescent="0.25">
      <c r="C5849" s="1"/>
      <c r="F5849" s="1"/>
      <c r="G5849" s="3"/>
      <c r="I5849" s="1"/>
      <c r="J5849" s="3"/>
      <c r="L5849" s="1"/>
      <c r="O5849" s="1"/>
      <c r="R5849" s="1"/>
    </row>
    <row r="5850" spans="3:18" x14ac:dyDescent="0.25">
      <c r="C5850" s="1"/>
      <c r="F5850" s="1"/>
      <c r="G5850" s="3"/>
      <c r="I5850" s="1"/>
      <c r="J5850" s="3"/>
      <c r="L5850" s="1"/>
      <c r="O5850" s="1"/>
      <c r="R5850" s="1"/>
    </row>
    <row r="5851" spans="3:18" x14ac:dyDescent="0.25">
      <c r="C5851" s="1"/>
      <c r="F5851" s="1"/>
      <c r="G5851" s="3"/>
      <c r="I5851" s="1"/>
      <c r="J5851" s="3"/>
      <c r="L5851" s="1"/>
      <c r="O5851" s="1"/>
      <c r="R5851" s="1"/>
    </row>
    <row r="5852" spans="3:18" x14ac:dyDescent="0.25">
      <c r="C5852" s="1"/>
      <c r="F5852" s="1"/>
      <c r="G5852" s="3"/>
      <c r="I5852" s="1"/>
      <c r="J5852" s="3"/>
      <c r="L5852" s="1"/>
      <c r="O5852" s="1"/>
      <c r="R5852" s="1"/>
    </row>
    <row r="5853" spans="3:18" x14ac:dyDescent="0.25">
      <c r="C5853" s="1"/>
      <c r="F5853" s="1"/>
      <c r="G5853" s="3"/>
      <c r="I5853" s="1"/>
      <c r="J5853" s="3"/>
      <c r="L5853" s="1"/>
      <c r="O5853" s="1"/>
      <c r="R5853" s="1"/>
    </row>
    <row r="5854" spans="3:18" x14ac:dyDescent="0.25">
      <c r="C5854" s="1"/>
      <c r="F5854" s="1"/>
      <c r="G5854" s="3"/>
      <c r="I5854" s="1"/>
      <c r="J5854" s="3"/>
      <c r="L5854" s="1"/>
      <c r="O5854" s="1"/>
      <c r="R5854" s="1"/>
    </row>
    <row r="5855" spans="3:18" x14ac:dyDescent="0.25">
      <c r="C5855" s="1"/>
      <c r="F5855" s="1"/>
      <c r="G5855" s="3"/>
      <c r="I5855" s="1"/>
      <c r="J5855" s="3"/>
      <c r="L5855" s="1"/>
      <c r="O5855" s="1"/>
      <c r="R5855" s="1"/>
    </row>
    <row r="5856" spans="3:18" x14ac:dyDescent="0.25">
      <c r="C5856" s="1"/>
      <c r="F5856" s="1"/>
      <c r="G5856" s="3"/>
      <c r="I5856" s="1"/>
      <c r="J5856" s="3"/>
      <c r="L5856" s="1"/>
      <c r="O5856" s="1"/>
      <c r="R5856" s="1"/>
    </row>
    <row r="5857" spans="3:18" x14ac:dyDescent="0.25">
      <c r="C5857" s="1"/>
      <c r="F5857" s="1"/>
      <c r="G5857" s="3"/>
      <c r="I5857" s="1"/>
      <c r="J5857" s="3"/>
      <c r="L5857" s="1"/>
      <c r="O5857" s="1"/>
      <c r="R5857" s="1"/>
    </row>
    <row r="5858" spans="3:18" x14ac:dyDescent="0.25">
      <c r="C5858" s="1"/>
      <c r="F5858" s="1"/>
      <c r="G5858" s="3"/>
      <c r="I5858" s="1"/>
      <c r="J5858" s="3"/>
      <c r="L5858" s="1"/>
      <c r="O5858" s="1"/>
      <c r="R5858" s="1"/>
    </row>
    <row r="5859" spans="3:18" x14ac:dyDescent="0.25">
      <c r="C5859" s="1"/>
      <c r="F5859" s="1"/>
      <c r="G5859" s="3"/>
      <c r="I5859" s="1"/>
      <c r="J5859" s="3"/>
      <c r="L5859" s="1"/>
      <c r="O5859" s="1"/>
      <c r="R5859" s="1"/>
    </row>
    <row r="5860" spans="3:18" x14ac:dyDescent="0.25">
      <c r="C5860" s="1"/>
      <c r="F5860" s="1"/>
      <c r="G5860" s="3"/>
      <c r="I5860" s="1"/>
      <c r="J5860" s="3"/>
      <c r="L5860" s="1"/>
      <c r="O5860" s="1"/>
      <c r="R5860" s="1"/>
    </row>
    <row r="5861" spans="3:18" x14ac:dyDescent="0.25">
      <c r="C5861" s="1"/>
      <c r="F5861" s="1"/>
      <c r="G5861" s="3"/>
      <c r="I5861" s="1"/>
      <c r="J5861" s="3"/>
      <c r="L5861" s="1"/>
      <c r="O5861" s="1"/>
      <c r="R5861" s="1"/>
    </row>
    <row r="5862" spans="3:18" x14ac:dyDescent="0.25">
      <c r="C5862" s="1"/>
      <c r="F5862" s="1"/>
      <c r="G5862" s="3"/>
      <c r="I5862" s="1"/>
      <c r="J5862" s="3"/>
      <c r="L5862" s="1"/>
      <c r="O5862" s="1"/>
      <c r="R5862" s="1"/>
    </row>
    <row r="5863" spans="3:18" x14ac:dyDescent="0.25">
      <c r="C5863" s="1"/>
      <c r="F5863" s="1"/>
      <c r="G5863" s="3"/>
      <c r="I5863" s="1"/>
      <c r="J5863" s="3"/>
      <c r="L5863" s="1"/>
      <c r="O5863" s="1"/>
      <c r="R5863" s="1"/>
    </row>
    <row r="5864" spans="3:18" x14ac:dyDescent="0.25">
      <c r="C5864" s="1"/>
      <c r="F5864" s="1"/>
      <c r="G5864" s="3"/>
      <c r="I5864" s="1"/>
      <c r="J5864" s="3"/>
      <c r="L5864" s="1"/>
      <c r="O5864" s="1"/>
      <c r="R5864" s="1"/>
    </row>
    <row r="5865" spans="3:18" x14ac:dyDescent="0.25">
      <c r="C5865" s="1"/>
      <c r="F5865" s="1"/>
      <c r="G5865" s="3"/>
      <c r="I5865" s="1"/>
      <c r="J5865" s="3"/>
      <c r="L5865" s="1"/>
      <c r="O5865" s="1"/>
      <c r="R5865" s="1"/>
    </row>
    <row r="5866" spans="3:18" x14ac:dyDescent="0.25">
      <c r="C5866" s="1"/>
      <c r="F5866" s="1"/>
      <c r="G5866" s="3"/>
      <c r="I5866" s="1"/>
      <c r="J5866" s="3"/>
      <c r="L5866" s="1"/>
      <c r="O5866" s="1"/>
      <c r="R5866" s="1"/>
    </row>
    <row r="5867" spans="3:18" x14ac:dyDescent="0.25">
      <c r="C5867" s="1"/>
      <c r="F5867" s="1"/>
      <c r="G5867" s="3"/>
      <c r="I5867" s="1"/>
      <c r="J5867" s="3"/>
      <c r="L5867" s="1"/>
      <c r="O5867" s="1"/>
      <c r="R5867" s="1"/>
    </row>
    <row r="5868" spans="3:18" x14ac:dyDescent="0.25">
      <c r="C5868" s="1"/>
      <c r="F5868" s="1"/>
      <c r="G5868" s="3"/>
      <c r="I5868" s="1"/>
      <c r="J5868" s="3"/>
      <c r="L5868" s="1"/>
      <c r="O5868" s="1"/>
      <c r="R5868" s="1"/>
    </row>
    <row r="5869" spans="3:18" x14ac:dyDescent="0.25">
      <c r="C5869" s="1"/>
      <c r="F5869" s="1"/>
      <c r="G5869" s="3"/>
      <c r="I5869" s="1"/>
      <c r="J5869" s="3"/>
      <c r="L5869" s="1"/>
      <c r="O5869" s="1"/>
      <c r="R5869" s="1"/>
    </row>
    <row r="5870" spans="3:18" x14ac:dyDescent="0.25">
      <c r="C5870" s="1"/>
      <c r="F5870" s="1"/>
      <c r="G5870" s="3"/>
      <c r="I5870" s="1"/>
      <c r="J5870" s="3"/>
      <c r="L5870" s="1"/>
      <c r="O5870" s="1"/>
      <c r="R5870" s="1"/>
    </row>
    <row r="5871" spans="3:18" x14ac:dyDescent="0.25">
      <c r="C5871" s="1"/>
      <c r="F5871" s="1"/>
      <c r="G5871" s="3"/>
      <c r="I5871" s="1"/>
      <c r="J5871" s="3"/>
      <c r="L5871" s="1"/>
      <c r="O5871" s="1"/>
      <c r="R5871" s="1"/>
    </row>
    <row r="5872" spans="3:18" x14ac:dyDescent="0.25">
      <c r="C5872" s="1"/>
      <c r="F5872" s="1"/>
      <c r="G5872" s="3"/>
      <c r="I5872" s="1"/>
      <c r="J5872" s="3"/>
      <c r="L5872" s="1"/>
      <c r="O5872" s="1"/>
      <c r="R5872" s="1"/>
    </row>
    <row r="5873" spans="3:18" x14ac:dyDescent="0.25">
      <c r="C5873" s="1"/>
      <c r="F5873" s="1"/>
      <c r="G5873" s="3"/>
      <c r="I5873" s="1"/>
      <c r="J5873" s="3"/>
      <c r="L5873" s="1"/>
      <c r="O5873" s="1"/>
      <c r="R5873" s="1"/>
    </row>
    <row r="5874" spans="3:18" x14ac:dyDescent="0.25">
      <c r="C5874" s="1"/>
      <c r="F5874" s="1"/>
      <c r="G5874" s="3"/>
      <c r="I5874" s="1"/>
      <c r="J5874" s="3"/>
      <c r="L5874" s="1"/>
      <c r="O5874" s="1"/>
      <c r="R5874" s="1"/>
    </row>
    <row r="5875" spans="3:18" x14ac:dyDescent="0.25">
      <c r="C5875" s="1"/>
      <c r="F5875" s="1"/>
      <c r="G5875" s="3"/>
      <c r="I5875" s="1"/>
      <c r="J5875" s="3"/>
      <c r="L5875" s="1"/>
      <c r="O5875" s="1"/>
      <c r="R5875" s="1"/>
    </row>
    <row r="5876" spans="3:18" x14ac:dyDescent="0.25">
      <c r="C5876" s="1"/>
      <c r="F5876" s="1"/>
      <c r="G5876" s="3"/>
      <c r="I5876" s="1"/>
      <c r="J5876" s="3"/>
      <c r="L5876" s="1"/>
      <c r="O5876" s="1"/>
      <c r="R5876" s="1"/>
    </row>
    <row r="5877" spans="3:18" x14ac:dyDescent="0.25">
      <c r="C5877" s="1"/>
      <c r="F5877" s="1"/>
      <c r="G5877" s="3"/>
      <c r="I5877" s="1"/>
      <c r="J5877" s="3"/>
      <c r="L5877" s="1"/>
      <c r="O5877" s="1"/>
      <c r="R5877" s="1"/>
    </row>
    <row r="5878" spans="3:18" x14ac:dyDescent="0.25">
      <c r="C5878" s="1"/>
      <c r="F5878" s="1"/>
      <c r="G5878" s="3"/>
      <c r="I5878" s="1"/>
      <c r="J5878" s="3"/>
      <c r="L5878" s="1"/>
      <c r="O5878" s="1"/>
      <c r="R5878" s="1"/>
    </row>
    <row r="5879" spans="3:18" x14ac:dyDescent="0.25">
      <c r="C5879" s="1"/>
      <c r="F5879" s="1"/>
      <c r="G5879" s="3"/>
      <c r="I5879" s="1"/>
      <c r="J5879" s="3"/>
      <c r="L5879" s="1"/>
      <c r="O5879" s="1"/>
      <c r="R5879" s="1"/>
    </row>
    <row r="5880" spans="3:18" x14ac:dyDescent="0.25">
      <c r="C5880" s="1"/>
      <c r="F5880" s="1"/>
      <c r="G5880" s="3"/>
      <c r="I5880" s="1"/>
      <c r="J5880" s="3"/>
      <c r="L5880" s="1"/>
      <c r="O5880" s="1"/>
      <c r="R5880" s="1"/>
    </row>
    <row r="5881" spans="3:18" x14ac:dyDescent="0.25">
      <c r="C5881" s="1"/>
      <c r="F5881" s="1"/>
      <c r="G5881" s="3"/>
      <c r="I5881" s="1"/>
      <c r="J5881" s="3"/>
      <c r="L5881" s="1"/>
      <c r="O5881" s="1"/>
      <c r="R5881" s="1"/>
    </row>
    <row r="5882" spans="3:18" x14ac:dyDescent="0.25">
      <c r="C5882" s="1"/>
      <c r="F5882" s="1"/>
      <c r="G5882" s="3"/>
      <c r="I5882" s="1"/>
      <c r="J5882" s="3"/>
      <c r="L5882" s="1"/>
      <c r="O5882" s="1"/>
      <c r="R5882" s="1"/>
    </row>
    <row r="5883" spans="3:18" x14ac:dyDescent="0.25">
      <c r="C5883" s="1"/>
      <c r="F5883" s="1"/>
      <c r="G5883" s="3"/>
      <c r="I5883" s="1"/>
      <c r="J5883" s="3"/>
      <c r="L5883" s="1"/>
      <c r="O5883" s="1"/>
      <c r="R5883" s="1"/>
    </row>
    <row r="5884" spans="3:18" x14ac:dyDescent="0.25">
      <c r="C5884" s="1"/>
      <c r="F5884" s="1"/>
      <c r="G5884" s="3"/>
      <c r="I5884" s="1"/>
      <c r="J5884" s="3"/>
      <c r="L5884" s="1"/>
      <c r="O5884" s="1"/>
      <c r="R5884" s="1"/>
    </row>
    <row r="5885" spans="3:18" x14ac:dyDescent="0.25">
      <c r="C5885" s="1"/>
      <c r="F5885" s="1"/>
      <c r="G5885" s="3"/>
      <c r="I5885" s="1"/>
      <c r="J5885" s="3"/>
      <c r="L5885" s="1"/>
      <c r="O5885" s="1"/>
      <c r="R5885" s="1"/>
    </row>
    <row r="5886" spans="3:18" x14ac:dyDescent="0.25">
      <c r="C5886" s="1"/>
      <c r="F5886" s="1"/>
      <c r="G5886" s="3"/>
      <c r="I5886" s="1"/>
      <c r="J5886" s="3"/>
      <c r="L5886" s="1"/>
      <c r="O5886" s="1"/>
      <c r="R5886" s="1"/>
    </row>
    <row r="5887" spans="3:18" x14ac:dyDescent="0.25">
      <c r="C5887" s="1"/>
      <c r="F5887" s="1"/>
      <c r="G5887" s="3"/>
      <c r="I5887" s="1"/>
      <c r="J5887" s="3"/>
      <c r="L5887" s="1"/>
      <c r="O5887" s="1"/>
      <c r="R5887" s="1"/>
    </row>
    <row r="5888" spans="3:18" x14ac:dyDescent="0.25">
      <c r="C5888" s="1"/>
      <c r="F5888" s="1"/>
      <c r="G5888" s="3"/>
      <c r="I5888" s="1"/>
      <c r="J5888" s="3"/>
      <c r="L5888" s="1"/>
      <c r="O5888" s="1"/>
      <c r="R5888" s="1"/>
    </row>
    <row r="5889" spans="3:18" x14ac:dyDescent="0.25">
      <c r="C5889" s="1"/>
      <c r="F5889" s="1"/>
      <c r="G5889" s="3"/>
      <c r="I5889" s="1"/>
      <c r="J5889" s="3"/>
      <c r="L5889" s="1"/>
      <c r="O5889" s="1"/>
      <c r="R5889" s="1"/>
    </row>
    <row r="5890" spans="3:18" x14ac:dyDescent="0.25">
      <c r="C5890" s="1"/>
      <c r="F5890" s="1"/>
      <c r="G5890" s="3"/>
      <c r="I5890" s="1"/>
      <c r="J5890" s="3"/>
      <c r="L5890" s="1"/>
      <c r="O5890" s="1"/>
      <c r="R5890" s="1"/>
    </row>
    <row r="5891" spans="3:18" x14ac:dyDescent="0.25">
      <c r="C5891" s="1"/>
      <c r="F5891" s="1"/>
      <c r="G5891" s="3"/>
      <c r="I5891" s="1"/>
      <c r="J5891" s="3"/>
      <c r="L5891" s="1"/>
      <c r="O5891" s="1"/>
      <c r="R5891" s="1"/>
    </row>
    <row r="5892" spans="3:18" x14ac:dyDescent="0.25">
      <c r="C5892" s="1"/>
      <c r="F5892" s="1"/>
      <c r="G5892" s="3"/>
      <c r="I5892" s="1"/>
      <c r="J5892" s="3"/>
      <c r="L5892" s="1"/>
      <c r="O5892" s="1"/>
      <c r="R5892" s="1"/>
    </row>
    <row r="5893" spans="3:18" x14ac:dyDescent="0.25">
      <c r="C5893" s="1"/>
      <c r="F5893" s="1"/>
      <c r="G5893" s="3"/>
      <c r="I5893" s="1"/>
      <c r="J5893" s="3"/>
      <c r="L5893" s="1"/>
      <c r="O5893" s="1"/>
      <c r="R5893" s="1"/>
    </row>
    <row r="5894" spans="3:18" x14ac:dyDescent="0.25">
      <c r="C5894" s="1"/>
      <c r="F5894" s="1"/>
      <c r="G5894" s="3"/>
      <c r="I5894" s="1"/>
      <c r="J5894" s="3"/>
      <c r="L5894" s="1"/>
      <c r="O5894" s="1"/>
      <c r="R5894" s="1"/>
    </row>
    <row r="5895" spans="3:18" x14ac:dyDescent="0.25">
      <c r="C5895" s="1"/>
      <c r="F5895" s="1"/>
      <c r="G5895" s="3"/>
      <c r="I5895" s="1"/>
      <c r="J5895" s="3"/>
      <c r="L5895" s="1"/>
      <c r="O5895" s="1"/>
      <c r="R5895" s="1"/>
    </row>
    <row r="5896" spans="3:18" x14ac:dyDescent="0.25">
      <c r="C5896" s="1"/>
      <c r="F5896" s="1"/>
      <c r="G5896" s="3"/>
      <c r="I5896" s="1"/>
      <c r="J5896" s="3"/>
      <c r="L5896" s="1"/>
      <c r="O5896" s="1"/>
      <c r="R5896" s="1"/>
    </row>
    <row r="5897" spans="3:18" x14ac:dyDescent="0.25">
      <c r="C5897" s="1"/>
      <c r="F5897" s="1"/>
      <c r="G5897" s="3"/>
      <c r="I5897" s="1"/>
      <c r="J5897" s="3"/>
      <c r="L5897" s="1"/>
      <c r="O5897" s="1"/>
      <c r="R5897" s="1"/>
    </row>
    <row r="5898" spans="3:18" x14ac:dyDescent="0.25">
      <c r="C5898" s="1"/>
      <c r="F5898" s="1"/>
      <c r="G5898" s="3"/>
      <c r="I5898" s="1"/>
      <c r="J5898" s="3"/>
      <c r="L5898" s="1"/>
      <c r="O5898" s="1"/>
      <c r="R5898" s="1"/>
    </row>
    <row r="5899" spans="3:18" x14ac:dyDescent="0.25">
      <c r="C5899" s="1"/>
      <c r="F5899" s="1"/>
      <c r="G5899" s="3"/>
      <c r="I5899" s="1"/>
      <c r="J5899" s="3"/>
      <c r="L5899" s="1"/>
      <c r="O5899" s="1"/>
      <c r="R5899" s="1"/>
    </row>
    <row r="5900" spans="3:18" x14ac:dyDescent="0.25">
      <c r="C5900" s="1"/>
      <c r="F5900" s="1"/>
      <c r="G5900" s="3"/>
      <c r="I5900" s="1"/>
      <c r="J5900" s="3"/>
      <c r="L5900" s="1"/>
      <c r="O5900" s="1"/>
      <c r="R5900" s="1"/>
    </row>
    <row r="5901" spans="3:18" x14ac:dyDescent="0.25">
      <c r="C5901" s="1"/>
      <c r="F5901" s="1"/>
      <c r="G5901" s="3"/>
      <c r="I5901" s="1"/>
      <c r="J5901" s="3"/>
      <c r="L5901" s="1"/>
      <c r="O5901" s="1"/>
      <c r="R5901" s="1"/>
    </row>
    <row r="5902" spans="3:18" x14ac:dyDescent="0.25">
      <c r="C5902" s="1"/>
      <c r="F5902" s="1"/>
      <c r="G5902" s="3"/>
      <c r="I5902" s="1"/>
      <c r="J5902" s="3"/>
      <c r="L5902" s="1"/>
      <c r="O5902" s="1"/>
      <c r="R5902" s="1"/>
    </row>
    <row r="5903" spans="3:18" x14ac:dyDescent="0.25">
      <c r="C5903" s="1"/>
      <c r="F5903" s="1"/>
      <c r="G5903" s="3"/>
      <c r="I5903" s="1"/>
      <c r="J5903" s="3"/>
      <c r="L5903" s="1"/>
      <c r="O5903" s="1"/>
      <c r="R5903" s="1"/>
    </row>
    <row r="5904" spans="3:18" x14ac:dyDescent="0.25">
      <c r="C5904" s="1"/>
      <c r="F5904" s="1"/>
      <c r="G5904" s="3"/>
      <c r="I5904" s="1"/>
      <c r="J5904" s="3"/>
      <c r="L5904" s="1"/>
      <c r="O5904" s="1"/>
      <c r="R5904" s="1"/>
    </row>
    <row r="5905" spans="3:18" x14ac:dyDescent="0.25">
      <c r="C5905" s="1"/>
      <c r="F5905" s="1"/>
      <c r="G5905" s="3"/>
      <c r="I5905" s="1"/>
      <c r="J5905" s="3"/>
      <c r="L5905" s="1"/>
      <c r="O5905" s="1"/>
      <c r="R5905" s="1"/>
    </row>
    <row r="5906" spans="3:18" x14ac:dyDescent="0.25">
      <c r="C5906" s="1"/>
      <c r="F5906" s="1"/>
      <c r="G5906" s="3"/>
      <c r="I5906" s="1"/>
      <c r="J5906" s="3"/>
      <c r="L5906" s="1"/>
      <c r="O5906" s="1"/>
      <c r="R5906" s="1"/>
    </row>
    <row r="5907" spans="3:18" x14ac:dyDescent="0.25">
      <c r="C5907" s="1"/>
      <c r="F5907" s="1"/>
      <c r="G5907" s="3"/>
      <c r="I5907" s="1"/>
      <c r="J5907" s="3"/>
      <c r="L5907" s="1"/>
      <c r="O5907" s="1"/>
      <c r="R5907" s="1"/>
    </row>
    <row r="5908" spans="3:18" x14ac:dyDescent="0.25">
      <c r="C5908" s="1"/>
      <c r="F5908" s="1"/>
      <c r="G5908" s="3"/>
      <c r="I5908" s="1"/>
      <c r="J5908" s="3"/>
      <c r="L5908" s="1"/>
      <c r="O5908" s="1"/>
      <c r="R5908" s="1"/>
    </row>
    <row r="5909" spans="3:18" x14ac:dyDescent="0.25">
      <c r="C5909" s="1"/>
      <c r="F5909" s="1"/>
      <c r="G5909" s="3"/>
      <c r="I5909" s="1"/>
      <c r="J5909" s="3"/>
      <c r="L5909" s="1"/>
      <c r="O5909" s="1"/>
      <c r="R5909" s="1"/>
    </row>
    <row r="5910" spans="3:18" x14ac:dyDescent="0.25">
      <c r="C5910" s="1"/>
      <c r="F5910" s="1"/>
      <c r="G5910" s="3"/>
      <c r="I5910" s="1"/>
      <c r="J5910" s="3"/>
      <c r="L5910" s="1"/>
      <c r="O5910" s="1"/>
      <c r="R5910" s="1"/>
    </row>
    <row r="5911" spans="3:18" x14ac:dyDescent="0.25">
      <c r="C5911" s="1"/>
      <c r="F5911" s="1"/>
      <c r="G5911" s="3"/>
      <c r="I5911" s="1"/>
      <c r="J5911" s="3"/>
      <c r="L5911" s="1"/>
      <c r="O5911" s="1"/>
      <c r="R5911" s="1"/>
    </row>
    <row r="5912" spans="3:18" x14ac:dyDescent="0.25">
      <c r="C5912" s="1"/>
      <c r="F5912" s="1"/>
      <c r="G5912" s="3"/>
      <c r="I5912" s="1"/>
      <c r="J5912" s="3"/>
      <c r="L5912" s="1"/>
      <c r="O5912" s="1"/>
      <c r="R5912" s="1"/>
    </row>
    <row r="5913" spans="3:18" x14ac:dyDescent="0.25">
      <c r="C5913" s="1"/>
      <c r="F5913" s="1"/>
      <c r="G5913" s="3"/>
      <c r="I5913" s="1"/>
      <c r="J5913" s="3"/>
      <c r="L5913" s="1"/>
      <c r="O5913" s="1"/>
      <c r="R5913" s="1"/>
    </row>
    <row r="5914" spans="3:18" x14ac:dyDescent="0.25">
      <c r="C5914" s="1"/>
      <c r="F5914" s="1"/>
      <c r="G5914" s="3"/>
      <c r="I5914" s="1"/>
      <c r="J5914" s="3"/>
      <c r="L5914" s="1"/>
      <c r="O5914" s="1"/>
      <c r="R5914" s="1"/>
    </row>
    <row r="5915" spans="3:18" x14ac:dyDescent="0.25">
      <c r="C5915" s="1"/>
      <c r="F5915" s="1"/>
      <c r="G5915" s="3"/>
      <c r="I5915" s="1"/>
      <c r="J5915" s="3"/>
      <c r="L5915" s="1"/>
      <c r="O5915" s="1"/>
      <c r="R5915" s="1"/>
    </row>
    <row r="5916" spans="3:18" x14ac:dyDescent="0.25">
      <c r="C5916" s="1"/>
      <c r="F5916" s="1"/>
      <c r="G5916" s="3"/>
      <c r="I5916" s="1"/>
      <c r="J5916" s="3"/>
      <c r="L5916" s="1"/>
      <c r="O5916" s="1"/>
      <c r="R5916" s="1"/>
    </row>
    <row r="5917" spans="3:18" x14ac:dyDescent="0.25">
      <c r="C5917" s="1"/>
      <c r="F5917" s="1"/>
      <c r="G5917" s="3"/>
      <c r="I5917" s="1"/>
      <c r="J5917" s="3"/>
      <c r="L5917" s="1"/>
      <c r="O5917" s="1"/>
      <c r="R5917" s="1"/>
    </row>
    <row r="5918" spans="3:18" x14ac:dyDescent="0.25">
      <c r="C5918" s="1"/>
      <c r="F5918" s="1"/>
      <c r="G5918" s="3"/>
      <c r="I5918" s="1"/>
      <c r="J5918" s="3"/>
      <c r="L5918" s="1"/>
      <c r="O5918" s="1"/>
      <c r="R5918" s="1"/>
    </row>
    <row r="5919" spans="3:18" x14ac:dyDescent="0.25">
      <c r="C5919" s="1"/>
      <c r="F5919" s="1"/>
      <c r="G5919" s="3"/>
      <c r="I5919" s="1"/>
      <c r="J5919" s="3"/>
      <c r="L5919" s="1"/>
      <c r="O5919" s="1"/>
      <c r="R5919" s="1"/>
    </row>
    <row r="5920" spans="3:18" x14ac:dyDescent="0.25">
      <c r="C5920" s="1"/>
      <c r="F5920" s="1"/>
      <c r="G5920" s="3"/>
      <c r="I5920" s="1"/>
      <c r="J5920" s="3"/>
      <c r="L5920" s="1"/>
      <c r="O5920" s="1"/>
      <c r="R5920" s="1"/>
    </row>
    <row r="5921" spans="3:18" x14ac:dyDescent="0.25">
      <c r="C5921" s="1"/>
      <c r="F5921" s="1"/>
      <c r="G5921" s="3"/>
      <c r="I5921" s="1"/>
      <c r="J5921" s="3"/>
      <c r="L5921" s="1"/>
      <c r="O5921" s="1"/>
      <c r="R5921" s="1"/>
    </row>
    <row r="5922" spans="3:18" x14ac:dyDescent="0.25">
      <c r="C5922" s="1"/>
      <c r="F5922" s="1"/>
      <c r="G5922" s="3"/>
      <c r="I5922" s="1"/>
      <c r="J5922" s="3"/>
      <c r="L5922" s="1"/>
      <c r="O5922" s="1"/>
      <c r="R5922" s="1"/>
    </row>
    <row r="5923" spans="3:18" x14ac:dyDescent="0.25">
      <c r="C5923" s="1"/>
      <c r="F5923" s="1"/>
      <c r="G5923" s="3"/>
      <c r="I5923" s="1"/>
      <c r="J5923" s="3"/>
      <c r="L5923" s="1"/>
      <c r="O5923" s="1"/>
      <c r="R5923" s="1"/>
    </row>
    <row r="5924" spans="3:18" x14ac:dyDescent="0.25">
      <c r="C5924" s="1"/>
      <c r="F5924" s="1"/>
      <c r="G5924" s="3"/>
      <c r="I5924" s="1"/>
      <c r="J5924" s="3"/>
      <c r="L5924" s="1"/>
      <c r="O5924" s="1"/>
      <c r="R5924" s="1"/>
    </row>
    <row r="5925" spans="3:18" x14ac:dyDescent="0.25">
      <c r="C5925" s="1"/>
      <c r="F5925" s="1"/>
      <c r="G5925" s="3"/>
      <c r="I5925" s="1"/>
      <c r="J5925" s="3"/>
      <c r="L5925" s="1"/>
      <c r="O5925" s="1"/>
      <c r="R5925" s="1"/>
    </row>
    <row r="5926" spans="3:18" x14ac:dyDescent="0.25">
      <c r="C5926" s="1"/>
      <c r="F5926" s="1"/>
      <c r="G5926" s="3"/>
      <c r="I5926" s="1"/>
      <c r="J5926" s="3"/>
      <c r="L5926" s="1"/>
      <c r="O5926" s="1"/>
      <c r="R5926" s="1"/>
    </row>
    <row r="5927" spans="3:18" x14ac:dyDescent="0.25">
      <c r="C5927" s="1"/>
      <c r="F5927" s="1"/>
      <c r="G5927" s="3"/>
      <c r="I5927" s="1"/>
      <c r="J5927" s="3"/>
      <c r="L5927" s="1"/>
      <c r="O5927" s="1"/>
      <c r="R5927" s="1"/>
    </row>
    <row r="5928" spans="3:18" x14ac:dyDescent="0.25">
      <c r="C5928" s="1"/>
      <c r="F5928" s="1"/>
      <c r="G5928" s="3"/>
      <c r="I5928" s="1"/>
      <c r="J5928" s="3"/>
      <c r="L5928" s="1"/>
      <c r="O5928" s="1"/>
      <c r="R5928" s="1"/>
    </row>
    <row r="5929" spans="3:18" x14ac:dyDescent="0.25">
      <c r="C5929" s="1"/>
      <c r="F5929" s="1"/>
      <c r="G5929" s="3"/>
      <c r="I5929" s="1"/>
      <c r="J5929" s="3"/>
      <c r="L5929" s="1"/>
      <c r="O5929" s="1"/>
      <c r="R5929" s="1"/>
    </row>
    <row r="5930" spans="3:18" x14ac:dyDescent="0.25">
      <c r="C5930" s="1"/>
      <c r="F5930" s="1"/>
      <c r="G5930" s="3"/>
      <c r="I5930" s="1"/>
      <c r="J5930" s="3"/>
      <c r="L5930" s="1"/>
      <c r="O5930" s="1"/>
      <c r="R5930" s="1"/>
    </row>
    <row r="5931" spans="3:18" x14ac:dyDescent="0.25">
      <c r="C5931" s="1"/>
      <c r="F5931" s="1"/>
      <c r="G5931" s="3"/>
      <c r="I5931" s="1"/>
      <c r="J5931" s="3"/>
      <c r="L5931" s="1"/>
      <c r="O5931" s="1"/>
      <c r="R5931" s="1"/>
    </row>
    <row r="5932" spans="3:18" x14ac:dyDescent="0.25">
      <c r="C5932" s="1"/>
      <c r="F5932" s="1"/>
      <c r="G5932" s="3"/>
      <c r="I5932" s="1"/>
      <c r="J5932" s="3"/>
      <c r="L5932" s="1"/>
      <c r="O5932" s="1"/>
      <c r="R5932" s="1"/>
    </row>
    <row r="5933" spans="3:18" x14ac:dyDescent="0.25">
      <c r="C5933" s="1"/>
      <c r="F5933" s="1"/>
      <c r="G5933" s="3"/>
      <c r="I5933" s="1"/>
      <c r="J5933" s="3"/>
      <c r="L5933" s="1"/>
      <c r="O5933" s="1"/>
      <c r="R5933" s="1"/>
    </row>
    <row r="5934" spans="3:18" x14ac:dyDescent="0.25">
      <c r="C5934" s="1"/>
      <c r="F5934" s="1"/>
      <c r="G5934" s="3"/>
      <c r="I5934" s="1"/>
      <c r="J5934" s="3"/>
      <c r="L5934" s="1"/>
      <c r="O5934" s="1"/>
      <c r="R5934" s="1"/>
    </row>
    <row r="5935" spans="3:18" x14ac:dyDescent="0.25">
      <c r="C5935" s="1"/>
      <c r="F5935" s="1"/>
      <c r="G5935" s="3"/>
      <c r="I5935" s="1"/>
      <c r="J5935" s="3"/>
      <c r="L5935" s="1"/>
      <c r="O5935" s="1"/>
      <c r="R5935" s="1"/>
    </row>
    <row r="5936" spans="3:18" x14ac:dyDescent="0.25">
      <c r="C5936" s="1"/>
      <c r="F5936" s="1"/>
      <c r="G5936" s="3"/>
      <c r="I5936" s="1"/>
      <c r="J5936" s="3"/>
      <c r="L5936" s="1"/>
      <c r="O5936" s="1"/>
      <c r="R5936" s="1"/>
    </row>
    <row r="5937" spans="3:18" x14ac:dyDescent="0.25">
      <c r="C5937" s="1"/>
      <c r="F5937" s="1"/>
      <c r="G5937" s="3"/>
      <c r="I5937" s="1"/>
      <c r="J5937" s="3"/>
      <c r="L5937" s="1"/>
      <c r="O5937" s="1"/>
      <c r="R5937" s="1"/>
    </row>
    <row r="5938" spans="3:18" x14ac:dyDescent="0.25">
      <c r="C5938" s="1"/>
      <c r="F5938" s="1"/>
      <c r="G5938" s="3"/>
      <c r="I5938" s="1"/>
      <c r="J5938" s="3"/>
      <c r="L5938" s="1"/>
      <c r="O5938" s="1"/>
      <c r="R5938" s="1"/>
    </row>
    <row r="5939" spans="3:18" x14ac:dyDescent="0.25">
      <c r="C5939" s="1"/>
      <c r="F5939" s="1"/>
      <c r="G5939" s="3"/>
      <c r="I5939" s="1"/>
      <c r="J5939" s="3"/>
      <c r="L5939" s="1"/>
      <c r="O5939" s="1"/>
      <c r="R5939" s="1"/>
    </row>
    <row r="5940" spans="3:18" x14ac:dyDescent="0.25">
      <c r="C5940" s="1"/>
      <c r="F5940" s="1"/>
      <c r="G5940" s="3"/>
      <c r="I5940" s="1"/>
      <c r="J5940" s="3"/>
      <c r="L5940" s="1"/>
      <c r="O5940" s="1"/>
      <c r="R5940" s="1"/>
    </row>
    <row r="5941" spans="3:18" x14ac:dyDescent="0.25">
      <c r="C5941" s="1"/>
      <c r="F5941" s="1"/>
      <c r="G5941" s="3"/>
      <c r="I5941" s="1"/>
      <c r="J5941" s="3"/>
      <c r="L5941" s="1"/>
      <c r="O5941" s="1"/>
      <c r="R5941" s="1"/>
    </row>
    <row r="5942" spans="3:18" x14ac:dyDescent="0.25">
      <c r="C5942" s="1"/>
      <c r="F5942" s="1"/>
      <c r="G5942" s="3"/>
      <c r="I5942" s="1"/>
      <c r="J5942" s="3"/>
      <c r="L5942" s="1"/>
      <c r="O5942" s="1"/>
      <c r="R5942" s="1"/>
    </row>
    <row r="5943" spans="3:18" x14ac:dyDescent="0.25">
      <c r="C5943" s="1"/>
      <c r="F5943" s="1"/>
      <c r="G5943" s="3"/>
      <c r="I5943" s="1"/>
      <c r="J5943" s="3"/>
      <c r="L5943" s="1"/>
      <c r="O5943" s="1"/>
      <c r="R5943" s="1"/>
    </row>
    <row r="5944" spans="3:18" x14ac:dyDescent="0.25">
      <c r="C5944" s="1"/>
      <c r="F5944" s="1"/>
      <c r="G5944" s="3"/>
      <c r="I5944" s="1"/>
      <c r="J5944" s="3"/>
      <c r="L5944" s="1"/>
      <c r="O5944" s="1"/>
      <c r="R5944" s="1"/>
    </row>
    <row r="5945" spans="3:18" x14ac:dyDescent="0.25">
      <c r="C5945" s="1"/>
      <c r="F5945" s="1"/>
      <c r="G5945" s="3"/>
      <c r="I5945" s="1"/>
      <c r="J5945" s="3"/>
      <c r="L5945" s="1"/>
      <c r="O5945" s="1"/>
      <c r="R5945" s="1"/>
    </row>
    <row r="5946" spans="3:18" x14ac:dyDescent="0.25">
      <c r="C5946" s="1"/>
      <c r="F5946" s="1"/>
      <c r="G5946" s="3"/>
      <c r="I5946" s="1"/>
      <c r="J5946" s="3"/>
      <c r="L5946" s="1"/>
      <c r="O5946" s="1"/>
      <c r="R5946" s="1"/>
    </row>
    <row r="5947" spans="3:18" x14ac:dyDescent="0.25">
      <c r="C5947" s="1"/>
      <c r="F5947" s="1"/>
      <c r="G5947" s="3"/>
      <c r="I5947" s="1"/>
      <c r="J5947" s="3"/>
      <c r="L5947" s="1"/>
      <c r="O5947" s="1"/>
      <c r="R5947" s="1"/>
    </row>
    <row r="5948" spans="3:18" x14ac:dyDescent="0.25">
      <c r="C5948" s="1"/>
      <c r="F5948" s="1"/>
      <c r="G5948" s="3"/>
      <c r="I5948" s="1"/>
      <c r="J5948" s="3"/>
      <c r="L5948" s="1"/>
      <c r="O5948" s="1"/>
      <c r="R5948" s="1"/>
    </row>
    <row r="5949" spans="3:18" x14ac:dyDescent="0.25">
      <c r="C5949" s="1"/>
      <c r="F5949" s="1"/>
      <c r="G5949" s="3"/>
      <c r="I5949" s="1"/>
      <c r="J5949" s="3"/>
      <c r="L5949" s="1"/>
      <c r="O5949" s="1"/>
      <c r="R5949" s="1"/>
    </row>
    <row r="5950" spans="3:18" x14ac:dyDescent="0.25">
      <c r="C5950" s="1"/>
      <c r="F5950" s="1"/>
      <c r="G5950" s="3"/>
      <c r="I5950" s="1"/>
      <c r="J5950" s="3"/>
      <c r="L5950" s="1"/>
      <c r="O5950" s="1"/>
      <c r="R5950" s="1"/>
    </row>
    <row r="5951" spans="3:18" x14ac:dyDescent="0.25">
      <c r="C5951" s="1"/>
      <c r="F5951" s="1"/>
      <c r="G5951" s="3"/>
      <c r="I5951" s="1"/>
      <c r="J5951" s="3"/>
      <c r="L5951" s="1"/>
      <c r="O5951" s="1"/>
      <c r="R5951" s="1"/>
    </row>
    <row r="5952" spans="3:18" x14ac:dyDescent="0.25">
      <c r="C5952" s="1"/>
      <c r="F5952" s="1"/>
      <c r="G5952" s="3"/>
      <c r="I5952" s="1"/>
      <c r="J5952" s="3"/>
      <c r="L5952" s="1"/>
      <c r="O5952" s="1"/>
      <c r="R5952" s="1"/>
    </row>
    <row r="5953" spans="3:18" x14ac:dyDescent="0.25">
      <c r="C5953" s="1"/>
      <c r="F5953" s="1"/>
      <c r="G5953" s="3"/>
      <c r="I5953" s="1"/>
      <c r="J5953" s="3"/>
      <c r="L5953" s="1"/>
      <c r="O5953" s="1"/>
      <c r="R5953" s="1"/>
    </row>
    <row r="5954" spans="3:18" x14ac:dyDescent="0.25">
      <c r="C5954" s="1"/>
      <c r="F5954" s="1"/>
      <c r="G5954" s="3"/>
      <c r="I5954" s="1"/>
      <c r="J5954" s="3"/>
      <c r="L5954" s="1"/>
      <c r="O5954" s="1"/>
      <c r="R5954" s="1"/>
    </row>
    <row r="5955" spans="3:18" x14ac:dyDescent="0.25">
      <c r="C5955" s="1"/>
      <c r="F5955" s="1"/>
      <c r="G5955" s="3"/>
      <c r="I5955" s="1"/>
      <c r="J5955" s="3"/>
      <c r="L5955" s="1"/>
      <c r="O5955" s="1"/>
      <c r="R5955" s="1"/>
    </row>
    <row r="5956" spans="3:18" x14ac:dyDescent="0.25">
      <c r="C5956" s="1"/>
      <c r="F5956" s="1"/>
      <c r="G5956" s="3"/>
      <c r="I5956" s="1"/>
      <c r="J5956" s="3"/>
      <c r="L5956" s="1"/>
      <c r="O5956" s="1"/>
      <c r="R5956" s="1"/>
    </row>
    <row r="5957" spans="3:18" x14ac:dyDescent="0.25">
      <c r="C5957" s="1"/>
      <c r="F5957" s="1"/>
      <c r="G5957" s="3"/>
      <c r="I5957" s="1"/>
      <c r="J5957" s="3"/>
      <c r="L5957" s="1"/>
      <c r="O5957" s="1"/>
      <c r="R5957" s="1"/>
    </row>
    <row r="5958" spans="3:18" x14ac:dyDescent="0.25">
      <c r="C5958" s="1"/>
      <c r="F5958" s="1"/>
      <c r="G5958" s="3"/>
      <c r="I5958" s="1"/>
      <c r="J5958" s="3"/>
      <c r="L5958" s="1"/>
      <c r="O5958" s="1"/>
      <c r="R5958" s="1"/>
    </row>
    <row r="5959" spans="3:18" x14ac:dyDescent="0.25">
      <c r="C5959" s="1"/>
      <c r="F5959" s="1"/>
      <c r="G5959" s="3"/>
      <c r="I5959" s="1"/>
      <c r="J5959" s="3"/>
      <c r="L5959" s="1"/>
      <c r="O5959" s="1"/>
      <c r="R5959" s="1"/>
    </row>
    <row r="5960" spans="3:18" x14ac:dyDescent="0.25">
      <c r="C5960" s="1"/>
      <c r="F5960" s="1"/>
      <c r="G5960" s="3"/>
      <c r="I5960" s="1"/>
      <c r="J5960" s="3"/>
      <c r="L5960" s="1"/>
      <c r="O5960" s="1"/>
      <c r="R5960" s="1"/>
    </row>
    <row r="5961" spans="3:18" x14ac:dyDescent="0.25">
      <c r="C5961" s="1"/>
      <c r="F5961" s="1"/>
      <c r="G5961" s="3"/>
      <c r="I5961" s="1"/>
      <c r="J5961" s="3"/>
      <c r="L5961" s="1"/>
      <c r="O5961" s="1"/>
      <c r="R5961" s="1"/>
    </row>
    <row r="5962" spans="3:18" x14ac:dyDescent="0.25">
      <c r="C5962" s="1"/>
      <c r="F5962" s="1"/>
      <c r="G5962" s="3"/>
      <c r="I5962" s="1"/>
      <c r="J5962" s="3"/>
      <c r="L5962" s="1"/>
      <c r="O5962" s="1"/>
      <c r="R5962" s="1"/>
    </row>
    <row r="5963" spans="3:18" x14ac:dyDescent="0.25">
      <c r="C5963" s="1"/>
      <c r="F5963" s="1"/>
      <c r="G5963" s="3"/>
      <c r="I5963" s="1"/>
      <c r="J5963" s="3"/>
      <c r="L5963" s="1"/>
      <c r="O5963" s="1"/>
      <c r="R5963" s="1"/>
    </row>
    <row r="5964" spans="3:18" x14ac:dyDescent="0.25">
      <c r="C5964" s="1"/>
      <c r="F5964" s="1"/>
      <c r="G5964" s="3"/>
      <c r="I5964" s="1"/>
      <c r="J5964" s="3"/>
      <c r="L5964" s="1"/>
      <c r="O5964" s="1"/>
      <c r="R5964" s="1"/>
    </row>
    <row r="5965" spans="3:18" x14ac:dyDescent="0.25">
      <c r="C5965" s="1"/>
      <c r="F5965" s="1"/>
      <c r="G5965" s="3"/>
      <c r="I5965" s="1"/>
      <c r="J5965" s="3"/>
      <c r="L5965" s="1"/>
      <c r="O5965" s="1"/>
      <c r="R5965" s="1"/>
    </row>
    <row r="5966" spans="3:18" x14ac:dyDescent="0.25">
      <c r="C5966" s="1"/>
      <c r="F5966" s="1"/>
      <c r="G5966" s="3"/>
      <c r="I5966" s="1"/>
      <c r="J5966" s="3"/>
      <c r="L5966" s="1"/>
      <c r="O5966" s="1"/>
      <c r="R5966" s="1"/>
    </row>
    <row r="5967" spans="3:18" x14ac:dyDescent="0.25">
      <c r="C5967" s="1"/>
      <c r="F5967" s="1"/>
      <c r="G5967" s="3"/>
      <c r="I5967" s="1"/>
      <c r="J5967" s="3"/>
      <c r="L5967" s="1"/>
      <c r="O5967" s="1"/>
      <c r="R5967" s="1"/>
    </row>
    <row r="5968" spans="3:18" x14ac:dyDescent="0.25">
      <c r="C5968" s="1"/>
      <c r="F5968" s="1"/>
      <c r="G5968" s="3"/>
      <c r="I5968" s="1"/>
      <c r="J5968" s="3"/>
      <c r="L5968" s="1"/>
      <c r="O5968" s="1"/>
      <c r="R5968" s="1"/>
    </row>
    <row r="5969" spans="3:18" x14ac:dyDescent="0.25">
      <c r="C5969" s="1"/>
      <c r="F5969" s="1"/>
      <c r="G5969" s="3"/>
      <c r="I5969" s="1"/>
      <c r="J5969" s="3"/>
      <c r="L5969" s="1"/>
      <c r="O5969" s="1"/>
      <c r="R5969" s="1"/>
    </row>
    <row r="5970" spans="3:18" x14ac:dyDescent="0.25">
      <c r="C5970" s="1"/>
      <c r="F5970" s="1"/>
      <c r="G5970" s="3"/>
      <c r="I5970" s="1"/>
      <c r="J5970" s="3"/>
      <c r="L5970" s="1"/>
      <c r="O5970" s="1"/>
      <c r="R5970" s="1"/>
    </row>
    <row r="5971" spans="3:18" x14ac:dyDescent="0.25">
      <c r="C5971" s="1"/>
      <c r="F5971" s="1"/>
      <c r="G5971" s="3"/>
      <c r="I5971" s="1"/>
      <c r="J5971" s="3"/>
      <c r="L5971" s="1"/>
      <c r="O5971" s="1"/>
      <c r="R5971" s="1"/>
    </row>
    <row r="5972" spans="3:18" x14ac:dyDescent="0.25">
      <c r="C5972" s="1"/>
      <c r="F5972" s="1"/>
      <c r="G5972" s="3"/>
      <c r="I5972" s="1"/>
      <c r="J5972" s="3"/>
      <c r="L5972" s="1"/>
      <c r="O5972" s="1"/>
      <c r="R5972" s="1"/>
    </row>
    <row r="5973" spans="3:18" x14ac:dyDescent="0.25">
      <c r="C5973" s="1"/>
      <c r="F5973" s="1"/>
      <c r="G5973" s="3"/>
      <c r="I5973" s="1"/>
      <c r="J5973" s="3"/>
      <c r="L5973" s="1"/>
      <c r="O5973" s="1"/>
      <c r="R5973" s="1"/>
    </row>
    <row r="5974" spans="3:18" x14ac:dyDescent="0.25">
      <c r="C5974" s="1"/>
      <c r="F5974" s="1"/>
      <c r="G5974" s="3"/>
      <c r="I5974" s="1"/>
      <c r="J5974" s="3"/>
      <c r="L5974" s="1"/>
      <c r="O5974" s="1"/>
      <c r="R5974" s="1"/>
    </row>
    <row r="5975" spans="3:18" x14ac:dyDescent="0.25">
      <c r="C5975" s="1"/>
      <c r="F5975" s="1"/>
      <c r="G5975" s="3"/>
      <c r="I5975" s="1"/>
      <c r="J5975" s="3"/>
      <c r="L5975" s="1"/>
      <c r="O5975" s="1"/>
      <c r="R5975" s="1"/>
    </row>
    <row r="5976" spans="3:18" x14ac:dyDescent="0.25">
      <c r="C5976" s="1"/>
      <c r="F5976" s="1"/>
      <c r="G5976" s="3"/>
      <c r="I5976" s="1"/>
      <c r="J5976" s="3"/>
      <c r="L5976" s="1"/>
      <c r="O5976" s="1"/>
      <c r="R5976" s="1"/>
    </row>
    <row r="5977" spans="3:18" x14ac:dyDescent="0.25">
      <c r="C5977" s="1"/>
      <c r="F5977" s="1"/>
      <c r="G5977" s="3"/>
      <c r="I5977" s="1"/>
      <c r="J5977" s="3"/>
      <c r="L5977" s="1"/>
      <c r="O5977" s="1"/>
      <c r="R5977" s="1"/>
    </row>
    <row r="5978" spans="3:18" x14ac:dyDescent="0.25">
      <c r="C5978" s="1"/>
      <c r="F5978" s="1"/>
      <c r="G5978" s="3"/>
      <c r="I5978" s="1"/>
      <c r="J5978" s="3"/>
      <c r="L5978" s="1"/>
      <c r="O5978" s="1"/>
      <c r="R5978" s="1"/>
    </row>
    <row r="5979" spans="3:18" x14ac:dyDescent="0.25">
      <c r="C5979" s="1"/>
      <c r="F5979" s="1"/>
      <c r="G5979" s="3"/>
      <c r="I5979" s="1"/>
      <c r="J5979" s="3"/>
      <c r="L5979" s="1"/>
      <c r="O5979" s="1"/>
      <c r="R5979" s="1"/>
    </row>
    <row r="5980" spans="3:18" x14ac:dyDescent="0.25">
      <c r="C5980" s="1"/>
      <c r="F5980" s="1"/>
      <c r="G5980" s="3"/>
      <c r="I5980" s="1"/>
      <c r="J5980" s="3"/>
      <c r="L5980" s="1"/>
      <c r="O5980" s="1"/>
      <c r="R5980" s="1"/>
    </row>
    <row r="5981" spans="3:18" x14ac:dyDescent="0.25">
      <c r="C5981" s="1"/>
      <c r="F5981" s="1"/>
      <c r="G5981" s="3"/>
      <c r="I5981" s="1"/>
      <c r="J5981" s="3"/>
      <c r="L5981" s="1"/>
      <c r="O5981" s="1"/>
      <c r="R5981" s="1"/>
    </row>
    <row r="5982" spans="3:18" x14ac:dyDescent="0.25">
      <c r="C5982" s="1"/>
      <c r="F5982" s="1"/>
      <c r="G5982" s="3"/>
      <c r="I5982" s="1"/>
      <c r="J5982" s="3"/>
      <c r="L5982" s="1"/>
      <c r="O5982" s="1"/>
      <c r="R5982" s="1"/>
    </row>
    <row r="5983" spans="3:18" x14ac:dyDescent="0.25">
      <c r="C5983" s="1"/>
      <c r="F5983" s="1"/>
      <c r="G5983" s="3"/>
      <c r="I5983" s="1"/>
      <c r="J5983" s="3"/>
      <c r="L5983" s="1"/>
      <c r="O5983" s="1"/>
      <c r="R5983" s="1"/>
    </row>
    <row r="5984" spans="3:18" x14ac:dyDescent="0.25">
      <c r="C5984" s="1"/>
      <c r="F5984" s="1"/>
      <c r="G5984" s="3"/>
      <c r="I5984" s="1"/>
      <c r="J5984" s="3"/>
      <c r="L5984" s="1"/>
      <c r="O5984" s="1"/>
      <c r="R5984" s="1"/>
    </row>
    <row r="5985" spans="3:18" x14ac:dyDescent="0.25">
      <c r="C5985" s="1"/>
      <c r="F5985" s="1"/>
      <c r="G5985" s="3"/>
      <c r="I5985" s="1"/>
      <c r="J5985" s="3"/>
      <c r="L5985" s="1"/>
      <c r="O5985" s="1"/>
      <c r="R5985" s="1"/>
    </row>
    <row r="5986" spans="3:18" x14ac:dyDescent="0.25">
      <c r="C5986" s="1"/>
      <c r="F5986" s="1"/>
      <c r="G5986" s="3"/>
      <c r="I5986" s="1"/>
      <c r="J5986" s="3"/>
      <c r="L5986" s="1"/>
      <c r="O5986" s="1"/>
      <c r="R5986" s="1"/>
    </row>
    <row r="5987" spans="3:18" x14ac:dyDescent="0.25">
      <c r="C5987" s="1"/>
      <c r="F5987" s="1"/>
      <c r="G5987" s="3"/>
      <c r="I5987" s="1"/>
      <c r="J5987" s="3"/>
      <c r="L5987" s="1"/>
      <c r="O5987" s="1"/>
      <c r="R5987" s="1"/>
    </row>
    <row r="5988" spans="3:18" x14ac:dyDescent="0.25">
      <c r="C5988" s="1"/>
      <c r="F5988" s="1"/>
      <c r="G5988" s="3"/>
      <c r="I5988" s="1"/>
      <c r="J5988" s="3"/>
      <c r="L5988" s="1"/>
      <c r="O5988" s="1"/>
      <c r="R5988" s="1"/>
    </row>
    <row r="5989" spans="3:18" x14ac:dyDescent="0.25">
      <c r="C5989" s="1"/>
      <c r="F5989" s="1"/>
      <c r="G5989" s="3"/>
      <c r="I5989" s="1"/>
      <c r="J5989" s="3"/>
      <c r="L5989" s="1"/>
      <c r="O5989" s="1"/>
      <c r="R5989" s="1"/>
    </row>
    <row r="5990" spans="3:18" x14ac:dyDescent="0.25">
      <c r="C5990" s="1"/>
      <c r="F5990" s="1"/>
      <c r="G5990" s="3"/>
      <c r="I5990" s="1"/>
      <c r="J5990" s="3"/>
      <c r="L5990" s="1"/>
      <c r="O5990" s="1"/>
      <c r="R5990" s="1"/>
    </row>
    <row r="5991" spans="3:18" x14ac:dyDescent="0.25">
      <c r="C5991" s="1"/>
      <c r="F5991" s="1"/>
      <c r="G5991" s="3"/>
      <c r="I5991" s="1"/>
      <c r="J5991" s="3"/>
      <c r="L5991" s="1"/>
      <c r="O5991" s="1"/>
      <c r="R5991" s="1"/>
    </row>
    <row r="5992" spans="3:18" x14ac:dyDescent="0.25">
      <c r="C5992" s="1"/>
      <c r="F5992" s="1"/>
      <c r="G5992" s="3"/>
      <c r="I5992" s="1"/>
      <c r="J5992" s="3"/>
      <c r="L5992" s="1"/>
      <c r="O5992" s="1"/>
      <c r="R5992" s="1"/>
    </row>
    <row r="5993" spans="3:18" x14ac:dyDescent="0.25">
      <c r="C5993" s="1"/>
      <c r="F5993" s="1"/>
      <c r="G5993" s="3"/>
      <c r="I5993" s="1"/>
      <c r="J5993" s="3"/>
      <c r="L5993" s="1"/>
      <c r="O5993" s="1"/>
      <c r="R5993" s="1"/>
    </row>
    <row r="5994" spans="3:18" x14ac:dyDescent="0.25">
      <c r="C5994" s="1"/>
      <c r="F5994" s="1"/>
      <c r="G5994" s="3"/>
      <c r="I5994" s="1"/>
      <c r="J5994" s="3"/>
      <c r="L5994" s="1"/>
      <c r="O5994" s="1"/>
      <c r="R5994" s="1"/>
    </row>
    <row r="5995" spans="3:18" x14ac:dyDescent="0.25">
      <c r="C5995" s="1"/>
      <c r="F5995" s="1"/>
      <c r="G5995" s="3"/>
      <c r="I5995" s="1"/>
      <c r="J5995" s="3"/>
      <c r="L5995" s="1"/>
      <c r="O5995" s="1"/>
      <c r="R5995" s="1"/>
    </row>
    <row r="5996" spans="3:18" x14ac:dyDescent="0.25">
      <c r="C5996" s="1"/>
      <c r="F5996" s="1"/>
      <c r="G5996" s="3"/>
      <c r="I5996" s="1"/>
      <c r="J5996" s="3"/>
      <c r="L5996" s="1"/>
      <c r="O5996" s="1"/>
      <c r="R5996" s="1"/>
    </row>
    <row r="5997" spans="3:18" x14ac:dyDescent="0.25">
      <c r="C5997" s="1"/>
      <c r="F5997" s="1"/>
      <c r="G5997" s="3"/>
      <c r="I5997" s="1"/>
      <c r="J5997" s="3"/>
      <c r="L5997" s="1"/>
      <c r="O5997" s="1"/>
      <c r="R5997" s="1"/>
    </row>
    <row r="5998" spans="3:18" x14ac:dyDescent="0.25">
      <c r="C5998" s="1"/>
      <c r="F5998" s="1"/>
      <c r="G5998" s="3"/>
      <c r="I5998" s="1"/>
      <c r="J5998" s="3"/>
      <c r="L5998" s="1"/>
      <c r="O5998" s="1"/>
      <c r="R5998" s="1"/>
    </row>
    <row r="5999" spans="3:18" x14ac:dyDescent="0.25">
      <c r="C5999" s="1"/>
      <c r="F5999" s="1"/>
      <c r="G5999" s="3"/>
      <c r="I5999" s="1"/>
      <c r="J5999" s="3"/>
      <c r="L5999" s="1"/>
      <c r="O5999" s="1"/>
      <c r="R5999" s="1"/>
    </row>
    <row r="6000" spans="3:18" x14ac:dyDescent="0.25">
      <c r="C6000" s="1"/>
      <c r="F6000" s="1"/>
      <c r="G6000" s="3"/>
      <c r="I6000" s="1"/>
      <c r="J6000" s="3"/>
      <c r="L6000" s="1"/>
      <c r="O6000" s="1"/>
      <c r="R6000" s="1"/>
    </row>
    <row r="6001" spans="3:18" x14ac:dyDescent="0.25">
      <c r="C6001" s="1"/>
      <c r="F6001" s="1"/>
      <c r="G6001" s="3"/>
      <c r="I6001" s="1"/>
      <c r="J6001" s="3"/>
      <c r="L6001" s="1"/>
      <c r="O6001" s="1"/>
      <c r="R6001" s="1"/>
    </row>
    <row r="6002" spans="3:18" x14ac:dyDescent="0.25">
      <c r="C6002" s="1"/>
      <c r="F6002" s="1"/>
      <c r="G6002" s="3"/>
      <c r="I6002" s="1"/>
      <c r="J6002" s="3"/>
      <c r="L6002" s="1"/>
      <c r="O6002" s="1"/>
      <c r="R6002" s="1"/>
    </row>
    <row r="6003" spans="3:18" x14ac:dyDescent="0.25">
      <c r="C6003" s="1"/>
      <c r="F6003" s="1"/>
      <c r="G6003" s="3"/>
      <c r="I6003" s="1"/>
      <c r="J6003" s="3"/>
      <c r="L6003" s="1"/>
      <c r="O6003" s="1"/>
      <c r="R6003" s="1"/>
    </row>
    <row r="6004" spans="3:18" x14ac:dyDescent="0.25">
      <c r="C6004" s="1"/>
      <c r="F6004" s="1"/>
      <c r="G6004" s="3"/>
      <c r="I6004" s="1"/>
      <c r="J6004" s="3"/>
      <c r="L6004" s="1"/>
      <c r="O6004" s="1"/>
      <c r="R6004" s="1"/>
    </row>
    <row r="6005" spans="3:18" x14ac:dyDescent="0.25">
      <c r="C6005" s="1"/>
      <c r="F6005" s="1"/>
      <c r="G6005" s="3"/>
      <c r="I6005" s="1"/>
      <c r="J6005" s="3"/>
      <c r="L6005" s="1"/>
      <c r="O6005" s="1"/>
      <c r="R6005" s="1"/>
    </row>
    <row r="6006" spans="3:18" x14ac:dyDescent="0.25">
      <c r="C6006" s="1"/>
      <c r="F6006" s="1"/>
      <c r="G6006" s="3"/>
      <c r="I6006" s="1"/>
      <c r="J6006" s="3"/>
      <c r="L6006" s="1"/>
      <c r="O6006" s="1"/>
      <c r="R6006" s="1"/>
    </row>
    <row r="6007" spans="3:18" x14ac:dyDescent="0.25">
      <c r="C6007" s="1"/>
      <c r="F6007" s="1"/>
      <c r="G6007" s="3"/>
      <c r="I6007" s="1"/>
      <c r="J6007" s="3"/>
      <c r="L6007" s="1"/>
      <c r="O6007" s="1"/>
      <c r="R6007" s="1"/>
    </row>
    <row r="6008" spans="3:18" x14ac:dyDescent="0.25">
      <c r="C6008" s="1"/>
      <c r="F6008" s="1"/>
      <c r="G6008" s="3"/>
      <c r="I6008" s="1"/>
      <c r="J6008" s="3"/>
      <c r="L6008" s="1"/>
      <c r="O6008" s="1"/>
      <c r="R6008" s="1"/>
    </row>
    <row r="6009" spans="3:18" x14ac:dyDescent="0.25">
      <c r="C6009" s="1"/>
      <c r="F6009" s="1"/>
      <c r="G6009" s="3"/>
      <c r="I6009" s="1"/>
      <c r="J6009" s="3"/>
      <c r="L6009" s="1"/>
      <c r="O6009" s="1"/>
      <c r="R6009" s="1"/>
    </row>
    <row r="6010" spans="3:18" x14ac:dyDescent="0.25">
      <c r="C6010" s="1"/>
      <c r="F6010" s="1"/>
      <c r="G6010" s="3"/>
      <c r="I6010" s="1"/>
      <c r="J6010" s="3"/>
      <c r="L6010" s="1"/>
      <c r="O6010" s="1"/>
      <c r="R6010" s="1"/>
    </row>
    <row r="6011" spans="3:18" x14ac:dyDescent="0.25">
      <c r="C6011" s="1"/>
      <c r="F6011" s="1"/>
      <c r="G6011" s="3"/>
      <c r="I6011" s="1"/>
      <c r="J6011" s="3"/>
      <c r="L6011" s="1"/>
      <c r="O6011" s="1"/>
      <c r="R6011" s="1"/>
    </row>
    <row r="6012" spans="3:18" x14ac:dyDescent="0.25">
      <c r="C6012" s="1"/>
      <c r="F6012" s="1"/>
      <c r="G6012" s="3"/>
      <c r="I6012" s="1"/>
      <c r="J6012" s="3"/>
      <c r="L6012" s="1"/>
      <c r="O6012" s="1"/>
      <c r="R6012" s="1"/>
    </row>
    <row r="6013" spans="3:18" x14ac:dyDescent="0.25">
      <c r="C6013" s="1"/>
      <c r="F6013" s="1"/>
      <c r="G6013" s="3"/>
      <c r="I6013" s="1"/>
      <c r="J6013" s="3"/>
      <c r="L6013" s="1"/>
      <c r="O6013" s="1"/>
      <c r="R6013" s="1"/>
    </row>
    <row r="6014" spans="3:18" x14ac:dyDescent="0.25">
      <c r="C6014" s="1"/>
      <c r="F6014" s="1"/>
      <c r="G6014" s="3"/>
      <c r="I6014" s="1"/>
      <c r="J6014" s="3"/>
      <c r="L6014" s="1"/>
      <c r="O6014" s="1"/>
      <c r="R6014" s="1"/>
    </row>
    <row r="6015" spans="3:18" x14ac:dyDescent="0.25">
      <c r="C6015" s="1"/>
      <c r="F6015" s="1"/>
      <c r="G6015" s="3"/>
      <c r="I6015" s="1"/>
      <c r="J6015" s="3"/>
      <c r="L6015" s="1"/>
      <c r="O6015" s="1"/>
      <c r="R6015" s="1"/>
    </row>
    <row r="6016" spans="3:18" x14ac:dyDescent="0.25">
      <c r="C6016" s="1"/>
      <c r="F6016" s="1"/>
      <c r="G6016" s="3"/>
      <c r="I6016" s="1"/>
      <c r="J6016" s="3"/>
      <c r="L6016" s="1"/>
      <c r="O6016" s="1"/>
      <c r="R6016" s="1"/>
    </row>
    <row r="6017" spans="3:18" x14ac:dyDescent="0.25">
      <c r="C6017" s="1"/>
      <c r="F6017" s="1"/>
      <c r="G6017" s="3"/>
      <c r="I6017" s="1"/>
      <c r="J6017" s="3"/>
      <c r="L6017" s="1"/>
      <c r="O6017" s="1"/>
      <c r="R6017" s="1"/>
    </row>
    <row r="6018" spans="3:18" x14ac:dyDescent="0.25">
      <c r="C6018" s="1"/>
      <c r="F6018" s="1"/>
      <c r="G6018" s="3"/>
      <c r="I6018" s="1"/>
      <c r="J6018" s="3"/>
      <c r="L6018" s="1"/>
      <c r="O6018" s="1"/>
      <c r="R6018" s="1"/>
    </row>
    <row r="6019" spans="3:18" x14ac:dyDescent="0.25">
      <c r="C6019" s="1"/>
      <c r="F6019" s="1"/>
      <c r="G6019" s="3"/>
      <c r="I6019" s="1"/>
      <c r="J6019" s="3"/>
      <c r="L6019" s="1"/>
      <c r="O6019" s="1"/>
      <c r="R6019" s="1"/>
    </row>
    <row r="6020" spans="3:18" x14ac:dyDescent="0.25">
      <c r="C6020" s="1"/>
      <c r="F6020" s="1"/>
      <c r="G6020" s="3"/>
      <c r="I6020" s="1"/>
      <c r="J6020" s="3"/>
      <c r="L6020" s="1"/>
      <c r="O6020" s="1"/>
      <c r="R6020" s="1"/>
    </row>
    <row r="6021" spans="3:18" x14ac:dyDescent="0.25">
      <c r="C6021" s="1"/>
      <c r="F6021" s="1"/>
      <c r="G6021" s="3"/>
      <c r="I6021" s="1"/>
      <c r="J6021" s="3"/>
      <c r="L6021" s="1"/>
      <c r="O6021" s="1"/>
      <c r="R6021" s="1"/>
    </row>
    <row r="6022" spans="3:18" x14ac:dyDescent="0.25">
      <c r="C6022" s="1"/>
      <c r="F6022" s="1"/>
      <c r="G6022" s="3"/>
      <c r="I6022" s="1"/>
      <c r="J6022" s="3"/>
      <c r="L6022" s="1"/>
      <c r="O6022" s="1"/>
      <c r="R6022" s="1"/>
    </row>
    <row r="6023" spans="3:18" x14ac:dyDescent="0.25">
      <c r="C6023" s="1"/>
      <c r="F6023" s="1"/>
      <c r="G6023" s="3"/>
      <c r="I6023" s="1"/>
      <c r="J6023" s="3"/>
      <c r="L6023" s="1"/>
      <c r="O6023" s="1"/>
      <c r="R6023" s="1"/>
    </row>
    <row r="6024" spans="3:18" x14ac:dyDescent="0.25">
      <c r="C6024" s="1"/>
      <c r="F6024" s="1"/>
      <c r="G6024" s="3"/>
      <c r="I6024" s="1"/>
      <c r="J6024" s="3"/>
      <c r="L6024" s="1"/>
      <c r="O6024" s="1"/>
      <c r="R6024" s="1"/>
    </row>
    <row r="6025" spans="3:18" x14ac:dyDescent="0.25">
      <c r="C6025" s="1"/>
      <c r="F6025" s="1"/>
      <c r="G6025" s="3"/>
      <c r="I6025" s="1"/>
      <c r="J6025" s="3"/>
      <c r="L6025" s="1"/>
      <c r="O6025" s="1"/>
      <c r="R6025" s="1"/>
    </row>
    <row r="6026" spans="3:18" x14ac:dyDescent="0.25">
      <c r="C6026" s="1"/>
      <c r="F6026" s="1"/>
      <c r="G6026" s="3"/>
      <c r="I6026" s="1"/>
      <c r="J6026" s="3"/>
      <c r="L6026" s="1"/>
      <c r="O6026" s="1"/>
      <c r="R6026" s="1"/>
    </row>
    <row r="6027" spans="3:18" x14ac:dyDescent="0.25">
      <c r="C6027" s="1"/>
      <c r="F6027" s="1"/>
      <c r="G6027" s="3"/>
      <c r="I6027" s="1"/>
      <c r="J6027" s="3"/>
      <c r="L6027" s="1"/>
      <c r="O6027" s="1"/>
      <c r="R6027" s="1"/>
    </row>
    <row r="6028" spans="3:18" x14ac:dyDescent="0.25">
      <c r="C6028" s="1"/>
      <c r="F6028" s="1"/>
      <c r="G6028" s="3"/>
      <c r="I6028" s="1"/>
      <c r="J6028" s="3"/>
      <c r="L6028" s="1"/>
      <c r="O6028" s="1"/>
      <c r="R6028" s="1"/>
    </row>
    <row r="6029" spans="3:18" x14ac:dyDescent="0.25">
      <c r="C6029" s="1"/>
      <c r="F6029" s="1"/>
      <c r="G6029" s="3"/>
      <c r="I6029" s="1"/>
      <c r="J6029" s="3"/>
      <c r="L6029" s="1"/>
      <c r="O6029" s="1"/>
      <c r="R6029" s="1"/>
    </row>
    <row r="6030" spans="3:18" x14ac:dyDescent="0.25">
      <c r="C6030" s="1"/>
      <c r="F6030" s="1"/>
      <c r="G6030" s="3"/>
      <c r="I6030" s="1"/>
      <c r="J6030" s="3"/>
      <c r="L6030" s="1"/>
      <c r="O6030" s="1"/>
      <c r="R6030" s="1"/>
    </row>
    <row r="6031" spans="3:18" x14ac:dyDescent="0.25">
      <c r="C6031" s="1"/>
      <c r="F6031" s="1"/>
      <c r="G6031" s="3"/>
      <c r="I6031" s="1"/>
      <c r="J6031" s="3"/>
      <c r="L6031" s="1"/>
      <c r="O6031" s="1"/>
      <c r="R6031" s="1"/>
    </row>
    <row r="6032" spans="3:18" x14ac:dyDescent="0.25">
      <c r="C6032" s="1"/>
      <c r="F6032" s="1"/>
      <c r="G6032" s="3"/>
      <c r="I6032" s="1"/>
      <c r="J6032" s="3"/>
      <c r="L6032" s="1"/>
      <c r="O6032" s="1"/>
      <c r="R6032" s="1"/>
    </row>
    <row r="6033" spans="3:18" x14ac:dyDescent="0.25">
      <c r="C6033" s="1"/>
      <c r="F6033" s="1"/>
      <c r="G6033" s="3"/>
      <c r="I6033" s="1"/>
      <c r="J6033" s="3"/>
      <c r="L6033" s="1"/>
      <c r="O6033" s="1"/>
      <c r="R6033" s="1"/>
    </row>
    <row r="6034" spans="3:18" x14ac:dyDescent="0.25">
      <c r="C6034" s="1"/>
      <c r="F6034" s="1"/>
      <c r="G6034" s="3"/>
      <c r="I6034" s="1"/>
      <c r="J6034" s="3"/>
      <c r="L6034" s="1"/>
      <c r="O6034" s="1"/>
      <c r="R6034" s="1"/>
    </row>
    <row r="6035" spans="3:18" x14ac:dyDescent="0.25">
      <c r="C6035" s="1"/>
      <c r="F6035" s="1"/>
      <c r="G6035" s="3"/>
      <c r="I6035" s="1"/>
      <c r="J6035" s="3"/>
      <c r="L6035" s="1"/>
      <c r="O6035" s="1"/>
      <c r="R6035" s="1"/>
    </row>
    <row r="6036" spans="3:18" x14ac:dyDescent="0.25">
      <c r="C6036" s="1"/>
      <c r="F6036" s="1"/>
      <c r="G6036" s="3"/>
      <c r="I6036" s="1"/>
      <c r="J6036" s="3"/>
      <c r="L6036" s="1"/>
      <c r="O6036" s="1"/>
      <c r="R6036" s="1"/>
    </row>
    <row r="6037" spans="3:18" x14ac:dyDescent="0.25">
      <c r="C6037" s="1"/>
      <c r="F6037" s="1"/>
      <c r="G6037" s="3"/>
      <c r="I6037" s="1"/>
      <c r="J6037" s="3"/>
      <c r="L6037" s="1"/>
      <c r="O6037" s="1"/>
      <c r="R6037" s="1"/>
    </row>
    <row r="6038" spans="3:18" x14ac:dyDescent="0.25">
      <c r="C6038" s="1"/>
      <c r="F6038" s="1"/>
      <c r="G6038" s="3"/>
      <c r="I6038" s="1"/>
      <c r="J6038" s="3"/>
      <c r="L6038" s="1"/>
      <c r="O6038" s="1"/>
      <c r="R6038" s="1"/>
    </row>
    <row r="6039" spans="3:18" x14ac:dyDescent="0.25">
      <c r="C6039" s="1"/>
      <c r="F6039" s="1"/>
      <c r="G6039" s="3"/>
      <c r="I6039" s="1"/>
      <c r="J6039" s="3"/>
      <c r="L6039" s="1"/>
      <c r="O6039" s="1"/>
      <c r="R6039" s="1"/>
    </row>
    <row r="6040" spans="3:18" x14ac:dyDescent="0.25">
      <c r="C6040" s="1"/>
      <c r="F6040" s="1"/>
      <c r="G6040" s="3"/>
      <c r="I6040" s="1"/>
      <c r="J6040" s="3"/>
      <c r="L6040" s="1"/>
      <c r="O6040" s="1"/>
      <c r="R6040" s="1"/>
    </row>
    <row r="6041" spans="3:18" x14ac:dyDescent="0.25">
      <c r="C6041" s="1"/>
      <c r="F6041" s="1"/>
      <c r="G6041" s="3"/>
      <c r="I6041" s="1"/>
      <c r="J6041" s="3"/>
      <c r="L6041" s="1"/>
      <c r="O6041" s="1"/>
      <c r="R6041" s="1"/>
    </row>
    <row r="6042" spans="3:18" x14ac:dyDescent="0.25">
      <c r="C6042" s="1"/>
      <c r="F6042" s="1"/>
      <c r="G6042" s="3"/>
      <c r="I6042" s="1"/>
      <c r="J6042" s="3"/>
      <c r="L6042" s="1"/>
      <c r="O6042" s="1"/>
      <c r="R6042" s="1"/>
    </row>
    <row r="6043" spans="3:18" x14ac:dyDescent="0.25">
      <c r="C6043" s="1"/>
      <c r="F6043" s="1"/>
      <c r="G6043" s="3"/>
      <c r="I6043" s="1"/>
      <c r="J6043" s="3"/>
      <c r="L6043" s="1"/>
      <c r="O6043" s="1"/>
      <c r="R6043" s="1"/>
    </row>
    <row r="6044" spans="3:18" x14ac:dyDescent="0.25">
      <c r="C6044" s="1"/>
      <c r="F6044" s="1"/>
      <c r="G6044" s="3"/>
      <c r="I6044" s="1"/>
      <c r="J6044" s="3"/>
      <c r="L6044" s="1"/>
      <c r="O6044" s="1"/>
      <c r="R6044" s="1"/>
    </row>
    <row r="6045" spans="3:18" x14ac:dyDescent="0.25">
      <c r="C6045" s="1"/>
      <c r="F6045" s="1"/>
      <c r="G6045" s="3"/>
      <c r="I6045" s="1"/>
      <c r="J6045" s="3"/>
      <c r="L6045" s="1"/>
      <c r="O6045" s="1"/>
      <c r="R6045" s="1"/>
    </row>
    <row r="6046" spans="3:18" x14ac:dyDescent="0.25">
      <c r="C6046" s="1"/>
      <c r="F6046" s="1"/>
      <c r="G6046" s="3"/>
      <c r="I6046" s="1"/>
      <c r="J6046" s="3"/>
      <c r="L6046" s="1"/>
      <c r="O6046" s="1"/>
      <c r="R6046" s="1"/>
    </row>
    <row r="6047" spans="3:18" x14ac:dyDescent="0.25">
      <c r="C6047" s="1"/>
      <c r="F6047" s="1"/>
      <c r="G6047" s="3"/>
      <c r="I6047" s="1"/>
      <c r="J6047" s="3"/>
      <c r="L6047" s="1"/>
      <c r="O6047" s="1"/>
      <c r="R6047" s="1"/>
    </row>
    <row r="6048" spans="3:18" x14ac:dyDescent="0.25">
      <c r="C6048" s="1"/>
      <c r="F6048" s="1"/>
      <c r="G6048" s="3"/>
      <c r="I6048" s="1"/>
      <c r="J6048" s="3"/>
      <c r="L6048" s="1"/>
      <c r="O6048" s="1"/>
      <c r="R6048" s="1"/>
    </row>
    <row r="6049" spans="3:18" x14ac:dyDescent="0.25">
      <c r="C6049" s="1"/>
      <c r="F6049" s="1"/>
      <c r="G6049" s="3"/>
      <c r="I6049" s="1"/>
      <c r="J6049" s="3"/>
      <c r="L6049" s="1"/>
      <c r="O6049" s="1"/>
      <c r="R6049" s="1"/>
    </row>
    <row r="6050" spans="3:18" x14ac:dyDescent="0.25">
      <c r="C6050" s="1"/>
      <c r="F6050" s="1"/>
      <c r="G6050" s="3"/>
      <c r="I6050" s="1"/>
      <c r="J6050" s="3"/>
      <c r="L6050" s="1"/>
      <c r="O6050" s="1"/>
      <c r="R6050" s="1"/>
    </row>
    <row r="6051" spans="3:18" x14ac:dyDescent="0.25">
      <c r="C6051" s="1"/>
      <c r="F6051" s="1"/>
      <c r="G6051" s="3"/>
      <c r="I6051" s="1"/>
      <c r="J6051" s="3"/>
      <c r="L6051" s="1"/>
      <c r="O6051" s="1"/>
      <c r="R6051" s="1"/>
    </row>
    <row r="6052" spans="3:18" x14ac:dyDescent="0.25">
      <c r="C6052" s="1"/>
      <c r="F6052" s="1"/>
      <c r="G6052" s="3"/>
      <c r="I6052" s="1"/>
      <c r="J6052" s="3"/>
      <c r="L6052" s="1"/>
      <c r="O6052" s="1"/>
      <c r="R6052" s="1"/>
    </row>
    <row r="6053" spans="3:18" x14ac:dyDescent="0.25">
      <c r="C6053" s="1"/>
      <c r="F6053" s="1"/>
      <c r="G6053" s="3"/>
      <c r="I6053" s="1"/>
      <c r="J6053" s="3"/>
      <c r="L6053" s="1"/>
      <c r="O6053" s="1"/>
      <c r="R6053" s="1"/>
    </row>
    <row r="6054" spans="3:18" x14ac:dyDescent="0.25">
      <c r="C6054" s="1"/>
      <c r="F6054" s="1"/>
      <c r="G6054" s="3"/>
      <c r="I6054" s="1"/>
      <c r="J6054" s="3"/>
      <c r="L6054" s="1"/>
      <c r="O6054" s="1"/>
      <c r="R6054" s="1"/>
    </row>
    <row r="6055" spans="3:18" x14ac:dyDescent="0.25">
      <c r="C6055" s="1"/>
      <c r="F6055" s="1"/>
      <c r="G6055" s="3"/>
      <c r="I6055" s="1"/>
      <c r="J6055" s="3"/>
      <c r="L6055" s="1"/>
      <c r="O6055" s="1"/>
      <c r="R6055" s="1"/>
    </row>
    <row r="6056" spans="3:18" x14ac:dyDescent="0.25">
      <c r="C6056" s="1"/>
      <c r="F6056" s="1"/>
      <c r="G6056" s="3"/>
      <c r="I6056" s="1"/>
      <c r="J6056" s="3"/>
      <c r="L6056" s="1"/>
      <c r="O6056" s="1"/>
      <c r="R6056" s="1"/>
    </row>
    <row r="6057" spans="3:18" x14ac:dyDescent="0.25">
      <c r="C6057" s="1"/>
      <c r="F6057" s="1"/>
      <c r="G6057" s="3"/>
      <c r="I6057" s="1"/>
      <c r="J6057" s="3"/>
      <c r="L6057" s="1"/>
      <c r="O6057" s="1"/>
      <c r="R6057" s="1"/>
    </row>
    <row r="6058" spans="3:18" x14ac:dyDescent="0.25">
      <c r="C6058" s="1"/>
      <c r="F6058" s="1"/>
      <c r="G6058" s="3"/>
      <c r="I6058" s="1"/>
      <c r="J6058" s="3"/>
      <c r="L6058" s="1"/>
      <c r="O6058" s="1"/>
      <c r="R6058" s="1"/>
    </row>
    <row r="6059" spans="3:18" x14ac:dyDescent="0.25">
      <c r="C6059" s="1"/>
      <c r="F6059" s="1"/>
      <c r="G6059" s="3"/>
      <c r="I6059" s="1"/>
      <c r="J6059" s="3"/>
      <c r="L6059" s="1"/>
      <c r="O6059" s="1"/>
      <c r="R6059" s="1"/>
    </row>
    <row r="6060" spans="3:18" x14ac:dyDescent="0.25">
      <c r="C6060" s="1"/>
      <c r="F6060" s="1"/>
      <c r="G6060" s="3"/>
      <c r="I6060" s="1"/>
      <c r="J6060" s="3"/>
      <c r="L6060" s="1"/>
      <c r="O6060" s="1"/>
      <c r="R6060" s="1"/>
    </row>
    <row r="6061" spans="3:18" x14ac:dyDescent="0.25">
      <c r="C6061" s="1"/>
      <c r="F6061" s="1"/>
      <c r="G6061" s="3"/>
      <c r="I6061" s="1"/>
      <c r="J6061" s="3"/>
      <c r="L6061" s="1"/>
      <c r="O6061" s="1"/>
      <c r="R6061" s="1"/>
    </row>
    <row r="6062" spans="3:18" x14ac:dyDescent="0.25">
      <c r="C6062" s="1"/>
      <c r="F6062" s="1"/>
      <c r="G6062" s="3"/>
      <c r="I6062" s="1"/>
      <c r="J6062" s="3"/>
      <c r="L6062" s="1"/>
      <c r="O6062" s="1"/>
      <c r="R6062" s="1"/>
    </row>
    <row r="6063" spans="3:18" x14ac:dyDescent="0.25">
      <c r="C6063" s="1"/>
      <c r="F6063" s="1"/>
      <c r="G6063" s="3"/>
      <c r="I6063" s="1"/>
      <c r="J6063" s="3"/>
      <c r="L6063" s="1"/>
      <c r="O6063" s="1"/>
      <c r="R6063" s="1"/>
    </row>
    <row r="6064" spans="3:18" x14ac:dyDescent="0.25">
      <c r="C6064" s="1"/>
      <c r="F6064" s="1"/>
      <c r="G6064" s="3"/>
      <c r="I6064" s="1"/>
      <c r="J6064" s="3"/>
      <c r="L6064" s="1"/>
      <c r="O6064" s="1"/>
      <c r="R6064" s="1"/>
    </row>
    <row r="6065" spans="3:18" x14ac:dyDescent="0.25">
      <c r="C6065" s="1"/>
      <c r="F6065" s="1"/>
      <c r="G6065" s="3"/>
      <c r="I6065" s="1"/>
      <c r="J6065" s="3"/>
      <c r="L6065" s="1"/>
      <c r="O6065" s="1"/>
      <c r="R6065" s="1"/>
    </row>
    <row r="6066" spans="3:18" x14ac:dyDescent="0.25">
      <c r="C6066" s="1"/>
      <c r="F6066" s="1"/>
      <c r="G6066" s="3"/>
      <c r="I6066" s="1"/>
      <c r="J6066" s="3"/>
      <c r="L6066" s="1"/>
      <c r="O6066" s="1"/>
      <c r="R6066" s="1"/>
    </row>
    <row r="6067" spans="3:18" x14ac:dyDescent="0.25">
      <c r="C6067" s="1"/>
      <c r="F6067" s="1"/>
      <c r="G6067" s="3"/>
      <c r="I6067" s="1"/>
      <c r="J6067" s="3"/>
      <c r="L6067" s="1"/>
      <c r="O6067" s="1"/>
      <c r="R6067" s="1"/>
    </row>
    <row r="6068" spans="3:18" x14ac:dyDescent="0.25">
      <c r="C6068" s="1"/>
      <c r="F6068" s="1"/>
      <c r="G6068" s="3"/>
      <c r="I6068" s="1"/>
      <c r="J6068" s="3"/>
      <c r="L6068" s="1"/>
      <c r="O6068" s="1"/>
      <c r="R6068" s="1"/>
    </row>
    <row r="6069" spans="3:18" x14ac:dyDescent="0.25">
      <c r="C6069" s="1"/>
      <c r="F6069" s="1"/>
      <c r="G6069" s="3"/>
      <c r="I6069" s="1"/>
      <c r="J6069" s="3"/>
      <c r="L6069" s="1"/>
      <c r="O6069" s="1"/>
      <c r="R6069" s="1"/>
    </row>
    <row r="6070" spans="3:18" x14ac:dyDescent="0.25">
      <c r="C6070" s="1"/>
      <c r="F6070" s="1"/>
      <c r="G6070" s="3"/>
      <c r="I6070" s="1"/>
      <c r="J6070" s="3"/>
      <c r="L6070" s="1"/>
      <c r="O6070" s="1"/>
      <c r="R6070" s="1"/>
    </row>
    <row r="6071" spans="3:18" x14ac:dyDescent="0.25">
      <c r="C6071" s="1"/>
      <c r="F6071" s="1"/>
      <c r="G6071" s="3"/>
      <c r="I6071" s="1"/>
      <c r="J6071" s="3"/>
      <c r="L6071" s="1"/>
      <c r="O6071" s="1"/>
      <c r="R6071" s="1"/>
    </row>
    <row r="6072" spans="3:18" x14ac:dyDescent="0.25">
      <c r="C6072" s="1"/>
      <c r="F6072" s="1"/>
      <c r="G6072" s="3"/>
      <c r="I6072" s="1"/>
      <c r="J6072" s="3"/>
      <c r="L6072" s="1"/>
      <c r="O6072" s="1"/>
      <c r="R6072" s="1"/>
    </row>
    <row r="6073" spans="3:18" x14ac:dyDescent="0.25">
      <c r="C6073" s="1"/>
      <c r="F6073" s="1"/>
      <c r="G6073" s="3"/>
      <c r="I6073" s="1"/>
      <c r="J6073" s="3"/>
      <c r="L6073" s="1"/>
      <c r="O6073" s="1"/>
      <c r="R6073" s="1"/>
    </row>
    <row r="6074" spans="3:18" x14ac:dyDescent="0.25">
      <c r="C6074" s="1"/>
      <c r="F6074" s="1"/>
      <c r="G6074" s="3"/>
      <c r="I6074" s="1"/>
      <c r="J6074" s="3"/>
      <c r="L6074" s="1"/>
      <c r="O6074" s="1"/>
      <c r="R6074" s="1"/>
    </row>
    <row r="6075" spans="3:18" x14ac:dyDescent="0.25">
      <c r="C6075" s="1"/>
      <c r="F6075" s="1"/>
      <c r="G6075" s="3"/>
      <c r="I6075" s="1"/>
      <c r="J6075" s="3"/>
      <c r="L6075" s="1"/>
      <c r="O6075" s="1"/>
      <c r="R6075" s="1"/>
    </row>
    <row r="6076" spans="3:18" x14ac:dyDescent="0.25">
      <c r="C6076" s="1"/>
      <c r="F6076" s="1"/>
      <c r="G6076" s="3"/>
      <c r="I6076" s="1"/>
      <c r="J6076" s="3"/>
      <c r="L6076" s="1"/>
      <c r="O6076" s="1"/>
      <c r="R6076" s="1"/>
    </row>
    <row r="6077" spans="3:18" x14ac:dyDescent="0.25">
      <c r="C6077" s="1"/>
      <c r="F6077" s="1"/>
      <c r="G6077" s="3"/>
      <c r="I6077" s="1"/>
      <c r="J6077" s="3"/>
      <c r="L6077" s="1"/>
      <c r="O6077" s="1"/>
      <c r="R6077" s="1"/>
    </row>
    <row r="6078" spans="3:18" x14ac:dyDescent="0.25">
      <c r="C6078" s="1"/>
      <c r="F6078" s="1"/>
      <c r="G6078" s="3"/>
      <c r="I6078" s="1"/>
      <c r="J6078" s="3"/>
      <c r="L6078" s="1"/>
      <c r="O6078" s="1"/>
      <c r="R6078" s="1"/>
    </row>
    <row r="6079" spans="3:18" x14ac:dyDescent="0.25">
      <c r="C6079" s="1"/>
      <c r="F6079" s="1"/>
      <c r="G6079" s="3"/>
      <c r="I6079" s="1"/>
      <c r="J6079" s="3"/>
      <c r="L6079" s="1"/>
      <c r="O6079" s="1"/>
      <c r="R6079" s="1"/>
    </row>
    <row r="6080" spans="3:18" x14ac:dyDescent="0.25">
      <c r="C6080" s="1"/>
      <c r="F6080" s="1"/>
      <c r="G6080" s="3"/>
      <c r="I6080" s="1"/>
      <c r="J6080" s="3"/>
      <c r="L6080" s="1"/>
      <c r="O6080" s="1"/>
      <c r="R6080" s="1"/>
    </row>
    <row r="6081" spans="3:18" x14ac:dyDescent="0.25">
      <c r="C6081" s="1"/>
      <c r="F6081" s="1"/>
      <c r="G6081" s="3"/>
      <c r="I6081" s="1"/>
      <c r="J6081" s="3"/>
      <c r="L6081" s="1"/>
      <c r="O6081" s="1"/>
      <c r="R6081" s="1"/>
    </row>
    <row r="6082" spans="3:18" x14ac:dyDescent="0.25">
      <c r="C6082" s="1"/>
      <c r="F6082" s="1"/>
      <c r="G6082" s="3"/>
      <c r="I6082" s="1"/>
      <c r="J6082" s="3"/>
      <c r="L6082" s="1"/>
      <c r="O6082" s="1"/>
      <c r="R6082" s="1"/>
    </row>
    <row r="6083" spans="3:18" x14ac:dyDescent="0.25">
      <c r="C6083" s="1"/>
      <c r="F6083" s="1"/>
      <c r="G6083" s="3"/>
      <c r="I6083" s="1"/>
      <c r="J6083" s="3"/>
      <c r="L6083" s="1"/>
      <c r="O6083" s="1"/>
      <c r="R6083" s="1"/>
    </row>
    <row r="6084" spans="3:18" x14ac:dyDescent="0.25">
      <c r="C6084" s="1"/>
      <c r="F6084" s="1"/>
      <c r="G6084" s="3"/>
      <c r="I6084" s="1"/>
      <c r="J6084" s="3"/>
      <c r="L6084" s="1"/>
      <c r="O6084" s="1"/>
      <c r="R6084" s="1"/>
    </row>
    <row r="6085" spans="3:18" x14ac:dyDescent="0.25">
      <c r="C6085" s="1"/>
      <c r="F6085" s="1"/>
      <c r="G6085" s="3"/>
      <c r="I6085" s="1"/>
      <c r="J6085" s="3"/>
      <c r="L6085" s="1"/>
      <c r="O6085" s="1"/>
      <c r="R6085" s="1"/>
    </row>
    <row r="6086" spans="3:18" x14ac:dyDescent="0.25">
      <c r="C6086" s="1"/>
      <c r="F6086" s="1"/>
      <c r="G6086" s="3"/>
      <c r="I6086" s="1"/>
      <c r="J6086" s="3"/>
      <c r="L6086" s="1"/>
      <c r="O6086" s="1"/>
      <c r="R6086" s="1"/>
    </row>
    <row r="6087" spans="3:18" x14ac:dyDescent="0.25">
      <c r="C6087" s="1"/>
      <c r="F6087" s="1"/>
      <c r="G6087" s="3"/>
      <c r="I6087" s="1"/>
      <c r="J6087" s="3"/>
      <c r="L6087" s="1"/>
      <c r="O6087" s="1"/>
      <c r="R6087" s="1"/>
    </row>
    <row r="6088" spans="3:18" x14ac:dyDescent="0.25">
      <c r="C6088" s="1"/>
      <c r="F6088" s="1"/>
      <c r="G6088" s="3"/>
      <c r="I6088" s="1"/>
      <c r="J6088" s="3"/>
      <c r="L6088" s="1"/>
      <c r="O6088" s="1"/>
      <c r="R6088" s="1"/>
    </row>
    <row r="6089" spans="3:18" x14ac:dyDescent="0.25">
      <c r="C6089" s="1"/>
      <c r="F6089" s="1"/>
      <c r="G6089" s="3"/>
      <c r="I6089" s="1"/>
      <c r="J6089" s="3"/>
      <c r="L6089" s="1"/>
      <c r="O6089" s="1"/>
      <c r="R6089" s="1"/>
    </row>
    <row r="6090" spans="3:18" x14ac:dyDescent="0.25">
      <c r="C6090" s="1"/>
      <c r="F6090" s="1"/>
      <c r="G6090" s="3"/>
      <c r="I6090" s="1"/>
      <c r="J6090" s="3"/>
      <c r="L6090" s="1"/>
      <c r="O6090" s="1"/>
      <c r="R6090" s="1"/>
    </row>
    <row r="6091" spans="3:18" x14ac:dyDescent="0.25">
      <c r="C6091" s="1"/>
      <c r="F6091" s="1"/>
      <c r="G6091" s="3"/>
      <c r="I6091" s="1"/>
      <c r="J6091" s="3"/>
      <c r="L6091" s="1"/>
      <c r="O6091" s="1"/>
      <c r="R6091" s="1"/>
    </row>
    <row r="6092" spans="3:18" x14ac:dyDescent="0.25">
      <c r="C6092" s="1"/>
      <c r="F6092" s="1"/>
      <c r="G6092" s="3"/>
      <c r="I6092" s="1"/>
      <c r="J6092" s="3"/>
      <c r="L6092" s="1"/>
      <c r="O6092" s="1"/>
      <c r="R6092" s="1"/>
    </row>
    <row r="6093" spans="3:18" x14ac:dyDescent="0.25">
      <c r="C6093" s="1"/>
      <c r="F6093" s="1"/>
      <c r="G6093" s="3"/>
      <c r="I6093" s="1"/>
      <c r="J6093" s="3"/>
      <c r="L6093" s="1"/>
      <c r="O6093" s="1"/>
      <c r="R6093" s="1"/>
    </row>
    <row r="6094" spans="3:18" x14ac:dyDescent="0.25">
      <c r="C6094" s="1"/>
      <c r="F6094" s="1"/>
      <c r="G6094" s="3"/>
      <c r="I6094" s="1"/>
      <c r="J6094" s="3"/>
      <c r="L6094" s="1"/>
      <c r="O6094" s="1"/>
      <c r="R6094" s="1"/>
    </row>
    <row r="6095" spans="3:18" x14ac:dyDescent="0.25">
      <c r="C6095" s="1"/>
      <c r="F6095" s="1"/>
      <c r="G6095" s="3"/>
      <c r="I6095" s="1"/>
      <c r="J6095" s="3"/>
      <c r="L6095" s="1"/>
      <c r="O6095" s="1"/>
      <c r="R6095" s="1"/>
    </row>
    <row r="6096" spans="3:18" x14ac:dyDescent="0.25">
      <c r="C6096" s="1"/>
      <c r="F6096" s="1"/>
      <c r="G6096" s="3"/>
      <c r="I6096" s="1"/>
      <c r="J6096" s="3"/>
      <c r="L6096" s="1"/>
      <c r="O6096" s="1"/>
      <c r="R6096" s="1"/>
    </row>
    <row r="6097" spans="3:18" x14ac:dyDescent="0.25">
      <c r="C6097" s="1"/>
      <c r="F6097" s="1"/>
      <c r="G6097" s="3"/>
      <c r="I6097" s="1"/>
      <c r="J6097" s="3"/>
      <c r="L6097" s="1"/>
      <c r="O6097" s="1"/>
      <c r="R6097" s="1"/>
    </row>
    <row r="6098" spans="3:18" x14ac:dyDescent="0.25">
      <c r="C6098" s="1"/>
      <c r="F6098" s="1"/>
      <c r="G6098" s="3"/>
      <c r="I6098" s="1"/>
      <c r="J6098" s="3"/>
      <c r="L6098" s="1"/>
      <c r="O6098" s="1"/>
      <c r="R6098" s="1"/>
    </row>
    <row r="6099" spans="3:18" x14ac:dyDescent="0.25">
      <c r="C6099" s="1"/>
      <c r="F6099" s="1"/>
      <c r="G6099" s="3"/>
      <c r="I6099" s="1"/>
      <c r="J6099" s="3"/>
      <c r="L6099" s="1"/>
      <c r="O6099" s="1"/>
      <c r="R6099" s="1"/>
    </row>
    <row r="6100" spans="3:18" x14ac:dyDescent="0.25">
      <c r="C6100" s="1"/>
      <c r="F6100" s="1"/>
      <c r="G6100" s="3"/>
      <c r="I6100" s="1"/>
      <c r="J6100" s="3"/>
      <c r="L6100" s="1"/>
      <c r="O6100" s="1"/>
      <c r="R6100" s="1"/>
    </row>
    <row r="6101" spans="3:18" x14ac:dyDescent="0.25">
      <c r="C6101" s="1"/>
      <c r="F6101" s="1"/>
      <c r="G6101" s="3"/>
      <c r="I6101" s="1"/>
      <c r="J6101" s="3"/>
      <c r="L6101" s="1"/>
      <c r="O6101" s="1"/>
      <c r="R6101" s="1"/>
    </row>
    <row r="6102" spans="3:18" x14ac:dyDescent="0.25">
      <c r="C6102" s="1"/>
      <c r="F6102" s="1"/>
      <c r="G6102" s="3"/>
      <c r="I6102" s="1"/>
      <c r="J6102" s="3"/>
      <c r="L6102" s="1"/>
      <c r="O6102" s="1"/>
      <c r="R6102" s="1"/>
    </row>
    <row r="6103" spans="3:18" x14ac:dyDescent="0.25">
      <c r="C6103" s="1"/>
      <c r="F6103" s="1"/>
      <c r="G6103" s="3"/>
      <c r="I6103" s="1"/>
      <c r="J6103" s="3"/>
      <c r="L6103" s="1"/>
      <c r="O6103" s="1"/>
      <c r="R6103" s="1"/>
    </row>
    <row r="6104" spans="3:18" x14ac:dyDescent="0.25">
      <c r="C6104" s="1"/>
      <c r="F6104" s="1"/>
      <c r="G6104" s="3"/>
      <c r="I6104" s="1"/>
      <c r="J6104" s="3"/>
      <c r="L6104" s="1"/>
      <c r="O6104" s="1"/>
      <c r="R6104" s="1"/>
    </row>
    <row r="6105" spans="3:18" x14ac:dyDescent="0.25">
      <c r="C6105" s="1"/>
      <c r="F6105" s="1"/>
      <c r="G6105" s="3"/>
      <c r="I6105" s="1"/>
      <c r="J6105" s="3"/>
      <c r="L6105" s="1"/>
      <c r="O6105" s="1"/>
      <c r="R6105" s="1"/>
    </row>
    <row r="6106" spans="3:18" x14ac:dyDescent="0.25">
      <c r="C6106" s="1"/>
      <c r="F6106" s="1"/>
      <c r="G6106" s="3"/>
      <c r="I6106" s="1"/>
      <c r="J6106" s="3"/>
      <c r="L6106" s="1"/>
      <c r="O6106" s="1"/>
      <c r="R6106" s="1"/>
    </row>
    <row r="6107" spans="3:18" x14ac:dyDescent="0.25">
      <c r="C6107" s="1"/>
      <c r="F6107" s="1"/>
      <c r="G6107" s="3"/>
      <c r="I6107" s="1"/>
      <c r="J6107" s="3"/>
      <c r="L6107" s="1"/>
      <c r="O6107" s="1"/>
      <c r="R6107" s="1"/>
    </row>
    <row r="6108" spans="3:18" x14ac:dyDescent="0.25">
      <c r="C6108" s="1"/>
      <c r="F6108" s="1"/>
      <c r="G6108" s="3"/>
      <c r="I6108" s="1"/>
      <c r="J6108" s="3"/>
      <c r="L6108" s="1"/>
      <c r="O6108" s="1"/>
      <c r="R6108" s="1"/>
    </row>
    <row r="6109" spans="3:18" x14ac:dyDescent="0.25">
      <c r="C6109" s="1"/>
      <c r="F6109" s="1"/>
      <c r="G6109" s="3"/>
      <c r="I6109" s="1"/>
      <c r="J6109" s="3"/>
      <c r="L6109" s="1"/>
      <c r="O6109" s="1"/>
      <c r="R6109" s="1"/>
    </row>
    <row r="6110" spans="3:18" x14ac:dyDescent="0.25">
      <c r="C6110" s="1"/>
      <c r="F6110" s="1"/>
      <c r="G6110" s="3"/>
      <c r="I6110" s="1"/>
      <c r="J6110" s="3"/>
      <c r="L6110" s="1"/>
      <c r="O6110" s="1"/>
      <c r="R6110" s="1"/>
    </row>
    <row r="6111" spans="3:18" x14ac:dyDescent="0.25">
      <c r="C6111" s="1"/>
      <c r="F6111" s="1"/>
      <c r="G6111" s="3"/>
      <c r="I6111" s="1"/>
      <c r="J6111" s="3"/>
      <c r="L6111" s="1"/>
      <c r="O6111" s="1"/>
      <c r="R6111" s="1"/>
    </row>
    <row r="6112" spans="3:18" x14ac:dyDescent="0.25">
      <c r="C6112" s="1"/>
      <c r="F6112" s="1"/>
      <c r="G6112" s="3"/>
      <c r="I6112" s="1"/>
      <c r="J6112" s="3"/>
      <c r="L6112" s="1"/>
      <c r="O6112" s="1"/>
      <c r="R6112" s="1"/>
    </row>
    <row r="6113" spans="3:18" x14ac:dyDescent="0.25">
      <c r="C6113" s="1"/>
      <c r="F6113" s="1"/>
      <c r="G6113" s="3"/>
      <c r="I6113" s="1"/>
      <c r="J6113" s="3"/>
      <c r="L6113" s="1"/>
      <c r="O6113" s="1"/>
      <c r="R6113" s="1"/>
    </row>
    <row r="6114" spans="3:18" x14ac:dyDescent="0.25">
      <c r="C6114" s="1"/>
      <c r="F6114" s="1"/>
      <c r="G6114" s="3"/>
      <c r="I6114" s="1"/>
      <c r="J6114" s="3"/>
      <c r="L6114" s="1"/>
      <c r="O6114" s="1"/>
      <c r="R6114" s="1"/>
    </row>
    <row r="6115" spans="3:18" x14ac:dyDescent="0.25">
      <c r="C6115" s="1"/>
      <c r="F6115" s="1"/>
      <c r="G6115" s="3"/>
      <c r="I6115" s="1"/>
      <c r="J6115" s="3"/>
      <c r="L6115" s="1"/>
      <c r="O6115" s="1"/>
      <c r="R6115" s="1"/>
    </row>
    <row r="6116" spans="3:18" x14ac:dyDescent="0.25">
      <c r="C6116" s="1"/>
      <c r="F6116" s="1"/>
      <c r="G6116" s="3"/>
      <c r="I6116" s="1"/>
      <c r="J6116" s="3"/>
      <c r="L6116" s="1"/>
      <c r="O6116" s="1"/>
      <c r="R6116" s="1"/>
    </row>
    <row r="6117" spans="3:18" x14ac:dyDescent="0.25">
      <c r="C6117" s="1"/>
      <c r="F6117" s="1"/>
      <c r="G6117" s="3"/>
      <c r="I6117" s="1"/>
      <c r="J6117" s="3"/>
      <c r="L6117" s="1"/>
      <c r="O6117" s="1"/>
      <c r="R6117" s="1"/>
    </row>
    <row r="6118" spans="3:18" x14ac:dyDescent="0.25">
      <c r="C6118" s="1"/>
      <c r="F6118" s="1"/>
      <c r="G6118" s="3"/>
      <c r="I6118" s="1"/>
      <c r="J6118" s="3"/>
      <c r="L6118" s="1"/>
      <c r="O6118" s="1"/>
      <c r="R6118" s="1"/>
    </row>
    <row r="6119" spans="3:18" x14ac:dyDescent="0.25">
      <c r="C6119" s="1"/>
      <c r="F6119" s="1"/>
      <c r="G6119" s="3"/>
      <c r="I6119" s="1"/>
      <c r="J6119" s="3"/>
      <c r="L6119" s="1"/>
      <c r="O6119" s="1"/>
      <c r="R6119" s="1"/>
    </row>
    <row r="6120" spans="3:18" x14ac:dyDescent="0.25">
      <c r="C6120" s="1"/>
      <c r="F6120" s="1"/>
      <c r="G6120" s="3"/>
      <c r="I6120" s="1"/>
      <c r="J6120" s="3"/>
      <c r="L6120" s="1"/>
      <c r="O6120" s="1"/>
      <c r="R6120" s="1"/>
    </row>
    <row r="6121" spans="3:18" x14ac:dyDescent="0.25">
      <c r="C6121" s="1"/>
      <c r="F6121" s="1"/>
      <c r="G6121" s="3"/>
      <c r="I6121" s="1"/>
      <c r="J6121" s="3"/>
      <c r="L6121" s="1"/>
      <c r="O6121" s="1"/>
      <c r="R6121" s="1"/>
    </row>
    <row r="6122" spans="3:18" x14ac:dyDescent="0.25">
      <c r="C6122" s="1"/>
      <c r="F6122" s="1"/>
      <c r="G6122" s="3"/>
      <c r="I6122" s="1"/>
      <c r="J6122" s="3"/>
      <c r="L6122" s="1"/>
      <c r="O6122" s="1"/>
      <c r="R6122" s="1"/>
    </row>
    <row r="6123" spans="3:18" x14ac:dyDescent="0.25">
      <c r="C6123" s="1"/>
      <c r="F6123" s="1"/>
      <c r="G6123" s="3"/>
      <c r="I6123" s="1"/>
      <c r="J6123" s="3"/>
      <c r="L6123" s="1"/>
      <c r="O6123" s="1"/>
      <c r="R6123" s="1"/>
    </row>
    <row r="6124" spans="3:18" x14ac:dyDescent="0.25">
      <c r="C6124" s="1"/>
      <c r="F6124" s="1"/>
      <c r="G6124" s="3"/>
      <c r="I6124" s="1"/>
      <c r="J6124" s="3"/>
      <c r="L6124" s="1"/>
      <c r="O6124" s="1"/>
      <c r="R6124" s="1"/>
    </row>
    <row r="6125" spans="3:18" x14ac:dyDescent="0.25">
      <c r="C6125" s="1"/>
      <c r="F6125" s="1"/>
      <c r="G6125" s="3"/>
      <c r="I6125" s="1"/>
      <c r="J6125" s="3"/>
      <c r="L6125" s="1"/>
      <c r="O6125" s="1"/>
      <c r="R6125" s="1"/>
    </row>
    <row r="6126" spans="3:18" x14ac:dyDescent="0.25">
      <c r="C6126" s="1"/>
      <c r="F6126" s="1"/>
      <c r="G6126" s="3"/>
      <c r="I6126" s="1"/>
      <c r="J6126" s="3"/>
      <c r="L6126" s="1"/>
      <c r="O6126" s="1"/>
      <c r="R6126" s="1"/>
    </row>
    <row r="6127" spans="3:18" x14ac:dyDescent="0.25">
      <c r="C6127" s="1"/>
      <c r="F6127" s="1"/>
      <c r="G6127" s="3"/>
      <c r="I6127" s="1"/>
      <c r="J6127" s="3"/>
      <c r="L6127" s="1"/>
      <c r="O6127" s="1"/>
      <c r="R6127" s="1"/>
    </row>
    <row r="6128" spans="3:18" x14ac:dyDescent="0.25">
      <c r="C6128" s="1"/>
      <c r="F6128" s="1"/>
      <c r="G6128" s="3"/>
      <c r="I6128" s="1"/>
      <c r="J6128" s="3"/>
      <c r="L6128" s="1"/>
      <c r="O6128" s="1"/>
      <c r="R6128" s="1"/>
    </row>
    <row r="6129" spans="3:18" x14ac:dyDescent="0.25">
      <c r="C6129" s="1"/>
      <c r="F6129" s="1"/>
      <c r="G6129" s="3"/>
      <c r="I6129" s="1"/>
      <c r="J6129" s="3"/>
      <c r="L6129" s="1"/>
      <c r="O6129" s="1"/>
      <c r="R6129" s="1"/>
    </row>
    <row r="6130" spans="3:18" x14ac:dyDescent="0.25">
      <c r="C6130" s="1"/>
      <c r="F6130" s="1"/>
      <c r="G6130" s="3"/>
      <c r="I6130" s="1"/>
      <c r="J6130" s="3"/>
      <c r="L6130" s="1"/>
      <c r="O6130" s="1"/>
      <c r="R6130" s="1"/>
    </row>
    <row r="6131" spans="3:18" x14ac:dyDescent="0.25">
      <c r="C6131" s="1"/>
      <c r="F6131" s="1"/>
      <c r="G6131" s="3"/>
      <c r="I6131" s="1"/>
      <c r="J6131" s="3"/>
      <c r="L6131" s="1"/>
      <c r="O6131" s="1"/>
      <c r="R6131" s="1"/>
    </row>
    <row r="6132" spans="3:18" x14ac:dyDescent="0.25">
      <c r="C6132" s="1"/>
      <c r="F6132" s="1"/>
      <c r="G6132" s="3"/>
      <c r="I6132" s="1"/>
      <c r="J6132" s="3"/>
      <c r="L6132" s="1"/>
      <c r="O6132" s="1"/>
      <c r="R6132" s="1"/>
    </row>
    <row r="6133" spans="3:18" x14ac:dyDescent="0.25">
      <c r="C6133" s="1"/>
      <c r="F6133" s="1"/>
      <c r="G6133" s="3"/>
      <c r="I6133" s="1"/>
      <c r="J6133" s="3"/>
      <c r="L6133" s="1"/>
      <c r="O6133" s="1"/>
      <c r="R6133" s="1"/>
    </row>
    <row r="6134" spans="3:18" x14ac:dyDescent="0.25">
      <c r="C6134" s="1"/>
      <c r="F6134" s="1"/>
      <c r="G6134" s="3"/>
      <c r="I6134" s="1"/>
      <c r="J6134" s="3"/>
      <c r="L6134" s="1"/>
      <c r="O6134" s="1"/>
      <c r="R6134" s="1"/>
    </row>
    <row r="6135" spans="3:18" x14ac:dyDescent="0.25">
      <c r="C6135" s="1"/>
      <c r="F6135" s="1"/>
      <c r="G6135" s="3"/>
      <c r="I6135" s="1"/>
      <c r="J6135" s="3"/>
      <c r="L6135" s="1"/>
      <c r="O6135" s="1"/>
      <c r="R6135" s="1"/>
    </row>
    <row r="6136" spans="3:18" x14ac:dyDescent="0.25">
      <c r="C6136" s="1"/>
      <c r="F6136" s="1"/>
      <c r="G6136" s="3"/>
      <c r="I6136" s="1"/>
      <c r="J6136" s="3"/>
      <c r="L6136" s="1"/>
      <c r="O6136" s="1"/>
      <c r="R6136" s="1"/>
    </row>
    <row r="6137" spans="3:18" x14ac:dyDescent="0.25">
      <c r="C6137" s="1"/>
      <c r="F6137" s="1"/>
      <c r="G6137" s="3"/>
      <c r="I6137" s="1"/>
      <c r="J6137" s="3"/>
      <c r="L6137" s="1"/>
      <c r="O6137" s="1"/>
      <c r="R6137" s="1"/>
    </row>
    <row r="6138" spans="3:18" x14ac:dyDescent="0.25">
      <c r="C6138" s="1"/>
      <c r="F6138" s="1"/>
      <c r="G6138" s="3"/>
      <c r="I6138" s="1"/>
      <c r="J6138" s="3"/>
      <c r="L6138" s="1"/>
      <c r="O6138" s="1"/>
      <c r="R6138" s="1"/>
    </row>
    <row r="6139" spans="3:18" x14ac:dyDescent="0.25">
      <c r="C6139" s="1"/>
      <c r="F6139" s="1"/>
      <c r="G6139" s="3"/>
      <c r="I6139" s="1"/>
      <c r="J6139" s="3"/>
      <c r="L6139" s="1"/>
      <c r="O6139" s="1"/>
      <c r="R6139" s="1"/>
    </row>
    <row r="6140" spans="3:18" x14ac:dyDescent="0.25">
      <c r="C6140" s="1"/>
      <c r="F6140" s="1"/>
      <c r="G6140" s="3"/>
      <c r="I6140" s="1"/>
      <c r="J6140" s="3"/>
      <c r="L6140" s="1"/>
      <c r="O6140" s="1"/>
      <c r="R6140" s="1"/>
    </row>
    <row r="6141" spans="3:18" x14ac:dyDescent="0.25">
      <c r="C6141" s="1"/>
      <c r="F6141" s="1"/>
      <c r="G6141" s="3"/>
      <c r="I6141" s="1"/>
      <c r="J6141" s="3"/>
      <c r="L6141" s="1"/>
      <c r="O6141" s="1"/>
      <c r="R6141" s="1"/>
    </row>
    <row r="6142" spans="3:18" x14ac:dyDescent="0.25">
      <c r="C6142" s="1"/>
      <c r="F6142" s="1"/>
      <c r="G6142" s="3"/>
      <c r="I6142" s="1"/>
      <c r="J6142" s="3"/>
      <c r="L6142" s="1"/>
      <c r="O6142" s="1"/>
      <c r="R6142" s="1"/>
    </row>
    <row r="6143" spans="3:18" x14ac:dyDescent="0.25">
      <c r="C6143" s="1"/>
      <c r="F6143" s="1"/>
      <c r="G6143" s="3"/>
      <c r="I6143" s="1"/>
      <c r="J6143" s="3"/>
      <c r="L6143" s="1"/>
      <c r="O6143" s="1"/>
      <c r="R6143" s="1"/>
    </row>
    <row r="6144" spans="3:18" x14ac:dyDescent="0.25">
      <c r="C6144" s="1"/>
      <c r="F6144" s="1"/>
      <c r="G6144" s="3"/>
      <c r="I6144" s="1"/>
      <c r="J6144" s="3"/>
      <c r="L6144" s="1"/>
      <c r="O6144" s="1"/>
      <c r="R6144" s="1"/>
    </row>
    <row r="6145" spans="3:18" x14ac:dyDescent="0.25">
      <c r="C6145" s="1"/>
      <c r="F6145" s="1"/>
      <c r="G6145" s="3"/>
      <c r="I6145" s="1"/>
      <c r="J6145" s="3"/>
      <c r="L6145" s="1"/>
      <c r="O6145" s="1"/>
      <c r="R6145" s="1"/>
    </row>
    <row r="6146" spans="3:18" x14ac:dyDescent="0.25">
      <c r="C6146" s="1"/>
      <c r="F6146" s="1"/>
      <c r="G6146" s="3"/>
      <c r="I6146" s="1"/>
      <c r="J6146" s="3"/>
      <c r="L6146" s="1"/>
      <c r="O6146" s="1"/>
      <c r="R6146" s="1"/>
    </row>
    <row r="6147" spans="3:18" x14ac:dyDescent="0.25">
      <c r="C6147" s="1"/>
      <c r="F6147" s="1"/>
      <c r="G6147" s="3"/>
      <c r="I6147" s="1"/>
      <c r="J6147" s="3"/>
      <c r="L6147" s="1"/>
      <c r="O6147" s="1"/>
      <c r="R6147" s="1"/>
    </row>
    <row r="6148" spans="3:18" x14ac:dyDescent="0.25">
      <c r="C6148" s="1"/>
      <c r="F6148" s="1"/>
      <c r="G6148" s="3"/>
      <c r="I6148" s="1"/>
      <c r="J6148" s="3"/>
      <c r="L6148" s="1"/>
      <c r="O6148" s="1"/>
      <c r="R6148" s="1"/>
    </row>
    <row r="6149" spans="3:18" x14ac:dyDescent="0.25">
      <c r="C6149" s="1"/>
      <c r="F6149" s="1"/>
      <c r="G6149" s="3"/>
      <c r="I6149" s="1"/>
      <c r="J6149" s="3"/>
      <c r="L6149" s="1"/>
      <c r="O6149" s="1"/>
      <c r="R6149" s="1"/>
    </row>
    <row r="6150" spans="3:18" x14ac:dyDescent="0.25">
      <c r="C6150" s="1"/>
      <c r="F6150" s="1"/>
      <c r="G6150" s="3"/>
      <c r="I6150" s="1"/>
      <c r="J6150" s="3"/>
      <c r="L6150" s="1"/>
      <c r="O6150" s="1"/>
      <c r="R6150" s="1"/>
    </row>
    <row r="6151" spans="3:18" x14ac:dyDescent="0.25">
      <c r="C6151" s="1"/>
      <c r="F6151" s="1"/>
      <c r="G6151" s="3"/>
      <c r="I6151" s="1"/>
      <c r="J6151" s="3"/>
      <c r="L6151" s="1"/>
      <c r="O6151" s="1"/>
      <c r="R6151" s="1"/>
    </row>
    <row r="6152" spans="3:18" x14ac:dyDescent="0.25">
      <c r="C6152" s="1"/>
      <c r="F6152" s="1"/>
      <c r="G6152" s="3"/>
      <c r="I6152" s="1"/>
      <c r="J6152" s="3"/>
      <c r="L6152" s="1"/>
      <c r="O6152" s="1"/>
      <c r="R6152" s="1"/>
    </row>
    <row r="6153" spans="3:18" x14ac:dyDescent="0.25">
      <c r="C6153" s="1"/>
      <c r="F6153" s="1"/>
      <c r="G6153" s="3"/>
      <c r="I6153" s="1"/>
      <c r="J6153" s="3"/>
      <c r="L6153" s="1"/>
      <c r="O6153" s="1"/>
      <c r="R6153" s="1"/>
    </row>
    <row r="6154" spans="3:18" x14ac:dyDescent="0.25">
      <c r="C6154" s="1"/>
      <c r="F6154" s="1"/>
      <c r="G6154" s="3"/>
      <c r="I6154" s="1"/>
      <c r="J6154" s="3"/>
      <c r="L6154" s="1"/>
      <c r="O6154" s="1"/>
      <c r="R6154" s="1"/>
    </row>
    <row r="6155" spans="3:18" x14ac:dyDescent="0.25">
      <c r="C6155" s="1"/>
      <c r="F6155" s="1"/>
      <c r="G6155" s="3"/>
      <c r="I6155" s="1"/>
      <c r="J6155" s="3"/>
      <c r="L6155" s="1"/>
      <c r="O6155" s="1"/>
      <c r="R6155" s="1"/>
    </row>
    <row r="6156" spans="3:18" x14ac:dyDescent="0.25">
      <c r="C6156" s="1"/>
      <c r="F6156" s="1"/>
      <c r="G6156" s="3"/>
      <c r="I6156" s="1"/>
      <c r="J6156" s="3"/>
      <c r="L6156" s="1"/>
      <c r="O6156" s="1"/>
      <c r="R6156" s="1"/>
    </row>
    <row r="6157" spans="3:18" x14ac:dyDescent="0.25">
      <c r="C6157" s="1"/>
      <c r="F6157" s="1"/>
      <c r="G6157" s="3"/>
      <c r="I6157" s="1"/>
      <c r="J6157" s="3"/>
      <c r="L6157" s="1"/>
      <c r="O6157" s="1"/>
      <c r="R6157" s="1"/>
    </row>
    <row r="6158" spans="3:18" x14ac:dyDescent="0.25">
      <c r="C6158" s="1"/>
      <c r="F6158" s="1"/>
      <c r="G6158" s="3"/>
      <c r="I6158" s="1"/>
      <c r="J6158" s="3"/>
      <c r="L6158" s="1"/>
      <c r="O6158" s="1"/>
      <c r="R6158" s="1"/>
    </row>
    <row r="6159" spans="3:18" x14ac:dyDescent="0.25">
      <c r="C6159" s="1"/>
      <c r="F6159" s="1"/>
      <c r="G6159" s="3"/>
      <c r="I6159" s="1"/>
      <c r="J6159" s="3"/>
      <c r="L6159" s="1"/>
      <c r="O6159" s="1"/>
      <c r="R6159" s="1"/>
    </row>
    <row r="6160" spans="3:18" x14ac:dyDescent="0.25">
      <c r="C6160" s="1"/>
      <c r="F6160" s="1"/>
      <c r="G6160" s="3"/>
      <c r="I6160" s="1"/>
      <c r="J6160" s="3"/>
      <c r="L6160" s="1"/>
      <c r="O6160" s="1"/>
      <c r="R6160" s="1"/>
    </row>
    <row r="6161" spans="3:18" x14ac:dyDescent="0.25">
      <c r="C6161" s="1"/>
      <c r="F6161" s="1"/>
      <c r="G6161" s="3"/>
      <c r="I6161" s="1"/>
      <c r="J6161" s="3"/>
      <c r="L6161" s="1"/>
      <c r="O6161" s="1"/>
      <c r="R6161" s="1"/>
    </row>
    <row r="6162" spans="3:18" x14ac:dyDescent="0.25">
      <c r="C6162" s="1"/>
      <c r="F6162" s="1"/>
      <c r="G6162" s="3"/>
      <c r="I6162" s="1"/>
      <c r="J6162" s="3"/>
      <c r="L6162" s="1"/>
      <c r="O6162" s="1"/>
      <c r="R6162" s="1"/>
    </row>
    <row r="6163" spans="3:18" x14ac:dyDescent="0.25">
      <c r="C6163" s="1"/>
      <c r="F6163" s="1"/>
      <c r="G6163" s="3"/>
      <c r="I6163" s="1"/>
      <c r="J6163" s="3"/>
      <c r="L6163" s="1"/>
      <c r="O6163" s="1"/>
      <c r="R6163" s="1"/>
    </row>
    <row r="6164" spans="3:18" x14ac:dyDescent="0.25">
      <c r="C6164" s="1"/>
      <c r="F6164" s="1"/>
      <c r="G6164" s="3"/>
      <c r="I6164" s="1"/>
      <c r="J6164" s="3"/>
      <c r="L6164" s="1"/>
      <c r="O6164" s="1"/>
      <c r="R6164" s="1"/>
    </row>
    <row r="6165" spans="3:18" x14ac:dyDescent="0.25">
      <c r="C6165" s="1"/>
      <c r="F6165" s="1"/>
      <c r="G6165" s="3"/>
      <c r="I6165" s="1"/>
      <c r="J6165" s="3"/>
      <c r="L6165" s="1"/>
      <c r="O6165" s="1"/>
      <c r="R6165" s="1"/>
    </row>
    <row r="6166" spans="3:18" x14ac:dyDescent="0.25">
      <c r="C6166" s="1"/>
      <c r="F6166" s="1"/>
      <c r="G6166" s="3"/>
      <c r="I6166" s="1"/>
      <c r="J6166" s="3"/>
      <c r="L6166" s="1"/>
      <c r="O6166" s="1"/>
      <c r="R6166" s="1"/>
    </row>
    <row r="6167" spans="3:18" x14ac:dyDescent="0.25">
      <c r="C6167" s="1"/>
      <c r="F6167" s="1"/>
      <c r="G6167" s="3"/>
      <c r="I6167" s="1"/>
      <c r="J6167" s="3"/>
      <c r="L6167" s="1"/>
      <c r="O6167" s="1"/>
      <c r="R6167" s="1"/>
    </row>
    <row r="6168" spans="3:18" x14ac:dyDescent="0.25">
      <c r="C6168" s="1"/>
      <c r="F6168" s="1"/>
      <c r="G6168" s="3"/>
      <c r="I6168" s="1"/>
      <c r="J6168" s="3"/>
      <c r="L6168" s="1"/>
      <c r="O6168" s="1"/>
      <c r="R6168" s="1"/>
    </row>
    <row r="6169" spans="3:18" x14ac:dyDescent="0.25">
      <c r="C6169" s="1"/>
      <c r="F6169" s="1"/>
      <c r="G6169" s="3"/>
      <c r="I6169" s="1"/>
      <c r="J6169" s="3"/>
      <c r="L6169" s="1"/>
      <c r="O6169" s="1"/>
      <c r="R6169" s="1"/>
    </row>
    <row r="6170" spans="3:18" x14ac:dyDescent="0.25">
      <c r="C6170" s="1"/>
      <c r="F6170" s="1"/>
      <c r="G6170" s="3"/>
      <c r="I6170" s="1"/>
      <c r="J6170" s="3"/>
      <c r="L6170" s="1"/>
      <c r="O6170" s="1"/>
      <c r="R6170" s="1"/>
    </row>
    <row r="6171" spans="3:18" x14ac:dyDescent="0.25">
      <c r="C6171" s="1"/>
      <c r="F6171" s="1"/>
      <c r="G6171" s="3"/>
      <c r="I6171" s="1"/>
      <c r="J6171" s="3"/>
      <c r="L6171" s="1"/>
      <c r="O6171" s="1"/>
      <c r="R6171" s="1"/>
    </row>
    <row r="6172" spans="3:18" x14ac:dyDescent="0.25">
      <c r="C6172" s="1"/>
      <c r="F6172" s="1"/>
      <c r="G6172" s="3"/>
      <c r="I6172" s="1"/>
      <c r="J6172" s="3"/>
      <c r="L6172" s="1"/>
      <c r="O6172" s="1"/>
      <c r="R6172" s="1"/>
    </row>
    <row r="6173" spans="3:18" x14ac:dyDescent="0.25">
      <c r="C6173" s="1"/>
      <c r="F6173" s="1"/>
      <c r="G6173" s="3"/>
      <c r="I6173" s="1"/>
      <c r="J6173" s="3"/>
      <c r="L6173" s="1"/>
      <c r="O6173" s="1"/>
      <c r="R6173" s="1"/>
    </row>
    <row r="6174" spans="3:18" x14ac:dyDescent="0.25">
      <c r="C6174" s="1"/>
      <c r="F6174" s="1"/>
      <c r="G6174" s="3"/>
      <c r="I6174" s="1"/>
      <c r="J6174" s="3"/>
      <c r="L6174" s="1"/>
      <c r="O6174" s="1"/>
      <c r="R6174" s="1"/>
    </row>
    <row r="6175" spans="3:18" x14ac:dyDescent="0.25">
      <c r="C6175" s="1"/>
      <c r="F6175" s="1"/>
      <c r="G6175" s="3"/>
      <c r="I6175" s="1"/>
      <c r="J6175" s="3"/>
      <c r="L6175" s="1"/>
      <c r="O6175" s="1"/>
      <c r="R6175" s="1"/>
    </row>
    <row r="6176" spans="3:18" x14ac:dyDescent="0.25">
      <c r="C6176" s="1"/>
      <c r="F6176" s="1"/>
      <c r="G6176" s="3"/>
      <c r="I6176" s="1"/>
      <c r="J6176" s="3"/>
      <c r="L6176" s="1"/>
      <c r="O6176" s="1"/>
      <c r="R6176" s="1"/>
    </row>
    <row r="6177" spans="3:18" x14ac:dyDescent="0.25">
      <c r="C6177" s="1"/>
      <c r="F6177" s="1"/>
      <c r="G6177" s="3"/>
      <c r="I6177" s="1"/>
      <c r="J6177" s="3"/>
      <c r="L6177" s="1"/>
      <c r="O6177" s="1"/>
      <c r="R6177" s="1"/>
    </row>
    <row r="6178" spans="3:18" x14ac:dyDescent="0.25">
      <c r="C6178" s="1"/>
      <c r="F6178" s="1"/>
      <c r="G6178" s="3"/>
      <c r="I6178" s="1"/>
      <c r="J6178" s="3"/>
      <c r="L6178" s="1"/>
      <c r="O6178" s="1"/>
      <c r="R6178" s="1"/>
    </row>
    <row r="6179" spans="3:18" x14ac:dyDescent="0.25">
      <c r="C6179" s="1"/>
      <c r="F6179" s="1"/>
      <c r="G6179" s="3"/>
      <c r="I6179" s="1"/>
      <c r="J6179" s="3"/>
      <c r="L6179" s="1"/>
      <c r="O6179" s="1"/>
      <c r="R6179" s="1"/>
    </row>
    <row r="6180" spans="3:18" x14ac:dyDescent="0.25">
      <c r="C6180" s="1"/>
      <c r="F6180" s="1"/>
      <c r="G6180" s="3"/>
      <c r="I6180" s="1"/>
      <c r="J6180" s="3"/>
      <c r="L6180" s="1"/>
      <c r="O6180" s="1"/>
      <c r="R6180" s="1"/>
    </row>
    <row r="6181" spans="3:18" x14ac:dyDescent="0.25">
      <c r="C6181" s="1"/>
      <c r="F6181" s="1"/>
      <c r="G6181" s="3"/>
      <c r="I6181" s="1"/>
      <c r="J6181" s="3"/>
      <c r="L6181" s="1"/>
      <c r="O6181" s="1"/>
      <c r="R6181" s="1"/>
    </row>
    <row r="6182" spans="3:18" x14ac:dyDescent="0.25">
      <c r="C6182" s="1"/>
      <c r="F6182" s="1"/>
      <c r="G6182" s="3"/>
      <c r="I6182" s="1"/>
      <c r="J6182" s="3"/>
      <c r="L6182" s="1"/>
      <c r="O6182" s="1"/>
      <c r="R6182" s="1"/>
    </row>
    <row r="6183" spans="3:18" x14ac:dyDescent="0.25">
      <c r="C6183" s="1"/>
      <c r="F6183" s="1"/>
      <c r="G6183" s="3"/>
      <c r="I6183" s="1"/>
      <c r="J6183" s="3"/>
      <c r="L6183" s="1"/>
      <c r="O6183" s="1"/>
      <c r="R6183" s="1"/>
    </row>
    <row r="6184" spans="3:18" x14ac:dyDescent="0.25">
      <c r="C6184" s="1"/>
      <c r="F6184" s="1"/>
      <c r="G6184" s="3"/>
      <c r="I6184" s="1"/>
      <c r="J6184" s="3"/>
      <c r="L6184" s="1"/>
      <c r="O6184" s="1"/>
      <c r="R6184" s="1"/>
    </row>
    <row r="6185" spans="3:18" x14ac:dyDescent="0.25">
      <c r="C6185" s="1"/>
      <c r="F6185" s="1"/>
      <c r="G6185" s="3"/>
      <c r="I6185" s="1"/>
      <c r="J6185" s="3"/>
      <c r="L6185" s="1"/>
      <c r="O6185" s="1"/>
      <c r="R6185" s="1"/>
    </row>
    <row r="6186" spans="3:18" x14ac:dyDescent="0.25">
      <c r="C6186" s="1"/>
      <c r="F6186" s="1"/>
      <c r="G6186" s="3"/>
      <c r="I6186" s="1"/>
      <c r="J6186" s="3"/>
      <c r="L6186" s="1"/>
      <c r="O6186" s="1"/>
      <c r="R6186" s="1"/>
    </row>
    <row r="6187" spans="3:18" x14ac:dyDescent="0.25">
      <c r="C6187" s="1"/>
      <c r="F6187" s="1"/>
      <c r="G6187" s="3"/>
      <c r="I6187" s="1"/>
      <c r="J6187" s="3"/>
      <c r="L6187" s="1"/>
      <c r="O6187" s="1"/>
      <c r="R6187" s="1"/>
    </row>
    <row r="6188" spans="3:18" x14ac:dyDescent="0.25">
      <c r="C6188" s="1"/>
      <c r="F6188" s="1"/>
      <c r="G6188" s="3"/>
      <c r="I6188" s="1"/>
      <c r="J6188" s="3"/>
      <c r="L6188" s="1"/>
      <c r="O6188" s="1"/>
      <c r="R6188" s="1"/>
    </row>
    <row r="6189" spans="3:18" x14ac:dyDescent="0.25">
      <c r="C6189" s="1"/>
      <c r="F6189" s="1"/>
      <c r="G6189" s="3"/>
      <c r="I6189" s="1"/>
      <c r="J6189" s="3"/>
      <c r="L6189" s="1"/>
      <c r="O6189" s="1"/>
      <c r="R6189" s="1"/>
    </row>
    <row r="6190" spans="3:18" x14ac:dyDescent="0.25">
      <c r="C6190" s="1"/>
      <c r="F6190" s="1"/>
      <c r="G6190" s="3"/>
      <c r="I6190" s="1"/>
      <c r="J6190" s="3"/>
      <c r="L6190" s="1"/>
      <c r="O6190" s="1"/>
      <c r="R6190" s="1"/>
    </row>
    <row r="6191" spans="3:18" x14ac:dyDescent="0.25">
      <c r="C6191" s="1"/>
      <c r="F6191" s="1"/>
      <c r="G6191" s="3"/>
      <c r="I6191" s="1"/>
      <c r="J6191" s="3"/>
      <c r="L6191" s="1"/>
      <c r="O6191" s="1"/>
      <c r="R6191" s="1"/>
    </row>
    <row r="6192" spans="3:18" x14ac:dyDescent="0.25">
      <c r="C6192" s="1"/>
      <c r="F6192" s="1"/>
      <c r="G6192" s="3"/>
      <c r="I6192" s="1"/>
      <c r="J6192" s="3"/>
      <c r="L6192" s="1"/>
      <c r="O6192" s="1"/>
      <c r="R6192" s="1"/>
    </row>
    <row r="6193" spans="3:18" x14ac:dyDescent="0.25">
      <c r="C6193" s="1"/>
      <c r="F6193" s="1"/>
      <c r="G6193" s="3"/>
      <c r="I6193" s="1"/>
      <c r="J6193" s="3"/>
      <c r="L6193" s="1"/>
      <c r="O6193" s="1"/>
      <c r="R6193" s="1"/>
    </row>
    <row r="6194" spans="3:18" x14ac:dyDescent="0.25">
      <c r="C6194" s="1"/>
      <c r="F6194" s="1"/>
      <c r="G6194" s="3"/>
      <c r="I6194" s="1"/>
      <c r="J6194" s="3"/>
      <c r="L6194" s="1"/>
      <c r="O6194" s="1"/>
      <c r="R6194" s="1"/>
    </row>
    <row r="6195" spans="3:18" x14ac:dyDescent="0.25">
      <c r="C6195" s="1"/>
      <c r="F6195" s="1"/>
      <c r="G6195" s="3"/>
      <c r="I6195" s="1"/>
      <c r="J6195" s="3"/>
      <c r="L6195" s="1"/>
      <c r="O6195" s="1"/>
      <c r="R6195" s="1"/>
    </row>
    <row r="6196" spans="3:18" x14ac:dyDescent="0.25">
      <c r="C6196" s="1"/>
      <c r="F6196" s="1"/>
      <c r="G6196" s="3"/>
      <c r="I6196" s="1"/>
      <c r="J6196" s="3"/>
      <c r="L6196" s="1"/>
      <c r="O6196" s="1"/>
      <c r="R6196" s="1"/>
    </row>
    <row r="6197" spans="3:18" x14ac:dyDescent="0.25">
      <c r="C6197" s="1"/>
      <c r="F6197" s="1"/>
      <c r="G6197" s="3"/>
      <c r="I6197" s="1"/>
      <c r="J6197" s="3"/>
      <c r="L6197" s="1"/>
      <c r="O6197" s="1"/>
      <c r="R6197" s="1"/>
    </row>
    <row r="6198" spans="3:18" x14ac:dyDescent="0.25">
      <c r="C6198" s="1"/>
      <c r="F6198" s="1"/>
      <c r="G6198" s="3"/>
      <c r="I6198" s="1"/>
      <c r="J6198" s="3"/>
      <c r="L6198" s="1"/>
      <c r="O6198" s="1"/>
      <c r="R6198" s="1"/>
    </row>
    <row r="6199" spans="3:18" x14ac:dyDescent="0.25">
      <c r="C6199" s="1"/>
      <c r="F6199" s="1"/>
      <c r="G6199" s="3"/>
      <c r="I6199" s="1"/>
      <c r="J6199" s="3"/>
      <c r="L6199" s="1"/>
      <c r="O6199" s="1"/>
      <c r="R6199" s="1"/>
    </row>
    <row r="6200" spans="3:18" x14ac:dyDescent="0.25">
      <c r="C6200" s="1"/>
      <c r="F6200" s="1"/>
      <c r="G6200" s="3"/>
      <c r="I6200" s="1"/>
      <c r="J6200" s="3"/>
      <c r="L6200" s="1"/>
      <c r="O6200" s="1"/>
      <c r="R6200" s="1"/>
    </row>
    <row r="6201" spans="3:18" x14ac:dyDescent="0.25">
      <c r="C6201" s="1"/>
      <c r="F6201" s="1"/>
      <c r="G6201" s="3"/>
      <c r="I6201" s="1"/>
      <c r="J6201" s="3"/>
      <c r="L6201" s="1"/>
      <c r="O6201" s="1"/>
      <c r="R6201" s="1"/>
    </row>
    <row r="6202" spans="3:18" x14ac:dyDescent="0.25">
      <c r="C6202" s="1"/>
      <c r="F6202" s="1"/>
      <c r="G6202" s="3"/>
      <c r="I6202" s="1"/>
      <c r="J6202" s="3"/>
      <c r="L6202" s="1"/>
      <c r="O6202" s="1"/>
      <c r="R6202" s="1"/>
    </row>
    <row r="6203" spans="3:18" x14ac:dyDescent="0.25">
      <c r="C6203" s="1"/>
      <c r="F6203" s="1"/>
      <c r="G6203" s="3"/>
      <c r="I6203" s="1"/>
      <c r="J6203" s="3"/>
      <c r="L6203" s="1"/>
      <c r="O6203" s="1"/>
      <c r="R6203" s="1"/>
    </row>
    <row r="6204" spans="3:18" x14ac:dyDescent="0.25">
      <c r="C6204" s="1"/>
      <c r="F6204" s="1"/>
      <c r="G6204" s="3"/>
      <c r="I6204" s="1"/>
      <c r="J6204" s="3"/>
      <c r="L6204" s="1"/>
      <c r="O6204" s="1"/>
      <c r="R6204" s="1"/>
    </row>
    <row r="6205" spans="3:18" x14ac:dyDescent="0.25">
      <c r="C6205" s="1"/>
      <c r="F6205" s="1"/>
      <c r="G6205" s="3"/>
      <c r="I6205" s="1"/>
      <c r="J6205" s="3"/>
      <c r="L6205" s="1"/>
      <c r="O6205" s="1"/>
      <c r="R6205" s="1"/>
    </row>
    <row r="6206" spans="3:18" x14ac:dyDescent="0.25">
      <c r="C6206" s="1"/>
      <c r="F6206" s="1"/>
      <c r="G6206" s="3"/>
      <c r="I6206" s="1"/>
      <c r="J6206" s="3"/>
      <c r="L6206" s="1"/>
      <c r="O6206" s="1"/>
      <c r="R6206" s="1"/>
    </row>
    <row r="6207" spans="3:18" x14ac:dyDescent="0.25">
      <c r="C6207" s="1"/>
      <c r="F6207" s="1"/>
      <c r="G6207" s="3"/>
      <c r="I6207" s="1"/>
      <c r="J6207" s="3"/>
      <c r="L6207" s="1"/>
      <c r="O6207" s="1"/>
      <c r="R6207" s="1"/>
    </row>
    <row r="6208" spans="3:18" x14ac:dyDescent="0.25">
      <c r="C6208" s="1"/>
      <c r="F6208" s="1"/>
      <c r="G6208" s="3"/>
      <c r="I6208" s="1"/>
      <c r="J6208" s="3"/>
      <c r="L6208" s="1"/>
      <c r="O6208" s="1"/>
      <c r="R6208" s="1"/>
    </row>
    <row r="6209" spans="3:18" x14ac:dyDescent="0.25">
      <c r="C6209" s="1"/>
      <c r="F6209" s="1"/>
      <c r="G6209" s="3"/>
      <c r="I6209" s="1"/>
      <c r="J6209" s="3"/>
      <c r="L6209" s="1"/>
      <c r="O6209" s="1"/>
      <c r="R6209" s="1"/>
    </row>
    <row r="6210" spans="3:18" x14ac:dyDescent="0.25">
      <c r="C6210" s="1"/>
      <c r="F6210" s="1"/>
      <c r="G6210" s="3"/>
      <c r="I6210" s="1"/>
      <c r="J6210" s="3"/>
      <c r="L6210" s="1"/>
      <c r="O6210" s="1"/>
      <c r="R6210" s="1"/>
    </row>
    <row r="6211" spans="3:18" x14ac:dyDescent="0.25">
      <c r="C6211" s="1"/>
      <c r="F6211" s="1"/>
      <c r="G6211" s="3"/>
      <c r="I6211" s="1"/>
      <c r="J6211" s="3"/>
      <c r="L6211" s="1"/>
      <c r="O6211" s="1"/>
      <c r="R6211" s="1"/>
    </row>
    <row r="6212" spans="3:18" x14ac:dyDescent="0.25">
      <c r="C6212" s="1"/>
      <c r="F6212" s="1"/>
      <c r="G6212" s="3"/>
      <c r="I6212" s="1"/>
      <c r="J6212" s="3"/>
      <c r="L6212" s="1"/>
      <c r="O6212" s="1"/>
      <c r="R6212" s="1"/>
    </row>
    <row r="6213" spans="3:18" x14ac:dyDescent="0.25">
      <c r="C6213" s="1"/>
      <c r="F6213" s="1"/>
      <c r="G6213" s="3"/>
      <c r="I6213" s="1"/>
      <c r="J6213" s="3"/>
      <c r="L6213" s="1"/>
      <c r="O6213" s="1"/>
      <c r="R6213" s="1"/>
    </row>
    <row r="6214" spans="3:18" x14ac:dyDescent="0.25">
      <c r="C6214" s="1"/>
      <c r="F6214" s="1"/>
      <c r="G6214" s="3"/>
      <c r="I6214" s="1"/>
      <c r="J6214" s="3"/>
      <c r="L6214" s="1"/>
      <c r="O6214" s="1"/>
      <c r="R6214" s="1"/>
    </row>
    <row r="6215" spans="3:18" x14ac:dyDescent="0.25">
      <c r="C6215" s="1"/>
      <c r="F6215" s="1"/>
      <c r="G6215" s="3"/>
      <c r="I6215" s="1"/>
      <c r="J6215" s="3"/>
      <c r="L6215" s="1"/>
      <c r="O6215" s="1"/>
      <c r="R6215" s="1"/>
    </row>
    <row r="6216" spans="3:18" x14ac:dyDescent="0.25">
      <c r="C6216" s="1"/>
      <c r="F6216" s="1"/>
      <c r="G6216" s="3"/>
      <c r="I6216" s="1"/>
      <c r="J6216" s="3"/>
      <c r="L6216" s="1"/>
      <c r="O6216" s="1"/>
      <c r="R6216" s="1"/>
    </row>
    <row r="6217" spans="3:18" x14ac:dyDescent="0.25">
      <c r="C6217" s="1"/>
      <c r="F6217" s="1"/>
      <c r="G6217" s="3"/>
      <c r="I6217" s="1"/>
      <c r="J6217" s="3"/>
      <c r="L6217" s="1"/>
      <c r="O6217" s="1"/>
      <c r="R6217" s="1"/>
    </row>
    <row r="6218" spans="3:18" x14ac:dyDescent="0.25">
      <c r="C6218" s="1"/>
      <c r="F6218" s="1"/>
      <c r="G6218" s="3"/>
      <c r="I6218" s="1"/>
      <c r="J6218" s="3"/>
      <c r="L6218" s="1"/>
      <c r="O6218" s="1"/>
      <c r="R6218" s="1"/>
    </row>
    <row r="6219" spans="3:18" x14ac:dyDescent="0.25">
      <c r="C6219" s="1"/>
      <c r="F6219" s="1"/>
      <c r="G6219" s="3"/>
      <c r="I6219" s="1"/>
      <c r="J6219" s="3"/>
      <c r="L6219" s="1"/>
      <c r="O6219" s="1"/>
      <c r="R6219" s="1"/>
    </row>
    <row r="6220" spans="3:18" x14ac:dyDescent="0.25">
      <c r="C6220" s="1"/>
      <c r="F6220" s="1"/>
      <c r="G6220" s="3"/>
      <c r="I6220" s="1"/>
      <c r="J6220" s="3"/>
      <c r="L6220" s="1"/>
      <c r="O6220" s="1"/>
      <c r="R6220" s="1"/>
    </row>
    <row r="6221" spans="3:18" x14ac:dyDescent="0.25">
      <c r="C6221" s="1"/>
      <c r="F6221" s="1"/>
      <c r="G6221" s="3"/>
      <c r="I6221" s="1"/>
      <c r="J6221" s="3"/>
      <c r="L6221" s="1"/>
      <c r="O6221" s="1"/>
      <c r="R6221" s="1"/>
    </row>
    <row r="6222" spans="3:18" x14ac:dyDescent="0.25">
      <c r="C6222" s="1"/>
      <c r="F6222" s="1"/>
      <c r="G6222" s="3"/>
      <c r="I6222" s="1"/>
      <c r="J6222" s="3"/>
      <c r="L6222" s="1"/>
      <c r="O6222" s="1"/>
      <c r="R6222" s="1"/>
    </row>
    <row r="6223" spans="3:18" x14ac:dyDescent="0.25">
      <c r="C6223" s="1"/>
      <c r="F6223" s="1"/>
      <c r="G6223" s="3"/>
      <c r="I6223" s="1"/>
      <c r="J6223" s="3"/>
      <c r="L6223" s="1"/>
      <c r="O6223" s="1"/>
      <c r="R6223" s="1"/>
    </row>
    <row r="6224" spans="3:18" x14ac:dyDescent="0.25">
      <c r="C6224" s="1"/>
      <c r="F6224" s="1"/>
      <c r="G6224" s="3"/>
      <c r="I6224" s="1"/>
      <c r="J6224" s="3"/>
      <c r="L6224" s="1"/>
      <c r="O6224" s="1"/>
      <c r="R6224" s="1"/>
    </row>
    <row r="6225" spans="3:18" x14ac:dyDescent="0.25">
      <c r="C6225" s="1"/>
      <c r="F6225" s="1"/>
      <c r="G6225" s="3"/>
      <c r="I6225" s="1"/>
      <c r="J6225" s="3"/>
      <c r="L6225" s="1"/>
      <c r="O6225" s="1"/>
      <c r="R6225" s="1"/>
    </row>
    <row r="6226" spans="3:18" x14ac:dyDescent="0.25">
      <c r="C6226" s="1"/>
      <c r="F6226" s="1"/>
      <c r="G6226" s="3"/>
      <c r="I6226" s="1"/>
      <c r="J6226" s="3"/>
      <c r="L6226" s="1"/>
      <c r="O6226" s="1"/>
      <c r="R6226" s="1"/>
    </row>
    <row r="6227" spans="3:18" x14ac:dyDescent="0.25">
      <c r="C6227" s="1"/>
      <c r="F6227" s="1"/>
      <c r="G6227" s="3"/>
      <c r="I6227" s="1"/>
      <c r="J6227" s="3"/>
      <c r="L6227" s="1"/>
      <c r="O6227" s="1"/>
      <c r="R6227" s="1"/>
    </row>
    <row r="6228" spans="3:18" x14ac:dyDescent="0.25">
      <c r="C6228" s="1"/>
      <c r="F6228" s="1"/>
      <c r="G6228" s="3"/>
      <c r="I6228" s="1"/>
      <c r="J6228" s="3"/>
      <c r="L6228" s="1"/>
      <c r="O6228" s="1"/>
      <c r="R6228" s="1"/>
    </row>
    <row r="6229" spans="3:18" x14ac:dyDescent="0.25">
      <c r="C6229" s="1"/>
      <c r="F6229" s="1"/>
      <c r="G6229" s="3"/>
      <c r="I6229" s="1"/>
      <c r="J6229" s="3"/>
      <c r="L6229" s="1"/>
      <c r="O6229" s="1"/>
      <c r="R6229" s="1"/>
    </row>
    <row r="6230" spans="3:18" x14ac:dyDescent="0.25">
      <c r="C6230" s="1"/>
      <c r="F6230" s="1"/>
      <c r="G6230" s="3"/>
      <c r="I6230" s="1"/>
      <c r="J6230" s="3"/>
      <c r="L6230" s="1"/>
      <c r="O6230" s="1"/>
      <c r="R6230" s="1"/>
    </row>
    <row r="6231" spans="3:18" x14ac:dyDescent="0.25">
      <c r="C6231" s="1"/>
      <c r="F6231" s="1"/>
      <c r="G6231" s="3"/>
      <c r="I6231" s="1"/>
      <c r="J6231" s="3"/>
      <c r="L6231" s="1"/>
      <c r="O6231" s="1"/>
      <c r="R6231" s="1"/>
    </row>
    <row r="6232" spans="3:18" x14ac:dyDescent="0.25">
      <c r="C6232" s="1"/>
      <c r="F6232" s="1"/>
      <c r="G6232" s="3"/>
      <c r="I6232" s="1"/>
      <c r="J6232" s="3"/>
      <c r="L6232" s="1"/>
      <c r="O6232" s="1"/>
      <c r="R6232" s="1"/>
    </row>
    <row r="6233" spans="3:18" x14ac:dyDescent="0.25">
      <c r="C6233" s="1"/>
      <c r="F6233" s="1"/>
      <c r="G6233" s="3"/>
      <c r="I6233" s="1"/>
      <c r="J6233" s="3"/>
      <c r="L6233" s="1"/>
      <c r="O6233" s="1"/>
      <c r="R6233" s="1"/>
    </row>
    <row r="6234" spans="3:18" x14ac:dyDescent="0.25">
      <c r="C6234" s="1"/>
      <c r="F6234" s="1"/>
      <c r="G6234" s="3"/>
      <c r="I6234" s="1"/>
      <c r="J6234" s="3"/>
      <c r="L6234" s="1"/>
      <c r="O6234" s="1"/>
      <c r="R6234" s="1"/>
    </row>
    <row r="6235" spans="3:18" x14ac:dyDescent="0.25">
      <c r="C6235" s="1"/>
      <c r="F6235" s="1"/>
      <c r="G6235" s="3"/>
      <c r="I6235" s="1"/>
      <c r="J6235" s="3"/>
      <c r="L6235" s="1"/>
      <c r="O6235" s="1"/>
      <c r="R6235" s="1"/>
    </row>
    <row r="6236" spans="3:18" x14ac:dyDescent="0.25">
      <c r="C6236" s="1"/>
      <c r="F6236" s="1"/>
      <c r="G6236" s="3"/>
      <c r="I6236" s="1"/>
      <c r="J6236" s="3"/>
      <c r="L6236" s="1"/>
      <c r="O6236" s="1"/>
      <c r="R6236" s="1"/>
    </row>
    <row r="6237" spans="3:18" x14ac:dyDescent="0.25">
      <c r="C6237" s="1"/>
      <c r="F6237" s="1"/>
      <c r="G6237" s="3"/>
      <c r="I6237" s="1"/>
      <c r="J6237" s="3"/>
      <c r="L6237" s="1"/>
      <c r="O6237" s="1"/>
      <c r="R6237" s="1"/>
    </row>
    <row r="6238" spans="3:18" x14ac:dyDescent="0.25">
      <c r="C6238" s="1"/>
      <c r="F6238" s="1"/>
      <c r="G6238" s="3"/>
      <c r="I6238" s="1"/>
      <c r="J6238" s="3"/>
      <c r="L6238" s="1"/>
      <c r="O6238" s="1"/>
      <c r="R6238" s="1"/>
    </row>
    <row r="6239" spans="3:18" x14ac:dyDescent="0.25">
      <c r="C6239" s="1"/>
      <c r="F6239" s="1"/>
      <c r="G6239" s="3"/>
      <c r="I6239" s="1"/>
      <c r="J6239" s="3"/>
      <c r="L6239" s="1"/>
      <c r="O6239" s="1"/>
      <c r="R6239" s="1"/>
    </row>
    <row r="6240" spans="3:18" x14ac:dyDescent="0.25">
      <c r="C6240" s="1"/>
      <c r="F6240" s="1"/>
      <c r="G6240" s="3"/>
      <c r="I6240" s="1"/>
      <c r="J6240" s="3"/>
      <c r="L6240" s="1"/>
      <c r="O6240" s="1"/>
      <c r="R6240" s="1"/>
    </row>
    <row r="6241" spans="3:18" x14ac:dyDescent="0.25">
      <c r="C6241" s="1"/>
      <c r="F6241" s="1"/>
      <c r="G6241" s="3"/>
      <c r="I6241" s="1"/>
      <c r="J6241" s="3"/>
      <c r="L6241" s="1"/>
      <c r="O6241" s="1"/>
      <c r="R6241" s="1"/>
    </row>
    <row r="6242" spans="3:18" x14ac:dyDescent="0.25">
      <c r="C6242" s="1"/>
      <c r="F6242" s="1"/>
      <c r="G6242" s="3"/>
      <c r="I6242" s="1"/>
      <c r="J6242" s="3"/>
      <c r="L6242" s="1"/>
      <c r="O6242" s="1"/>
      <c r="R6242" s="1"/>
    </row>
    <row r="6243" spans="3:18" x14ac:dyDescent="0.25">
      <c r="C6243" s="1"/>
      <c r="F6243" s="1"/>
      <c r="G6243" s="3"/>
      <c r="I6243" s="1"/>
      <c r="J6243" s="3"/>
      <c r="L6243" s="1"/>
      <c r="O6243" s="1"/>
      <c r="R6243" s="1"/>
    </row>
    <row r="6244" spans="3:18" x14ac:dyDescent="0.25">
      <c r="C6244" s="1"/>
      <c r="F6244" s="1"/>
      <c r="G6244" s="3"/>
      <c r="I6244" s="1"/>
      <c r="J6244" s="3"/>
      <c r="L6244" s="1"/>
      <c r="O6244" s="1"/>
      <c r="R6244" s="1"/>
    </row>
    <row r="6245" spans="3:18" x14ac:dyDescent="0.25">
      <c r="C6245" s="1"/>
      <c r="F6245" s="1"/>
      <c r="G6245" s="3"/>
      <c r="I6245" s="1"/>
      <c r="J6245" s="3"/>
      <c r="L6245" s="1"/>
      <c r="O6245" s="1"/>
      <c r="R6245" s="1"/>
    </row>
    <row r="6246" spans="3:18" x14ac:dyDescent="0.25">
      <c r="C6246" s="1"/>
      <c r="F6246" s="1"/>
      <c r="G6246" s="3"/>
      <c r="I6246" s="1"/>
      <c r="J6246" s="3"/>
      <c r="L6246" s="1"/>
      <c r="O6246" s="1"/>
      <c r="R6246" s="1"/>
    </row>
    <row r="6247" spans="3:18" x14ac:dyDescent="0.25">
      <c r="C6247" s="1"/>
      <c r="F6247" s="1"/>
      <c r="G6247" s="3"/>
      <c r="I6247" s="1"/>
      <c r="J6247" s="3"/>
      <c r="L6247" s="1"/>
      <c r="O6247" s="1"/>
      <c r="R6247" s="1"/>
    </row>
    <row r="6248" spans="3:18" x14ac:dyDescent="0.25">
      <c r="C6248" s="1"/>
      <c r="F6248" s="1"/>
      <c r="G6248" s="3"/>
      <c r="I6248" s="1"/>
      <c r="J6248" s="3"/>
      <c r="L6248" s="1"/>
      <c r="O6248" s="1"/>
      <c r="R6248" s="1"/>
    </row>
    <row r="6249" spans="3:18" x14ac:dyDescent="0.25">
      <c r="C6249" s="1"/>
      <c r="F6249" s="1"/>
      <c r="G6249" s="3"/>
      <c r="I6249" s="1"/>
      <c r="J6249" s="3"/>
      <c r="L6249" s="1"/>
      <c r="O6249" s="1"/>
      <c r="R6249" s="1"/>
    </row>
    <row r="6250" spans="3:18" x14ac:dyDescent="0.25">
      <c r="C6250" s="1"/>
      <c r="F6250" s="1"/>
      <c r="G6250" s="3"/>
      <c r="I6250" s="1"/>
      <c r="J6250" s="3"/>
      <c r="L6250" s="1"/>
      <c r="O6250" s="1"/>
      <c r="R6250" s="1"/>
    </row>
    <row r="6251" spans="3:18" x14ac:dyDescent="0.25">
      <c r="C6251" s="1"/>
      <c r="F6251" s="1"/>
      <c r="G6251" s="3"/>
      <c r="I6251" s="1"/>
      <c r="J6251" s="3"/>
      <c r="L6251" s="1"/>
      <c r="O6251" s="1"/>
      <c r="R6251" s="1"/>
    </row>
    <row r="6252" spans="3:18" x14ac:dyDescent="0.25">
      <c r="C6252" s="1"/>
      <c r="F6252" s="1"/>
      <c r="G6252" s="3"/>
      <c r="I6252" s="1"/>
      <c r="J6252" s="3"/>
      <c r="L6252" s="1"/>
      <c r="O6252" s="1"/>
      <c r="R6252" s="1"/>
    </row>
    <row r="6253" spans="3:18" x14ac:dyDescent="0.25">
      <c r="C6253" s="1"/>
      <c r="F6253" s="1"/>
      <c r="G6253" s="3"/>
      <c r="I6253" s="1"/>
      <c r="J6253" s="3"/>
      <c r="L6253" s="1"/>
      <c r="O6253" s="1"/>
      <c r="R6253" s="1"/>
    </row>
    <row r="6254" spans="3:18" x14ac:dyDescent="0.25">
      <c r="C6254" s="1"/>
      <c r="F6254" s="1"/>
      <c r="G6254" s="3"/>
      <c r="I6254" s="1"/>
      <c r="J6254" s="3"/>
      <c r="L6254" s="1"/>
      <c r="O6254" s="1"/>
      <c r="R6254" s="1"/>
    </row>
    <row r="6255" spans="3:18" x14ac:dyDescent="0.25">
      <c r="C6255" s="1"/>
      <c r="F6255" s="1"/>
      <c r="G6255" s="3"/>
      <c r="I6255" s="1"/>
      <c r="J6255" s="3"/>
      <c r="L6255" s="1"/>
      <c r="O6255" s="1"/>
      <c r="R6255" s="1"/>
    </row>
    <row r="6256" spans="3:18" x14ac:dyDescent="0.25">
      <c r="C6256" s="1"/>
      <c r="F6256" s="1"/>
      <c r="G6256" s="3"/>
      <c r="I6256" s="1"/>
      <c r="J6256" s="3"/>
      <c r="L6256" s="1"/>
      <c r="O6256" s="1"/>
      <c r="R6256" s="1"/>
    </row>
    <row r="6257" spans="3:18" x14ac:dyDescent="0.25">
      <c r="C6257" s="1"/>
      <c r="F6257" s="1"/>
      <c r="G6257" s="3"/>
      <c r="I6257" s="1"/>
      <c r="J6257" s="3"/>
      <c r="L6257" s="1"/>
      <c r="O6257" s="1"/>
      <c r="R6257" s="1"/>
    </row>
    <row r="6258" spans="3:18" x14ac:dyDescent="0.25">
      <c r="C6258" s="1"/>
      <c r="F6258" s="1"/>
      <c r="G6258" s="3"/>
      <c r="I6258" s="1"/>
      <c r="J6258" s="3"/>
      <c r="L6258" s="1"/>
      <c r="O6258" s="1"/>
      <c r="R6258" s="1"/>
    </row>
    <row r="6259" spans="3:18" x14ac:dyDescent="0.25">
      <c r="C6259" s="1"/>
      <c r="F6259" s="1"/>
      <c r="G6259" s="3"/>
      <c r="I6259" s="1"/>
      <c r="J6259" s="3"/>
      <c r="L6259" s="1"/>
      <c r="O6259" s="1"/>
      <c r="R6259" s="1"/>
    </row>
    <row r="6260" spans="3:18" x14ac:dyDescent="0.25">
      <c r="C6260" s="1"/>
      <c r="F6260" s="1"/>
      <c r="G6260" s="3"/>
      <c r="I6260" s="1"/>
      <c r="J6260" s="3"/>
      <c r="L6260" s="1"/>
      <c r="O6260" s="1"/>
      <c r="R6260" s="1"/>
    </row>
    <row r="6261" spans="3:18" x14ac:dyDescent="0.25">
      <c r="C6261" s="1"/>
      <c r="F6261" s="1"/>
      <c r="G6261" s="3"/>
      <c r="I6261" s="1"/>
      <c r="J6261" s="3"/>
      <c r="L6261" s="1"/>
      <c r="O6261" s="1"/>
      <c r="R6261" s="1"/>
    </row>
    <row r="6262" spans="3:18" x14ac:dyDescent="0.25">
      <c r="C6262" s="1"/>
      <c r="F6262" s="1"/>
      <c r="G6262" s="3"/>
      <c r="I6262" s="1"/>
      <c r="J6262" s="3"/>
      <c r="L6262" s="1"/>
      <c r="O6262" s="1"/>
      <c r="R6262" s="1"/>
    </row>
    <row r="6263" spans="3:18" x14ac:dyDescent="0.25">
      <c r="C6263" s="1"/>
      <c r="F6263" s="1"/>
      <c r="G6263" s="3"/>
      <c r="I6263" s="1"/>
      <c r="J6263" s="3"/>
      <c r="L6263" s="1"/>
      <c r="O6263" s="1"/>
      <c r="R6263" s="1"/>
    </row>
    <row r="6264" spans="3:18" x14ac:dyDescent="0.25">
      <c r="C6264" s="1"/>
      <c r="F6264" s="1"/>
      <c r="G6264" s="3"/>
      <c r="I6264" s="1"/>
      <c r="J6264" s="3"/>
      <c r="L6264" s="1"/>
      <c r="O6264" s="1"/>
      <c r="R6264" s="1"/>
    </row>
    <row r="6265" spans="3:18" x14ac:dyDescent="0.25">
      <c r="C6265" s="1"/>
      <c r="F6265" s="1"/>
      <c r="G6265" s="3"/>
      <c r="I6265" s="1"/>
      <c r="J6265" s="3"/>
      <c r="L6265" s="1"/>
      <c r="O6265" s="1"/>
      <c r="R6265" s="1"/>
    </row>
    <row r="6266" spans="3:18" x14ac:dyDescent="0.25">
      <c r="C6266" s="1"/>
      <c r="F6266" s="1"/>
      <c r="G6266" s="3"/>
      <c r="I6266" s="1"/>
      <c r="J6266" s="3"/>
      <c r="L6266" s="1"/>
      <c r="O6266" s="1"/>
      <c r="R6266" s="1"/>
    </row>
    <row r="6267" spans="3:18" x14ac:dyDescent="0.25">
      <c r="C6267" s="1"/>
      <c r="F6267" s="1"/>
      <c r="G6267" s="3"/>
      <c r="I6267" s="1"/>
      <c r="J6267" s="3"/>
      <c r="L6267" s="1"/>
      <c r="O6267" s="1"/>
      <c r="R6267" s="1"/>
    </row>
    <row r="6268" spans="3:18" x14ac:dyDescent="0.25">
      <c r="C6268" s="1"/>
      <c r="F6268" s="1"/>
      <c r="G6268" s="3"/>
      <c r="I6268" s="1"/>
      <c r="J6268" s="3"/>
      <c r="L6268" s="1"/>
      <c r="O6268" s="1"/>
      <c r="R6268" s="1"/>
    </row>
    <row r="6269" spans="3:18" x14ac:dyDescent="0.25">
      <c r="C6269" s="1"/>
      <c r="F6269" s="1"/>
      <c r="G6269" s="3"/>
      <c r="I6269" s="1"/>
      <c r="J6269" s="3"/>
      <c r="L6269" s="1"/>
      <c r="O6269" s="1"/>
      <c r="R6269" s="1"/>
    </row>
    <row r="6270" spans="3:18" x14ac:dyDescent="0.25">
      <c r="C6270" s="1"/>
      <c r="F6270" s="1"/>
      <c r="G6270" s="3"/>
      <c r="I6270" s="1"/>
      <c r="J6270" s="3"/>
      <c r="L6270" s="1"/>
      <c r="O6270" s="1"/>
      <c r="R6270" s="1"/>
    </row>
    <row r="6271" spans="3:18" x14ac:dyDescent="0.25">
      <c r="C6271" s="1"/>
      <c r="F6271" s="1"/>
      <c r="G6271" s="3"/>
      <c r="I6271" s="1"/>
      <c r="J6271" s="3"/>
      <c r="L6271" s="1"/>
      <c r="O6271" s="1"/>
      <c r="R6271" s="1"/>
    </row>
    <row r="6272" spans="3:18" x14ac:dyDescent="0.25">
      <c r="C6272" s="1"/>
      <c r="F6272" s="1"/>
      <c r="G6272" s="3"/>
      <c r="I6272" s="1"/>
      <c r="J6272" s="3"/>
      <c r="L6272" s="1"/>
      <c r="O6272" s="1"/>
      <c r="R6272" s="1"/>
    </row>
    <row r="6273" spans="3:18" x14ac:dyDescent="0.25">
      <c r="C6273" s="1"/>
      <c r="F6273" s="1"/>
      <c r="G6273" s="3"/>
      <c r="I6273" s="1"/>
      <c r="J6273" s="3"/>
      <c r="L6273" s="1"/>
      <c r="O6273" s="1"/>
      <c r="R6273" s="1"/>
    </row>
    <row r="6274" spans="3:18" x14ac:dyDescent="0.25">
      <c r="C6274" s="1"/>
      <c r="F6274" s="1"/>
      <c r="G6274" s="3"/>
      <c r="I6274" s="1"/>
      <c r="J6274" s="3"/>
      <c r="L6274" s="1"/>
      <c r="O6274" s="1"/>
      <c r="R6274" s="1"/>
    </row>
    <row r="6275" spans="3:18" x14ac:dyDescent="0.25">
      <c r="C6275" s="1"/>
      <c r="F6275" s="1"/>
      <c r="G6275" s="3"/>
      <c r="I6275" s="1"/>
      <c r="J6275" s="3"/>
      <c r="L6275" s="1"/>
      <c r="O6275" s="1"/>
      <c r="R6275" s="1"/>
    </row>
    <row r="6276" spans="3:18" x14ac:dyDescent="0.25">
      <c r="C6276" s="1"/>
      <c r="F6276" s="1"/>
      <c r="G6276" s="3"/>
      <c r="I6276" s="1"/>
      <c r="J6276" s="3"/>
      <c r="L6276" s="1"/>
      <c r="O6276" s="1"/>
      <c r="R6276" s="1"/>
    </row>
    <row r="6277" spans="3:18" x14ac:dyDescent="0.25">
      <c r="C6277" s="1"/>
      <c r="F6277" s="1"/>
      <c r="G6277" s="3"/>
      <c r="I6277" s="1"/>
      <c r="J6277" s="3"/>
      <c r="L6277" s="1"/>
      <c r="O6277" s="1"/>
      <c r="R6277" s="1"/>
    </row>
    <row r="6278" spans="3:18" x14ac:dyDescent="0.25">
      <c r="C6278" s="1"/>
      <c r="F6278" s="1"/>
      <c r="G6278" s="3"/>
      <c r="I6278" s="1"/>
      <c r="J6278" s="3"/>
      <c r="L6278" s="1"/>
      <c r="O6278" s="1"/>
      <c r="R6278" s="1"/>
    </row>
    <row r="6279" spans="3:18" x14ac:dyDescent="0.25">
      <c r="C6279" s="1"/>
      <c r="F6279" s="1"/>
      <c r="G6279" s="3"/>
      <c r="I6279" s="1"/>
      <c r="J6279" s="3"/>
      <c r="L6279" s="1"/>
      <c r="O6279" s="1"/>
      <c r="R6279" s="1"/>
    </row>
    <row r="6280" spans="3:18" x14ac:dyDescent="0.25">
      <c r="C6280" s="1"/>
      <c r="F6280" s="1"/>
      <c r="G6280" s="3"/>
      <c r="I6280" s="1"/>
      <c r="J6280" s="3"/>
      <c r="L6280" s="1"/>
      <c r="O6280" s="1"/>
      <c r="R6280" s="1"/>
    </row>
    <row r="6281" spans="3:18" x14ac:dyDescent="0.25">
      <c r="C6281" s="1"/>
      <c r="F6281" s="1"/>
      <c r="G6281" s="3"/>
      <c r="I6281" s="1"/>
      <c r="J6281" s="3"/>
      <c r="L6281" s="1"/>
      <c r="O6281" s="1"/>
      <c r="R6281" s="1"/>
    </row>
    <row r="6282" spans="3:18" x14ac:dyDescent="0.25">
      <c r="C6282" s="1"/>
      <c r="F6282" s="1"/>
      <c r="G6282" s="3"/>
      <c r="I6282" s="1"/>
      <c r="J6282" s="3"/>
      <c r="L6282" s="1"/>
      <c r="O6282" s="1"/>
      <c r="R6282" s="1"/>
    </row>
    <row r="6283" spans="3:18" x14ac:dyDescent="0.25">
      <c r="C6283" s="1"/>
      <c r="F6283" s="1"/>
      <c r="G6283" s="3"/>
      <c r="I6283" s="1"/>
      <c r="J6283" s="3"/>
      <c r="L6283" s="1"/>
      <c r="O6283" s="1"/>
      <c r="R6283" s="1"/>
    </row>
    <row r="6284" spans="3:18" x14ac:dyDescent="0.25">
      <c r="C6284" s="1"/>
      <c r="F6284" s="1"/>
      <c r="G6284" s="3"/>
      <c r="I6284" s="1"/>
      <c r="J6284" s="3"/>
      <c r="L6284" s="1"/>
      <c r="O6284" s="1"/>
      <c r="R6284" s="1"/>
    </row>
    <row r="6285" spans="3:18" x14ac:dyDescent="0.25">
      <c r="C6285" s="1"/>
      <c r="F6285" s="1"/>
      <c r="G6285" s="3"/>
      <c r="I6285" s="1"/>
      <c r="J6285" s="3"/>
      <c r="L6285" s="1"/>
      <c r="O6285" s="1"/>
      <c r="R6285" s="1"/>
    </row>
    <row r="6286" spans="3:18" x14ac:dyDescent="0.25">
      <c r="C6286" s="1"/>
      <c r="F6286" s="1"/>
      <c r="G6286" s="3"/>
      <c r="I6286" s="1"/>
      <c r="J6286" s="3"/>
      <c r="L6286" s="1"/>
      <c r="O6286" s="1"/>
      <c r="R6286" s="1"/>
    </row>
    <row r="6287" spans="3:18" x14ac:dyDescent="0.25">
      <c r="C6287" s="1"/>
      <c r="F6287" s="1"/>
      <c r="G6287" s="3"/>
      <c r="I6287" s="1"/>
      <c r="J6287" s="3"/>
      <c r="L6287" s="1"/>
      <c r="O6287" s="1"/>
      <c r="R6287" s="1"/>
    </row>
    <row r="6288" spans="3:18" x14ac:dyDescent="0.25">
      <c r="C6288" s="1"/>
      <c r="F6288" s="1"/>
      <c r="G6288" s="3"/>
      <c r="I6288" s="1"/>
      <c r="J6288" s="3"/>
      <c r="L6288" s="1"/>
      <c r="O6288" s="1"/>
      <c r="R6288" s="1"/>
    </row>
    <row r="6289" spans="3:18" x14ac:dyDescent="0.25">
      <c r="C6289" s="1"/>
      <c r="F6289" s="1"/>
      <c r="G6289" s="3"/>
      <c r="I6289" s="1"/>
      <c r="J6289" s="3"/>
      <c r="L6289" s="1"/>
      <c r="O6289" s="1"/>
      <c r="R6289" s="1"/>
    </row>
    <row r="6290" spans="3:18" x14ac:dyDescent="0.25">
      <c r="C6290" s="1"/>
      <c r="F6290" s="1"/>
      <c r="G6290" s="3"/>
      <c r="I6290" s="1"/>
      <c r="J6290" s="3"/>
      <c r="L6290" s="1"/>
      <c r="O6290" s="1"/>
      <c r="R6290" s="1"/>
    </row>
    <row r="6291" spans="3:18" x14ac:dyDescent="0.25">
      <c r="C6291" s="1"/>
      <c r="F6291" s="1"/>
      <c r="G6291" s="3"/>
      <c r="I6291" s="1"/>
      <c r="J6291" s="3"/>
      <c r="L6291" s="1"/>
      <c r="O6291" s="1"/>
      <c r="R6291" s="1"/>
    </row>
    <row r="6292" spans="3:18" x14ac:dyDescent="0.25">
      <c r="C6292" s="1"/>
      <c r="F6292" s="1"/>
      <c r="G6292" s="3"/>
      <c r="I6292" s="1"/>
      <c r="J6292" s="3"/>
      <c r="L6292" s="1"/>
      <c r="O6292" s="1"/>
      <c r="R6292" s="1"/>
    </row>
    <row r="6293" spans="3:18" x14ac:dyDescent="0.25">
      <c r="C6293" s="1"/>
      <c r="F6293" s="1"/>
      <c r="G6293" s="3"/>
      <c r="I6293" s="1"/>
      <c r="J6293" s="3"/>
      <c r="L6293" s="1"/>
      <c r="O6293" s="1"/>
      <c r="R6293" s="1"/>
    </row>
    <row r="6294" spans="3:18" x14ac:dyDescent="0.25">
      <c r="C6294" s="1"/>
      <c r="F6294" s="1"/>
      <c r="G6294" s="3"/>
      <c r="I6294" s="1"/>
      <c r="J6294" s="3"/>
      <c r="L6294" s="1"/>
      <c r="O6294" s="1"/>
      <c r="R6294" s="1"/>
    </row>
    <row r="6295" spans="3:18" x14ac:dyDescent="0.25">
      <c r="C6295" s="1"/>
      <c r="F6295" s="1"/>
      <c r="G6295" s="3"/>
      <c r="I6295" s="1"/>
      <c r="J6295" s="3"/>
      <c r="L6295" s="1"/>
      <c r="O6295" s="1"/>
      <c r="R6295" s="1"/>
    </row>
    <row r="6296" spans="3:18" x14ac:dyDescent="0.25">
      <c r="C6296" s="1"/>
      <c r="F6296" s="1"/>
      <c r="G6296" s="3"/>
      <c r="I6296" s="1"/>
      <c r="J6296" s="3"/>
      <c r="L6296" s="1"/>
      <c r="O6296" s="1"/>
      <c r="R6296" s="1"/>
    </row>
    <row r="6297" spans="3:18" x14ac:dyDescent="0.25">
      <c r="C6297" s="1"/>
      <c r="F6297" s="1"/>
      <c r="G6297" s="3"/>
      <c r="I6297" s="1"/>
      <c r="J6297" s="3"/>
      <c r="L6297" s="1"/>
      <c r="O6297" s="1"/>
      <c r="R6297" s="1"/>
    </row>
    <row r="6298" spans="3:18" x14ac:dyDescent="0.25">
      <c r="C6298" s="1"/>
      <c r="F6298" s="1"/>
      <c r="G6298" s="3"/>
      <c r="I6298" s="1"/>
      <c r="J6298" s="3"/>
      <c r="L6298" s="1"/>
      <c r="O6298" s="1"/>
      <c r="R6298" s="1"/>
    </row>
    <row r="6299" spans="3:18" x14ac:dyDescent="0.25">
      <c r="C6299" s="1"/>
      <c r="F6299" s="1"/>
      <c r="G6299" s="3"/>
      <c r="I6299" s="1"/>
      <c r="J6299" s="3"/>
      <c r="L6299" s="1"/>
      <c r="O6299" s="1"/>
      <c r="R6299" s="1"/>
    </row>
    <row r="6300" spans="3:18" x14ac:dyDescent="0.25">
      <c r="C6300" s="1"/>
      <c r="F6300" s="1"/>
      <c r="G6300" s="3"/>
      <c r="I6300" s="1"/>
      <c r="J6300" s="3"/>
      <c r="L6300" s="1"/>
      <c r="O6300" s="1"/>
      <c r="R6300" s="1"/>
    </row>
    <row r="6301" spans="3:18" x14ac:dyDescent="0.25">
      <c r="C6301" s="1"/>
      <c r="F6301" s="1"/>
      <c r="G6301" s="3"/>
      <c r="I6301" s="1"/>
      <c r="J6301" s="3"/>
      <c r="L6301" s="1"/>
      <c r="O6301" s="1"/>
      <c r="R6301" s="1"/>
    </row>
    <row r="6302" spans="3:18" x14ac:dyDescent="0.25">
      <c r="C6302" s="1"/>
      <c r="F6302" s="1"/>
      <c r="G6302" s="3"/>
      <c r="I6302" s="1"/>
      <c r="J6302" s="3"/>
      <c r="L6302" s="1"/>
      <c r="O6302" s="1"/>
      <c r="R6302" s="1"/>
    </row>
    <row r="6303" spans="3:18" x14ac:dyDescent="0.25">
      <c r="C6303" s="1"/>
      <c r="F6303" s="1"/>
      <c r="G6303" s="3"/>
      <c r="I6303" s="1"/>
      <c r="J6303" s="3"/>
      <c r="L6303" s="1"/>
      <c r="O6303" s="1"/>
      <c r="R6303" s="1"/>
    </row>
    <row r="6304" spans="3:18" x14ac:dyDescent="0.25">
      <c r="C6304" s="1"/>
      <c r="F6304" s="1"/>
      <c r="G6304" s="3"/>
      <c r="I6304" s="1"/>
      <c r="J6304" s="3"/>
      <c r="L6304" s="1"/>
      <c r="O6304" s="1"/>
      <c r="R6304" s="1"/>
    </row>
    <row r="6305" spans="3:18" x14ac:dyDescent="0.25">
      <c r="C6305" s="1"/>
      <c r="F6305" s="1"/>
      <c r="G6305" s="3"/>
      <c r="I6305" s="1"/>
      <c r="J6305" s="3"/>
      <c r="L6305" s="1"/>
      <c r="O6305" s="1"/>
      <c r="R6305" s="1"/>
    </row>
    <row r="6306" spans="3:18" x14ac:dyDescent="0.25">
      <c r="C6306" s="1"/>
      <c r="F6306" s="1"/>
      <c r="G6306" s="3"/>
      <c r="I6306" s="1"/>
      <c r="J6306" s="3"/>
      <c r="L6306" s="1"/>
      <c r="O6306" s="1"/>
      <c r="R6306" s="1"/>
    </row>
    <row r="6307" spans="3:18" x14ac:dyDescent="0.25">
      <c r="C6307" s="1"/>
      <c r="F6307" s="1"/>
      <c r="G6307" s="3"/>
      <c r="I6307" s="1"/>
      <c r="J6307" s="3"/>
      <c r="L6307" s="1"/>
      <c r="O6307" s="1"/>
      <c r="R6307" s="1"/>
    </row>
    <row r="6308" spans="3:18" x14ac:dyDescent="0.25">
      <c r="C6308" s="1"/>
      <c r="F6308" s="1"/>
      <c r="G6308" s="3"/>
      <c r="I6308" s="1"/>
      <c r="J6308" s="3"/>
      <c r="L6308" s="1"/>
      <c r="O6308" s="1"/>
      <c r="R6308" s="1"/>
    </row>
    <row r="6309" spans="3:18" x14ac:dyDescent="0.25">
      <c r="C6309" s="1"/>
      <c r="F6309" s="1"/>
      <c r="G6309" s="3"/>
      <c r="I6309" s="1"/>
      <c r="J6309" s="3"/>
      <c r="L6309" s="1"/>
      <c r="O6309" s="1"/>
      <c r="R6309" s="1"/>
    </row>
    <row r="6310" spans="3:18" x14ac:dyDescent="0.25">
      <c r="C6310" s="1"/>
      <c r="F6310" s="1"/>
      <c r="G6310" s="3"/>
      <c r="I6310" s="1"/>
      <c r="J6310" s="3"/>
      <c r="L6310" s="1"/>
      <c r="O6310" s="1"/>
      <c r="R6310" s="1"/>
    </row>
    <row r="6311" spans="3:18" x14ac:dyDescent="0.25">
      <c r="C6311" s="1"/>
      <c r="F6311" s="1"/>
      <c r="G6311" s="3"/>
      <c r="I6311" s="1"/>
      <c r="J6311" s="3"/>
      <c r="L6311" s="1"/>
      <c r="O6311" s="1"/>
      <c r="R6311" s="1"/>
    </row>
    <row r="6312" spans="3:18" x14ac:dyDescent="0.25">
      <c r="C6312" s="1"/>
      <c r="F6312" s="1"/>
      <c r="G6312" s="3"/>
      <c r="I6312" s="1"/>
      <c r="J6312" s="3"/>
      <c r="L6312" s="1"/>
      <c r="O6312" s="1"/>
      <c r="R6312" s="1"/>
    </row>
    <row r="6313" spans="3:18" x14ac:dyDescent="0.25">
      <c r="C6313" s="1"/>
      <c r="F6313" s="1"/>
      <c r="G6313" s="3"/>
      <c r="I6313" s="1"/>
      <c r="J6313" s="3"/>
      <c r="L6313" s="1"/>
      <c r="O6313" s="1"/>
      <c r="R6313" s="1"/>
    </row>
    <row r="6314" spans="3:18" x14ac:dyDescent="0.25">
      <c r="C6314" s="1"/>
      <c r="F6314" s="1"/>
      <c r="G6314" s="3"/>
      <c r="I6314" s="1"/>
      <c r="J6314" s="3"/>
      <c r="L6314" s="1"/>
      <c r="O6314" s="1"/>
      <c r="R6314" s="1"/>
    </row>
    <row r="6315" spans="3:18" x14ac:dyDescent="0.25">
      <c r="C6315" s="1"/>
      <c r="F6315" s="1"/>
      <c r="G6315" s="3"/>
      <c r="I6315" s="1"/>
      <c r="J6315" s="3"/>
      <c r="L6315" s="1"/>
      <c r="O6315" s="1"/>
      <c r="R6315" s="1"/>
    </row>
    <row r="6316" spans="3:18" x14ac:dyDescent="0.25">
      <c r="C6316" s="1"/>
      <c r="F6316" s="1"/>
      <c r="G6316" s="3"/>
      <c r="I6316" s="1"/>
      <c r="J6316" s="3"/>
      <c r="L6316" s="1"/>
      <c r="O6316" s="1"/>
      <c r="R6316" s="1"/>
    </row>
    <row r="6317" spans="3:18" x14ac:dyDescent="0.25">
      <c r="C6317" s="1"/>
      <c r="F6317" s="1"/>
      <c r="G6317" s="3"/>
      <c r="I6317" s="1"/>
      <c r="J6317" s="3"/>
      <c r="L6317" s="1"/>
      <c r="O6317" s="1"/>
      <c r="R6317" s="1"/>
    </row>
    <row r="6318" spans="3:18" x14ac:dyDescent="0.25">
      <c r="C6318" s="1"/>
      <c r="F6318" s="1"/>
      <c r="G6318" s="3"/>
      <c r="I6318" s="1"/>
      <c r="J6318" s="3"/>
      <c r="L6318" s="1"/>
      <c r="O6318" s="1"/>
      <c r="R6318" s="1"/>
    </row>
    <row r="6319" spans="3:18" x14ac:dyDescent="0.25">
      <c r="C6319" s="1"/>
      <c r="F6319" s="1"/>
      <c r="G6319" s="3"/>
      <c r="I6319" s="1"/>
      <c r="J6319" s="3"/>
      <c r="L6319" s="1"/>
      <c r="O6319" s="1"/>
      <c r="R6319" s="1"/>
    </row>
    <row r="6320" spans="3:18" x14ac:dyDescent="0.25">
      <c r="C6320" s="1"/>
      <c r="F6320" s="1"/>
      <c r="G6320" s="3"/>
      <c r="I6320" s="1"/>
      <c r="J6320" s="3"/>
      <c r="L6320" s="1"/>
      <c r="O6320" s="1"/>
      <c r="R6320" s="1"/>
    </row>
    <row r="6321" spans="3:18" x14ac:dyDescent="0.25">
      <c r="C6321" s="1"/>
      <c r="F6321" s="1"/>
      <c r="G6321" s="3"/>
      <c r="I6321" s="1"/>
      <c r="J6321" s="3"/>
      <c r="L6321" s="1"/>
      <c r="O6321" s="1"/>
      <c r="R6321" s="1"/>
    </row>
    <row r="6322" spans="3:18" x14ac:dyDescent="0.25">
      <c r="C6322" s="1"/>
      <c r="F6322" s="1"/>
      <c r="G6322" s="3"/>
      <c r="I6322" s="1"/>
      <c r="J6322" s="3"/>
      <c r="L6322" s="1"/>
      <c r="O6322" s="1"/>
      <c r="R6322" s="1"/>
    </row>
    <row r="6323" spans="3:18" x14ac:dyDescent="0.25">
      <c r="C6323" s="1"/>
      <c r="F6323" s="1"/>
      <c r="G6323" s="3"/>
      <c r="I6323" s="1"/>
      <c r="J6323" s="3"/>
      <c r="L6323" s="1"/>
      <c r="O6323" s="1"/>
      <c r="R6323" s="1"/>
    </row>
    <row r="6324" spans="3:18" x14ac:dyDescent="0.25">
      <c r="C6324" s="1"/>
      <c r="F6324" s="1"/>
      <c r="G6324" s="3"/>
      <c r="I6324" s="1"/>
      <c r="J6324" s="3"/>
      <c r="L6324" s="1"/>
      <c r="O6324" s="1"/>
      <c r="R6324" s="1"/>
    </row>
    <row r="6325" spans="3:18" x14ac:dyDescent="0.25">
      <c r="C6325" s="1"/>
      <c r="F6325" s="1"/>
      <c r="G6325" s="3"/>
      <c r="I6325" s="1"/>
      <c r="J6325" s="3"/>
      <c r="L6325" s="1"/>
      <c r="O6325" s="1"/>
      <c r="R6325" s="1"/>
    </row>
    <row r="6326" spans="3:18" x14ac:dyDescent="0.25">
      <c r="C6326" s="1"/>
      <c r="F6326" s="1"/>
      <c r="G6326" s="3"/>
      <c r="I6326" s="1"/>
      <c r="J6326" s="3"/>
      <c r="L6326" s="1"/>
      <c r="O6326" s="1"/>
      <c r="R6326" s="1"/>
    </row>
    <row r="6327" spans="3:18" x14ac:dyDescent="0.25">
      <c r="C6327" s="1"/>
      <c r="F6327" s="1"/>
      <c r="G6327" s="3"/>
      <c r="I6327" s="1"/>
      <c r="J6327" s="3"/>
      <c r="L6327" s="1"/>
      <c r="O6327" s="1"/>
      <c r="R6327" s="1"/>
    </row>
    <row r="6328" spans="3:18" x14ac:dyDescent="0.25">
      <c r="C6328" s="1"/>
      <c r="F6328" s="1"/>
      <c r="G6328" s="3"/>
      <c r="I6328" s="1"/>
      <c r="J6328" s="3"/>
      <c r="L6328" s="1"/>
      <c r="O6328" s="1"/>
      <c r="R6328" s="1"/>
    </row>
    <row r="6329" spans="3:18" x14ac:dyDescent="0.25">
      <c r="C6329" s="1"/>
      <c r="F6329" s="1"/>
      <c r="G6329" s="3"/>
      <c r="I6329" s="1"/>
      <c r="J6329" s="3"/>
      <c r="L6329" s="1"/>
      <c r="O6329" s="1"/>
      <c r="R6329" s="1"/>
    </row>
    <row r="6330" spans="3:18" x14ac:dyDescent="0.25">
      <c r="C6330" s="1"/>
      <c r="F6330" s="1"/>
      <c r="G6330" s="3"/>
      <c r="I6330" s="1"/>
      <c r="J6330" s="3"/>
      <c r="L6330" s="1"/>
      <c r="O6330" s="1"/>
      <c r="R6330" s="1"/>
    </row>
    <row r="6331" spans="3:18" x14ac:dyDescent="0.25">
      <c r="C6331" s="1"/>
      <c r="F6331" s="1"/>
      <c r="G6331" s="3"/>
      <c r="I6331" s="1"/>
      <c r="J6331" s="3"/>
      <c r="L6331" s="1"/>
      <c r="O6331" s="1"/>
      <c r="R6331" s="1"/>
    </row>
    <row r="6332" spans="3:18" x14ac:dyDescent="0.25">
      <c r="C6332" s="1"/>
      <c r="F6332" s="1"/>
      <c r="G6332" s="3"/>
      <c r="I6332" s="1"/>
      <c r="J6332" s="3"/>
      <c r="L6332" s="1"/>
      <c r="O6332" s="1"/>
      <c r="R6332" s="1"/>
    </row>
    <row r="6333" spans="3:18" x14ac:dyDescent="0.25">
      <c r="C6333" s="1"/>
      <c r="F6333" s="1"/>
      <c r="G6333" s="3"/>
      <c r="I6333" s="1"/>
      <c r="J6333" s="3"/>
      <c r="L6333" s="1"/>
      <c r="O6333" s="1"/>
      <c r="R6333" s="1"/>
    </row>
    <row r="6334" spans="3:18" x14ac:dyDescent="0.25">
      <c r="C6334" s="1"/>
      <c r="F6334" s="1"/>
      <c r="G6334" s="3"/>
      <c r="I6334" s="1"/>
      <c r="J6334" s="3"/>
      <c r="L6334" s="1"/>
      <c r="O6334" s="1"/>
      <c r="R6334" s="1"/>
    </row>
    <row r="6335" spans="3:18" x14ac:dyDescent="0.25">
      <c r="C6335" s="1"/>
      <c r="F6335" s="1"/>
      <c r="G6335" s="3"/>
      <c r="I6335" s="1"/>
      <c r="J6335" s="3"/>
      <c r="L6335" s="1"/>
      <c r="O6335" s="1"/>
      <c r="R6335" s="1"/>
    </row>
    <row r="6336" spans="3:18" x14ac:dyDescent="0.25">
      <c r="C6336" s="1"/>
      <c r="F6336" s="1"/>
      <c r="G6336" s="3"/>
      <c r="I6336" s="1"/>
      <c r="J6336" s="3"/>
      <c r="L6336" s="1"/>
      <c r="O6336" s="1"/>
      <c r="R6336" s="1"/>
    </row>
    <row r="6337" spans="3:18" x14ac:dyDescent="0.25">
      <c r="C6337" s="1"/>
      <c r="F6337" s="1"/>
      <c r="G6337" s="3"/>
      <c r="I6337" s="1"/>
      <c r="J6337" s="3"/>
      <c r="L6337" s="1"/>
      <c r="O6337" s="1"/>
      <c r="R6337" s="1"/>
    </row>
    <row r="6338" spans="3:18" x14ac:dyDescent="0.25">
      <c r="C6338" s="1"/>
      <c r="F6338" s="1"/>
      <c r="G6338" s="3"/>
      <c r="I6338" s="1"/>
      <c r="J6338" s="3"/>
      <c r="L6338" s="1"/>
      <c r="O6338" s="1"/>
      <c r="R6338" s="1"/>
    </row>
    <row r="6339" spans="3:18" x14ac:dyDescent="0.25">
      <c r="C6339" s="1"/>
      <c r="F6339" s="1"/>
      <c r="G6339" s="3"/>
      <c r="I6339" s="1"/>
      <c r="J6339" s="3"/>
      <c r="L6339" s="1"/>
      <c r="O6339" s="1"/>
      <c r="R6339" s="1"/>
    </row>
    <row r="6340" spans="3:18" x14ac:dyDescent="0.25">
      <c r="C6340" s="1"/>
      <c r="F6340" s="1"/>
      <c r="G6340" s="3"/>
      <c r="I6340" s="1"/>
      <c r="J6340" s="3"/>
      <c r="L6340" s="1"/>
      <c r="O6340" s="1"/>
      <c r="R6340" s="1"/>
    </row>
    <row r="6341" spans="3:18" x14ac:dyDescent="0.25">
      <c r="C6341" s="1"/>
      <c r="F6341" s="1"/>
      <c r="G6341" s="3"/>
      <c r="I6341" s="1"/>
      <c r="J6341" s="3"/>
      <c r="L6341" s="1"/>
      <c r="O6341" s="1"/>
      <c r="R6341" s="1"/>
    </row>
    <row r="6342" spans="3:18" x14ac:dyDescent="0.25">
      <c r="C6342" s="1"/>
      <c r="F6342" s="1"/>
      <c r="G6342" s="3"/>
      <c r="I6342" s="1"/>
      <c r="J6342" s="3"/>
      <c r="L6342" s="1"/>
      <c r="O6342" s="1"/>
      <c r="R6342" s="1"/>
    </row>
    <row r="6343" spans="3:18" x14ac:dyDescent="0.25">
      <c r="C6343" s="1"/>
      <c r="F6343" s="1"/>
      <c r="G6343" s="3"/>
      <c r="I6343" s="1"/>
      <c r="J6343" s="3"/>
      <c r="L6343" s="1"/>
      <c r="O6343" s="1"/>
      <c r="R6343" s="1"/>
    </row>
    <row r="6344" spans="3:18" x14ac:dyDescent="0.25">
      <c r="C6344" s="1"/>
      <c r="F6344" s="1"/>
      <c r="G6344" s="3"/>
      <c r="I6344" s="1"/>
      <c r="J6344" s="3"/>
      <c r="L6344" s="1"/>
      <c r="O6344" s="1"/>
      <c r="R6344" s="1"/>
    </row>
    <row r="6345" spans="3:18" x14ac:dyDescent="0.25">
      <c r="C6345" s="1"/>
      <c r="F6345" s="1"/>
      <c r="G6345" s="3"/>
      <c r="I6345" s="1"/>
      <c r="J6345" s="3"/>
      <c r="L6345" s="1"/>
      <c r="O6345" s="1"/>
      <c r="R6345" s="1"/>
    </row>
    <row r="6346" spans="3:18" x14ac:dyDescent="0.25">
      <c r="C6346" s="1"/>
      <c r="F6346" s="1"/>
      <c r="G6346" s="3"/>
      <c r="I6346" s="1"/>
      <c r="J6346" s="3"/>
      <c r="L6346" s="1"/>
      <c r="O6346" s="1"/>
      <c r="R6346" s="1"/>
    </row>
    <row r="6347" spans="3:18" x14ac:dyDescent="0.25">
      <c r="C6347" s="1"/>
      <c r="F6347" s="1"/>
      <c r="G6347" s="3"/>
      <c r="I6347" s="1"/>
      <c r="J6347" s="3"/>
      <c r="L6347" s="1"/>
      <c r="O6347" s="1"/>
      <c r="R6347" s="1"/>
    </row>
    <row r="6348" spans="3:18" x14ac:dyDescent="0.25">
      <c r="C6348" s="1"/>
      <c r="F6348" s="1"/>
      <c r="G6348" s="3"/>
      <c r="I6348" s="1"/>
      <c r="J6348" s="3"/>
      <c r="L6348" s="1"/>
      <c r="O6348" s="1"/>
      <c r="R6348" s="1"/>
    </row>
    <row r="6349" spans="3:18" x14ac:dyDescent="0.25">
      <c r="C6349" s="1"/>
      <c r="F6349" s="1"/>
      <c r="G6349" s="3"/>
      <c r="I6349" s="1"/>
      <c r="J6349" s="3"/>
      <c r="L6349" s="1"/>
      <c r="O6349" s="1"/>
      <c r="R6349" s="1"/>
    </row>
    <row r="6350" spans="3:18" x14ac:dyDescent="0.25">
      <c r="C6350" s="1"/>
      <c r="F6350" s="1"/>
      <c r="G6350" s="3"/>
      <c r="I6350" s="1"/>
      <c r="J6350" s="3"/>
      <c r="L6350" s="1"/>
      <c r="O6350" s="1"/>
      <c r="R6350" s="1"/>
    </row>
    <row r="6351" spans="3:18" x14ac:dyDescent="0.25">
      <c r="C6351" s="1"/>
      <c r="F6351" s="1"/>
      <c r="G6351" s="3"/>
      <c r="I6351" s="1"/>
      <c r="J6351" s="3"/>
      <c r="L6351" s="1"/>
      <c r="O6351" s="1"/>
      <c r="R6351" s="1"/>
    </row>
    <row r="6352" spans="3:18" x14ac:dyDescent="0.25">
      <c r="C6352" s="1"/>
      <c r="F6352" s="1"/>
      <c r="G6352" s="3"/>
      <c r="I6352" s="1"/>
      <c r="J6352" s="3"/>
      <c r="L6352" s="1"/>
      <c r="O6352" s="1"/>
      <c r="R6352" s="1"/>
    </row>
    <row r="6353" spans="3:18" x14ac:dyDescent="0.25">
      <c r="C6353" s="1"/>
      <c r="F6353" s="1"/>
      <c r="G6353" s="3"/>
      <c r="I6353" s="1"/>
      <c r="J6353" s="3"/>
      <c r="L6353" s="1"/>
      <c r="O6353" s="1"/>
      <c r="R6353" s="1"/>
    </row>
    <row r="6354" spans="3:18" x14ac:dyDescent="0.25">
      <c r="C6354" s="1"/>
      <c r="F6354" s="1"/>
      <c r="G6354" s="3"/>
      <c r="I6354" s="1"/>
      <c r="J6354" s="3"/>
      <c r="L6354" s="1"/>
      <c r="O6354" s="1"/>
      <c r="R6354" s="1"/>
    </row>
    <row r="6355" spans="3:18" x14ac:dyDescent="0.25">
      <c r="C6355" s="1"/>
      <c r="F6355" s="1"/>
      <c r="G6355" s="3"/>
      <c r="I6355" s="1"/>
      <c r="J6355" s="3"/>
      <c r="L6355" s="1"/>
      <c r="O6355" s="1"/>
      <c r="R6355" s="1"/>
    </row>
    <row r="6356" spans="3:18" x14ac:dyDescent="0.25">
      <c r="C6356" s="1"/>
      <c r="F6356" s="1"/>
      <c r="G6356" s="3"/>
      <c r="I6356" s="1"/>
      <c r="J6356" s="3"/>
      <c r="L6356" s="1"/>
      <c r="O6356" s="1"/>
      <c r="R6356" s="1"/>
    </row>
    <row r="6357" spans="3:18" x14ac:dyDescent="0.25">
      <c r="C6357" s="1"/>
      <c r="F6357" s="1"/>
      <c r="G6357" s="3"/>
      <c r="I6357" s="1"/>
      <c r="J6357" s="3"/>
      <c r="L6357" s="1"/>
      <c r="O6357" s="1"/>
      <c r="R6357" s="1"/>
    </row>
    <row r="6358" spans="3:18" x14ac:dyDescent="0.25">
      <c r="C6358" s="1"/>
      <c r="F6358" s="1"/>
      <c r="G6358" s="3"/>
      <c r="I6358" s="1"/>
      <c r="J6358" s="3"/>
      <c r="L6358" s="1"/>
      <c r="O6358" s="1"/>
      <c r="R6358" s="1"/>
    </row>
    <row r="6359" spans="3:18" x14ac:dyDescent="0.25">
      <c r="C6359" s="1"/>
      <c r="F6359" s="1"/>
      <c r="G6359" s="3"/>
      <c r="I6359" s="1"/>
      <c r="J6359" s="3"/>
      <c r="L6359" s="1"/>
      <c r="O6359" s="1"/>
      <c r="R6359" s="1"/>
    </row>
    <row r="6360" spans="3:18" x14ac:dyDescent="0.25">
      <c r="C6360" s="1"/>
      <c r="F6360" s="1"/>
      <c r="G6360" s="3"/>
      <c r="I6360" s="1"/>
      <c r="J6360" s="3"/>
      <c r="L6360" s="1"/>
      <c r="O6360" s="1"/>
      <c r="R6360" s="1"/>
    </row>
    <row r="6361" spans="3:18" x14ac:dyDescent="0.25">
      <c r="C6361" s="1"/>
      <c r="F6361" s="1"/>
      <c r="G6361" s="3"/>
      <c r="I6361" s="1"/>
      <c r="J6361" s="3"/>
      <c r="L6361" s="1"/>
      <c r="O6361" s="1"/>
      <c r="R6361" s="1"/>
    </row>
    <row r="6362" spans="3:18" x14ac:dyDescent="0.25">
      <c r="C6362" s="1"/>
      <c r="F6362" s="1"/>
      <c r="G6362" s="3"/>
      <c r="I6362" s="1"/>
      <c r="J6362" s="3"/>
      <c r="L6362" s="1"/>
      <c r="O6362" s="1"/>
      <c r="R6362" s="1"/>
    </row>
    <row r="6363" spans="3:18" x14ac:dyDescent="0.25">
      <c r="C6363" s="1"/>
      <c r="F6363" s="1"/>
      <c r="G6363" s="3"/>
      <c r="I6363" s="1"/>
      <c r="J6363" s="3"/>
      <c r="L6363" s="1"/>
      <c r="O6363" s="1"/>
      <c r="R6363" s="1"/>
    </row>
    <row r="6364" spans="3:18" x14ac:dyDescent="0.25">
      <c r="C6364" s="1"/>
      <c r="F6364" s="1"/>
      <c r="G6364" s="3"/>
      <c r="I6364" s="1"/>
      <c r="J6364" s="3"/>
      <c r="L6364" s="1"/>
      <c r="O6364" s="1"/>
      <c r="R6364" s="1"/>
    </row>
    <row r="6365" spans="3:18" x14ac:dyDescent="0.25">
      <c r="C6365" s="1"/>
      <c r="F6365" s="1"/>
      <c r="G6365" s="3"/>
      <c r="I6365" s="1"/>
      <c r="J6365" s="3"/>
      <c r="L6365" s="1"/>
      <c r="O6365" s="1"/>
      <c r="R6365" s="1"/>
    </row>
    <row r="6366" spans="3:18" x14ac:dyDescent="0.25">
      <c r="C6366" s="1"/>
      <c r="F6366" s="1"/>
      <c r="G6366" s="3"/>
      <c r="I6366" s="1"/>
      <c r="J6366" s="3"/>
      <c r="L6366" s="1"/>
      <c r="O6366" s="1"/>
      <c r="R6366" s="1"/>
    </row>
    <row r="6367" spans="3:18" x14ac:dyDescent="0.25">
      <c r="C6367" s="1"/>
      <c r="F6367" s="1"/>
      <c r="G6367" s="3"/>
      <c r="I6367" s="1"/>
      <c r="J6367" s="3"/>
      <c r="L6367" s="1"/>
      <c r="O6367" s="1"/>
      <c r="R6367" s="1"/>
    </row>
    <row r="6368" spans="3:18" x14ac:dyDescent="0.25">
      <c r="C6368" s="1"/>
      <c r="F6368" s="1"/>
      <c r="G6368" s="3"/>
      <c r="I6368" s="1"/>
      <c r="J6368" s="3"/>
      <c r="L6368" s="1"/>
      <c r="O6368" s="1"/>
      <c r="R6368" s="1"/>
    </row>
    <row r="6369" spans="3:18" x14ac:dyDescent="0.25">
      <c r="C6369" s="1"/>
      <c r="F6369" s="1"/>
      <c r="G6369" s="3"/>
      <c r="I6369" s="1"/>
      <c r="J6369" s="3"/>
      <c r="L6369" s="1"/>
      <c r="O6369" s="1"/>
      <c r="R6369" s="1"/>
    </row>
    <row r="6370" spans="3:18" x14ac:dyDescent="0.25">
      <c r="C6370" s="1"/>
      <c r="F6370" s="1"/>
      <c r="G6370" s="3"/>
      <c r="I6370" s="1"/>
      <c r="J6370" s="3"/>
      <c r="L6370" s="1"/>
      <c r="O6370" s="1"/>
      <c r="R6370" s="1"/>
    </row>
    <row r="6371" spans="3:18" x14ac:dyDescent="0.25">
      <c r="C6371" s="1"/>
      <c r="F6371" s="1"/>
      <c r="G6371" s="3"/>
      <c r="I6371" s="1"/>
      <c r="J6371" s="3"/>
      <c r="L6371" s="1"/>
      <c r="O6371" s="1"/>
      <c r="R6371" s="1"/>
    </row>
    <row r="6372" spans="3:18" x14ac:dyDescent="0.25">
      <c r="C6372" s="1"/>
      <c r="F6372" s="1"/>
      <c r="G6372" s="3"/>
      <c r="I6372" s="1"/>
      <c r="J6372" s="3"/>
      <c r="L6372" s="1"/>
      <c r="O6372" s="1"/>
      <c r="R6372" s="1"/>
    </row>
    <row r="6373" spans="3:18" x14ac:dyDescent="0.25">
      <c r="C6373" s="1"/>
      <c r="F6373" s="1"/>
      <c r="G6373" s="3"/>
      <c r="I6373" s="1"/>
      <c r="J6373" s="3"/>
      <c r="L6373" s="1"/>
      <c r="O6373" s="1"/>
      <c r="R6373" s="1"/>
    </row>
    <row r="6374" spans="3:18" x14ac:dyDescent="0.25">
      <c r="C6374" s="1"/>
      <c r="F6374" s="1"/>
      <c r="G6374" s="3"/>
      <c r="I6374" s="1"/>
      <c r="J6374" s="3"/>
      <c r="L6374" s="1"/>
      <c r="O6374" s="1"/>
      <c r="R6374" s="1"/>
    </row>
    <row r="6375" spans="3:18" x14ac:dyDescent="0.25">
      <c r="C6375" s="1"/>
      <c r="F6375" s="1"/>
      <c r="G6375" s="3"/>
      <c r="I6375" s="1"/>
      <c r="J6375" s="3"/>
      <c r="L6375" s="1"/>
      <c r="O6375" s="1"/>
      <c r="R6375" s="1"/>
    </row>
    <row r="6376" spans="3:18" x14ac:dyDescent="0.25">
      <c r="C6376" s="1"/>
      <c r="F6376" s="1"/>
      <c r="G6376" s="3"/>
      <c r="I6376" s="1"/>
      <c r="J6376" s="3"/>
      <c r="L6376" s="1"/>
      <c r="O6376" s="1"/>
      <c r="R6376" s="1"/>
    </row>
    <row r="6377" spans="3:18" x14ac:dyDescent="0.25">
      <c r="C6377" s="1"/>
      <c r="F6377" s="1"/>
      <c r="G6377" s="3"/>
      <c r="I6377" s="1"/>
      <c r="J6377" s="3"/>
      <c r="L6377" s="1"/>
      <c r="O6377" s="1"/>
      <c r="R6377" s="1"/>
    </row>
    <row r="6378" spans="3:18" x14ac:dyDescent="0.25">
      <c r="C6378" s="1"/>
      <c r="F6378" s="1"/>
      <c r="G6378" s="3"/>
      <c r="I6378" s="1"/>
      <c r="J6378" s="3"/>
      <c r="L6378" s="1"/>
      <c r="O6378" s="1"/>
      <c r="R6378" s="1"/>
    </row>
    <row r="6379" spans="3:18" x14ac:dyDescent="0.25">
      <c r="C6379" s="1"/>
      <c r="F6379" s="1"/>
      <c r="G6379" s="3"/>
      <c r="I6379" s="1"/>
      <c r="J6379" s="3"/>
      <c r="L6379" s="1"/>
      <c r="O6379" s="1"/>
      <c r="R6379" s="1"/>
    </row>
    <row r="6380" spans="3:18" x14ac:dyDescent="0.25">
      <c r="C6380" s="1"/>
      <c r="F6380" s="1"/>
      <c r="G6380" s="3"/>
      <c r="I6380" s="1"/>
      <c r="J6380" s="3"/>
      <c r="L6380" s="1"/>
      <c r="O6380" s="1"/>
      <c r="R6380" s="1"/>
    </row>
    <row r="6381" spans="3:18" x14ac:dyDescent="0.25">
      <c r="C6381" s="1"/>
      <c r="F6381" s="1"/>
      <c r="G6381" s="3"/>
      <c r="I6381" s="1"/>
      <c r="J6381" s="3"/>
      <c r="L6381" s="1"/>
      <c r="O6381" s="1"/>
      <c r="R6381" s="1"/>
    </row>
    <row r="6382" spans="3:18" x14ac:dyDescent="0.25">
      <c r="C6382" s="1"/>
      <c r="F6382" s="1"/>
      <c r="G6382" s="3"/>
      <c r="I6382" s="1"/>
      <c r="J6382" s="3"/>
      <c r="L6382" s="1"/>
      <c r="O6382" s="1"/>
      <c r="R6382" s="1"/>
    </row>
    <row r="6383" spans="3:18" x14ac:dyDescent="0.25">
      <c r="C6383" s="1"/>
      <c r="F6383" s="1"/>
      <c r="G6383" s="3"/>
      <c r="I6383" s="1"/>
      <c r="J6383" s="3"/>
      <c r="L6383" s="1"/>
      <c r="O6383" s="1"/>
      <c r="R6383" s="1"/>
    </row>
    <row r="6384" spans="3:18" x14ac:dyDescent="0.25">
      <c r="C6384" s="1"/>
      <c r="F6384" s="1"/>
      <c r="G6384" s="3"/>
      <c r="I6384" s="1"/>
      <c r="J6384" s="3"/>
      <c r="L6384" s="1"/>
      <c r="O6384" s="1"/>
      <c r="R6384" s="1"/>
    </row>
    <row r="6385" spans="3:18" x14ac:dyDescent="0.25">
      <c r="C6385" s="1"/>
      <c r="F6385" s="1"/>
      <c r="G6385" s="3"/>
      <c r="I6385" s="1"/>
      <c r="J6385" s="3"/>
      <c r="L6385" s="1"/>
      <c r="O6385" s="1"/>
      <c r="R6385" s="1"/>
    </row>
    <row r="6386" spans="3:18" x14ac:dyDescent="0.25">
      <c r="C6386" s="1"/>
      <c r="F6386" s="1"/>
      <c r="G6386" s="3"/>
      <c r="I6386" s="1"/>
      <c r="J6386" s="3"/>
      <c r="L6386" s="1"/>
      <c r="O6386" s="1"/>
      <c r="R6386" s="1"/>
    </row>
    <row r="6387" spans="3:18" x14ac:dyDescent="0.25">
      <c r="C6387" s="1"/>
      <c r="F6387" s="1"/>
      <c r="G6387" s="3"/>
      <c r="I6387" s="1"/>
      <c r="J6387" s="3"/>
      <c r="L6387" s="1"/>
      <c r="O6387" s="1"/>
      <c r="R6387" s="1"/>
    </row>
    <row r="6388" spans="3:18" x14ac:dyDescent="0.25">
      <c r="C6388" s="1"/>
      <c r="F6388" s="1"/>
      <c r="G6388" s="3"/>
      <c r="I6388" s="1"/>
      <c r="J6388" s="3"/>
      <c r="L6388" s="1"/>
      <c r="O6388" s="1"/>
      <c r="R6388" s="1"/>
    </row>
    <row r="6389" spans="3:18" x14ac:dyDescent="0.25">
      <c r="C6389" s="1"/>
      <c r="F6389" s="1"/>
      <c r="G6389" s="3"/>
      <c r="I6389" s="1"/>
      <c r="J6389" s="3"/>
      <c r="L6389" s="1"/>
      <c r="O6389" s="1"/>
      <c r="R6389" s="1"/>
    </row>
    <row r="6390" spans="3:18" x14ac:dyDescent="0.25">
      <c r="C6390" s="1"/>
      <c r="F6390" s="1"/>
      <c r="G6390" s="3"/>
      <c r="I6390" s="1"/>
      <c r="J6390" s="3"/>
      <c r="L6390" s="1"/>
      <c r="O6390" s="1"/>
      <c r="R6390" s="1"/>
    </row>
    <row r="6391" spans="3:18" x14ac:dyDescent="0.25">
      <c r="C6391" s="1"/>
      <c r="F6391" s="1"/>
      <c r="G6391" s="3"/>
      <c r="I6391" s="1"/>
      <c r="J6391" s="3"/>
      <c r="L6391" s="1"/>
      <c r="O6391" s="1"/>
      <c r="R6391" s="1"/>
    </row>
    <row r="6392" spans="3:18" x14ac:dyDescent="0.25">
      <c r="C6392" s="1"/>
      <c r="F6392" s="1"/>
      <c r="G6392" s="3"/>
      <c r="I6392" s="1"/>
      <c r="J6392" s="3"/>
      <c r="L6392" s="1"/>
      <c r="O6392" s="1"/>
      <c r="R6392" s="1"/>
    </row>
    <row r="6393" spans="3:18" x14ac:dyDescent="0.25">
      <c r="C6393" s="1"/>
      <c r="F6393" s="1"/>
      <c r="G6393" s="3"/>
      <c r="I6393" s="1"/>
      <c r="J6393" s="3"/>
      <c r="L6393" s="1"/>
      <c r="O6393" s="1"/>
      <c r="R6393" s="1"/>
    </row>
    <row r="6394" spans="3:18" x14ac:dyDescent="0.25">
      <c r="C6394" s="1"/>
      <c r="F6394" s="1"/>
      <c r="G6394" s="3"/>
      <c r="I6394" s="1"/>
      <c r="J6394" s="3"/>
      <c r="L6394" s="1"/>
      <c r="O6394" s="1"/>
      <c r="R6394" s="1"/>
    </row>
    <row r="6395" spans="3:18" x14ac:dyDescent="0.25">
      <c r="C6395" s="1"/>
      <c r="F6395" s="1"/>
      <c r="G6395" s="3"/>
      <c r="I6395" s="1"/>
      <c r="J6395" s="3"/>
      <c r="L6395" s="1"/>
      <c r="O6395" s="1"/>
      <c r="R6395" s="1"/>
    </row>
    <row r="6396" spans="3:18" x14ac:dyDescent="0.25">
      <c r="C6396" s="1"/>
      <c r="F6396" s="1"/>
      <c r="G6396" s="3"/>
      <c r="I6396" s="1"/>
      <c r="J6396" s="3"/>
      <c r="L6396" s="1"/>
      <c r="O6396" s="1"/>
      <c r="R6396" s="1"/>
    </row>
    <row r="6397" spans="3:18" x14ac:dyDescent="0.25">
      <c r="C6397" s="1"/>
      <c r="F6397" s="1"/>
      <c r="G6397" s="3"/>
      <c r="I6397" s="1"/>
      <c r="J6397" s="3"/>
      <c r="L6397" s="1"/>
      <c r="O6397" s="1"/>
      <c r="R6397" s="1"/>
    </row>
    <row r="6398" spans="3:18" x14ac:dyDescent="0.25">
      <c r="C6398" s="1"/>
      <c r="F6398" s="1"/>
      <c r="G6398" s="3"/>
      <c r="I6398" s="1"/>
      <c r="J6398" s="3"/>
      <c r="L6398" s="1"/>
      <c r="O6398" s="1"/>
      <c r="R6398" s="1"/>
    </row>
    <row r="6399" spans="3:18" x14ac:dyDescent="0.25">
      <c r="C6399" s="1"/>
      <c r="F6399" s="1"/>
      <c r="G6399" s="3"/>
      <c r="I6399" s="1"/>
      <c r="J6399" s="3"/>
      <c r="L6399" s="1"/>
      <c r="O6399" s="1"/>
      <c r="R6399" s="1"/>
    </row>
    <row r="6400" spans="3:18" x14ac:dyDescent="0.25">
      <c r="C6400" s="1"/>
      <c r="F6400" s="1"/>
      <c r="G6400" s="3"/>
      <c r="I6400" s="1"/>
      <c r="J6400" s="3"/>
      <c r="L6400" s="1"/>
      <c r="O6400" s="1"/>
      <c r="R6400" s="1"/>
    </row>
    <row r="6401" spans="3:18" x14ac:dyDescent="0.25">
      <c r="C6401" s="1"/>
      <c r="F6401" s="1"/>
      <c r="G6401" s="3"/>
      <c r="I6401" s="1"/>
      <c r="J6401" s="3"/>
      <c r="L6401" s="1"/>
      <c r="O6401" s="1"/>
      <c r="R6401" s="1"/>
    </row>
    <row r="6402" spans="3:18" x14ac:dyDescent="0.25">
      <c r="C6402" s="1"/>
      <c r="F6402" s="1"/>
      <c r="G6402" s="3"/>
      <c r="I6402" s="1"/>
      <c r="J6402" s="3"/>
      <c r="L6402" s="1"/>
      <c r="O6402" s="1"/>
      <c r="R6402" s="1"/>
    </row>
    <row r="6403" spans="3:18" x14ac:dyDescent="0.25">
      <c r="C6403" s="1"/>
      <c r="F6403" s="1"/>
      <c r="G6403" s="3"/>
      <c r="I6403" s="1"/>
      <c r="J6403" s="3"/>
      <c r="L6403" s="1"/>
      <c r="O6403" s="1"/>
      <c r="R6403" s="1"/>
    </row>
    <row r="6404" spans="3:18" x14ac:dyDescent="0.25">
      <c r="C6404" s="1"/>
      <c r="F6404" s="1"/>
      <c r="G6404" s="3"/>
      <c r="I6404" s="1"/>
      <c r="J6404" s="3"/>
      <c r="L6404" s="1"/>
      <c r="O6404" s="1"/>
      <c r="R6404" s="1"/>
    </row>
    <row r="6405" spans="3:18" x14ac:dyDescent="0.25">
      <c r="C6405" s="1"/>
      <c r="F6405" s="1"/>
      <c r="G6405" s="3"/>
      <c r="I6405" s="1"/>
      <c r="J6405" s="3"/>
      <c r="L6405" s="1"/>
      <c r="O6405" s="1"/>
      <c r="R6405" s="1"/>
    </row>
    <row r="6406" spans="3:18" x14ac:dyDescent="0.25">
      <c r="C6406" s="1"/>
      <c r="F6406" s="1"/>
      <c r="G6406" s="3"/>
      <c r="I6406" s="1"/>
      <c r="J6406" s="3"/>
      <c r="L6406" s="1"/>
      <c r="O6406" s="1"/>
      <c r="R6406" s="1"/>
    </row>
    <row r="6407" spans="3:18" x14ac:dyDescent="0.25">
      <c r="C6407" s="1"/>
      <c r="F6407" s="1"/>
      <c r="G6407" s="3"/>
      <c r="I6407" s="1"/>
      <c r="J6407" s="3"/>
      <c r="L6407" s="1"/>
      <c r="O6407" s="1"/>
      <c r="R6407" s="1"/>
    </row>
    <row r="6408" spans="3:18" x14ac:dyDescent="0.25">
      <c r="C6408" s="1"/>
      <c r="F6408" s="1"/>
      <c r="G6408" s="3"/>
      <c r="I6408" s="1"/>
      <c r="J6408" s="3"/>
      <c r="L6408" s="1"/>
      <c r="O6408" s="1"/>
      <c r="R6408" s="1"/>
    </row>
    <row r="6409" spans="3:18" x14ac:dyDescent="0.25">
      <c r="C6409" s="1"/>
      <c r="F6409" s="1"/>
      <c r="G6409" s="3"/>
      <c r="I6409" s="1"/>
      <c r="J6409" s="3"/>
      <c r="L6409" s="1"/>
      <c r="O6409" s="1"/>
      <c r="R6409" s="1"/>
    </row>
    <row r="6410" spans="3:18" x14ac:dyDescent="0.25">
      <c r="C6410" s="1"/>
      <c r="F6410" s="1"/>
      <c r="G6410" s="3"/>
      <c r="I6410" s="1"/>
      <c r="J6410" s="3"/>
      <c r="L6410" s="1"/>
      <c r="O6410" s="1"/>
      <c r="R6410" s="1"/>
    </row>
    <row r="6411" spans="3:18" x14ac:dyDescent="0.25">
      <c r="C6411" s="1"/>
      <c r="F6411" s="1"/>
      <c r="G6411" s="3"/>
      <c r="I6411" s="1"/>
      <c r="J6411" s="3"/>
      <c r="L6411" s="1"/>
      <c r="O6411" s="1"/>
      <c r="R6411" s="1"/>
    </row>
    <row r="6412" spans="3:18" x14ac:dyDescent="0.25">
      <c r="C6412" s="1"/>
      <c r="F6412" s="1"/>
      <c r="G6412" s="3"/>
      <c r="I6412" s="1"/>
      <c r="J6412" s="3"/>
      <c r="L6412" s="1"/>
      <c r="O6412" s="1"/>
      <c r="R6412" s="1"/>
    </row>
    <row r="6413" spans="3:18" x14ac:dyDescent="0.25">
      <c r="C6413" s="1"/>
      <c r="F6413" s="1"/>
      <c r="G6413" s="3"/>
      <c r="I6413" s="1"/>
      <c r="J6413" s="3"/>
      <c r="L6413" s="1"/>
      <c r="O6413" s="1"/>
      <c r="R6413" s="1"/>
    </row>
    <row r="6414" spans="3:18" x14ac:dyDescent="0.25">
      <c r="C6414" s="1"/>
      <c r="F6414" s="1"/>
      <c r="G6414" s="3"/>
      <c r="I6414" s="1"/>
      <c r="J6414" s="3"/>
      <c r="L6414" s="1"/>
      <c r="O6414" s="1"/>
      <c r="R6414" s="1"/>
    </row>
    <row r="6415" spans="3:18" x14ac:dyDescent="0.25">
      <c r="C6415" s="1"/>
      <c r="F6415" s="1"/>
      <c r="G6415" s="3"/>
      <c r="I6415" s="1"/>
      <c r="J6415" s="3"/>
      <c r="L6415" s="1"/>
      <c r="O6415" s="1"/>
      <c r="R6415" s="1"/>
    </row>
    <row r="6416" spans="3:18" x14ac:dyDescent="0.25">
      <c r="C6416" s="1"/>
      <c r="F6416" s="1"/>
      <c r="G6416" s="3"/>
      <c r="I6416" s="1"/>
      <c r="J6416" s="3"/>
      <c r="L6416" s="1"/>
      <c r="O6416" s="1"/>
      <c r="R6416" s="1"/>
    </row>
    <row r="6417" spans="3:18" x14ac:dyDescent="0.25">
      <c r="C6417" s="1"/>
      <c r="F6417" s="1"/>
      <c r="G6417" s="3"/>
      <c r="I6417" s="1"/>
      <c r="J6417" s="3"/>
      <c r="L6417" s="1"/>
      <c r="O6417" s="1"/>
      <c r="R6417" s="1"/>
    </row>
    <row r="6418" spans="3:18" x14ac:dyDescent="0.25">
      <c r="C6418" s="1"/>
      <c r="F6418" s="1"/>
      <c r="G6418" s="3"/>
      <c r="I6418" s="1"/>
      <c r="J6418" s="3"/>
      <c r="L6418" s="1"/>
      <c r="O6418" s="1"/>
      <c r="R6418" s="1"/>
    </row>
    <row r="6419" spans="3:18" x14ac:dyDescent="0.25">
      <c r="C6419" s="1"/>
      <c r="F6419" s="1"/>
      <c r="G6419" s="3"/>
      <c r="I6419" s="1"/>
      <c r="J6419" s="3"/>
      <c r="L6419" s="1"/>
      <c r="O6419" s="1"/>
      <c r="R6419" s="1"/>
    </row>
    <row r="6420" spans="3:18" x14ac:dyDescent="0.25">
      <c r="C6420" s="1"/>
      <c r="F6420" s="1"/>
      <c r="G6420" s="3"/>
      <c r="I6420" s="1"/>
      <c r="J6420" s="3"/>
      <c r="L6420" s="1"/>
      <c r="O6420" s="1"/>
      <c r="R6420" s="1"/>
    </row>
    <row r="6421" spans="3:18" x14ac:dyDescent="0.25">
      <c r="C6421" s="1"/>
      <c r="F6421" s="1"/>
      <c r="G6421" s="3"/>
      <c r="I6421" s="1"/>
      <c r="J6421" s="3"/>
      <c r="L6421" s="1"/>
      <c r="O6421" s="1"/>
      <c r="R6421" s="1"/>
    </row>
    <row r="6422" spans="3:18" x14ac:dyDescent="0.25">
      <c r="C6422" s="1"/>
      <c r="F6422" s="1"/>
      <c r="G6422" s="3"/>
      <c r="I6422" s="1"/>
      <c r="J6422" s="3"/>
      <c r="L6422" s="1"/>
      <c r="O6422" s="1"/>
      <c r="R6422" s="1"/>
    </row>
    <row r="6423" spans="3:18" x14ac:dyDescent="0.25">
      <c r="C6423" s="1"/>
      <c r="F6423" s="1"/>
      <c r="G6423" s="3"/>
      <c r="I6423" s="1"/>
      <c r="J6423" s="3"/>
      <c r="L6423" s="1"/>
      <c r="O6423" s="1"/>
      <c r="R6423" s="1"/>
    </row>
    <row r="6424" spans="3:18" x14ac:dyDescent="0.25">
      <c r="C6424" s="1"/>
      <c r="F6424" s="1"/>
      <c r="G6424" s="3"/>
      <c r="I6424" s="1"/>
      <c r="J6424" s="3"/>
      <c r="L6424" s="1"/>
      <c r="O6424" s="1"/>
      <c r="R6424" s="1"/>
    </row>
    <row r="6425" spans="3:18" x14ac:dyDescent="0.25">
      <c r="C6425" s="1"/>
      <c r="F6425" s="1"/>
      <c r="G6425" s="3"/>
      <c r="I6425" s="1"/>
      <c r="J6425" s="3"/>
      <c r="L6425" s="1"/>
      <c r="O6425" s="1"/>
      <c r="R6425" s="1"/>
    </row>
    <row r="6426" spans="3:18" x14ac:dyDescent="0.25">
      <c r="C6426" s="1"/>
      <c r="F6426" s="1"/>
      <c r="G6426" s="3"/>
      <c r="I6426" s="1"/>
      <c r="J6426" s="3"/>
      <c r="L6426" s="1"/>
      <c r="O6426" s="1"/>
      <c r="R6426" s="1"/>
    </row>
    <row r="6427" spans="3:18" x14ac:dyDescent="0.25">
      <c r="C6427" s="1"/>
      <c r="F6427" s="1"/>
      <c r="G6427" s="3"/>
      <c r="I6427" s="1"/>
      <c r="J6427" s="3"/>
      <c r="L6427" s="1"/>
      <c r="O6427" s="1"/>
      <c r="R6427" s="1"/>
    </row>
    <row r="6428" spans="3:18" x14ac:dyDescent="0.25">
      <c r="C6428" s="1"/>
      <c r="F6428" s="1"/>
      <c r="G6428" s="3"/>
      <c r="I6428" s="1"/>
      <c r="J6428" s="3"/>
      <c r="L6428" s="1"/>
      <c r="O6428" s="1"/>
      <c r="R6428" s="1"/>
    </row>
    <row r="6429" spans="3:18" x14ac:dyDescent="0.25">
      <c r="C6429" s="1"/>
      <c r="F6429" s="1"/>
      <c r="G6429" s="3"/>
      <c r="I6429" s="1"/>
      <c r="J6429" s="3"/>
      <c r="L6429" s="1"/>
      <c r="O6429" s="1"/>
      <c r="R6429" s="1"/>
    </row>
    <row r="6430" spans="3:18" x14ac:dyDescent="0.25">
      <c r="C6430" s="1"/>
      <c r="F6430" s="1"/>
      <c r="G6430" s="3"/>
      <c r="I6430" s="1"/>
      <c r="J6430" s="3"/>
      <c r="L6430" s="1"/>
      <c r="O6430" s="1"/>
      <c r="R6430" s="1"/>
    </row>
    <row r="6431" spans="3:18" x14ac:dyDescent="0.25">
      <c r="C6431" s="1"/>
      <c r="F6431" s="1"/>
      <c r="G6431" s="3"/>
      <c r="I6431" s="1"/>
      <c r="J6431" s="3"/>
      <c r="L6431" s="1"/>
      <c r="O6431" s="1"/>
      <c r="R6431" s="1"/>
    </row>
    <row r="6432" spans="3:18" x14ac:dyDescent="0.25">
      <c r="C6432" s="1"/>
      <c r="F6432" s="1"/>
      <c r="G6432" s="3"/>
      <c r="I6432" s="1"/>
      <c r="J6432" s="3"/>
      <c r="L6432" s="1"/>
      <c r="O6432" s="1"/>
      <c r="R6432" s="1"/>
    </row>
    <row r="6433" spans="3:18" x14ac:dyDescent="0.25">
      <c r="C6433" s="1"/>
      <c r="F6433" s="1"/>
      <c r="G6433" s="3"/>
      <c r="I6433" s="1"/>
      <c r="J6433" s="3"/>
      <c r="L6433" s="1"/>
      <c r="O6433" s="1"/>
      <c r="R6433" s="1"/>
    </row>
    <row r="6434" spans="3:18" x14ac:dyDescent="0.25">
      <c r="C6434" s="1"/>
      <c r="F6434" s="1"/>
      <c r="G6434" s="3"/>
      <c r="I6434" s="1"/>
      <c r="J6434" s="3"/>
      <c r="L6434" s="1"/>
      <c r="O6434" s="1"/>
      <c r="R6434" s="1"/>
    </row>
    <row r="6435" spans="3:18" x14ac:dyDescent="0.25">
      <c r="C6435" s="1"/>
      <c r="F6435" s="1"/>
      <c r="G6435" s="3"/>
      <c r="I6435" s="1"/>
      <c r="J6435" s="3"/>
      <c r="L6435" s="1"/>
      <c r="O6435" s="1"/>
      <c r="R6435" s="1"/>
    </row>
    <row r="6436" spans="3:18" x14ac:dyDescent="0.25">
      <c r="C6436" s="1"/>
      <c r="F6436" s="1"/>
      <c r="G6436" s="3"/>
      <c r="I6436" s="1"/>
      <c r="J6436" s="3"/>
      <c r="L6436" s="1"/>
      <c r="O6436" s="1"/>
      <c r="R6436" s="1"/>
    </row>
    <row r="6437" spans="3:18" x14ac:dyDescent="0.25">
      <c r="C6437" s="1"/>
      <c r="F6437" s="1"/>
      <c r="G6437" s="3"/>
      <c r="I6437" s="1"/>
      <c r="J6437" s="3"/>
      <c r="L6437" s="1"/>
      <c r="O6437" s="1"/>
      <c r="R6437" s="1"/>
    </row>
    <row r="6438" spans="3:18" x14ac:dyDescent="0.25">
      <c r="C6438" s="1"/>
      <c r="F6438" s="1"/>
      <c r="G6438" s="3"/>
      <c r="I6438" s="1"/>
      <c r="J6438" s="3"/>
      <c r="L6438" s="1"/>
      <c r="O6438" s="1"/>
      <c r="R6438" s="1"/>
    </row>
    <row r="6439" spans="3:18" x14ac:dyDescent="0.25">
      <c r="C6439" s="1"/>
      <c r="F6439" s="1"/>
      <c r="G6439" s="3"/>
      <c r="I6439" s="1"/>
      <c r="J6439" s="3"/>
      <c r="L6439" s="1"/>
      <c r="O6439" s="1"/>
      <c r="R6439" s="1"/>
    </row>
    <row r="6440" spans="3:18" x14ac:dyDescent="0.25">
      <c r="C6440" s="1"/>
      <c r="F6440" s="1"/>
      <c r="G6440" s="3"/>
      <c r="I6440" s="1"/>
      <c r="J6440" s="3"/>
      <c r="L6440" s="1"/>
      <c r="O6440" s="1"/>
      <c r="R6440" s="1"/>
    </row>
    <row r="6441" spans="3:18" x14ac:dyDescent="0.25">
      <c r="C6441" s="1"/>
      <c r="F6441" s="1"/>
      <c r="G6441" s="3"/>
      <c r="I6441" s="1"/>
      <c r="J6441" s="3"/>
      <c r="L6441" s="1"/>
      <c r="O6441" s="1"/>
      <c r="R6441" s="1"/>
    </row>
    <row r="6442" spans="3:18" x14ac:dyDescent="0.25">
      <c r="C6442" s="1"/>
      <c r="F6442" s="1"/>
      <c r="G6442" s="3"/>
      <c r="I6442" s="1"/>
      <c r="J6442" s="3"/>
      <c r="L6442" s="1"/>
      <c r="O6442" s="1"/>
      <c r="R6442" s="1"/>
    </row>
    <row r="6443" spans="3:18" x14ac:dyDescent="0.25">
      <c r="C6443" s="1"/>
      <c r="F6443" s="1"/>
      <c r="G6443" s="3"/>
      <c r="I6443" s="1"/>
      <c r="J6443" s="3"/>
      <c r="L6443" s="1"/>
      <c r="O6443" s="1"/>
      <c r="R6443" s="1"/>
    </row>
    <row r="6444" spans="3:18" x14ac:dyDescent="0.25">
      <c r="C6444" s="1"/>
      <c r="F6444" s="1"/>
      <c r="G6444" s="3"/>
      <c r="I6444" s="1"/>
      <c r="J6444" s="3"/>
      <c r="L6444" s="1"/>
      <c r="O6444" s="1"/>
      <c r="R6444" s="1"/>
    </row>
    <row r="6445" spans="3:18" x14ac:dyDescent="0.25">
      <c r="C6445" s="1"/>
      <c r="F6445" s="1"/>
      <c r="G6445" s="3"/>
      <c r="I6445" s="1"/>
      <c r="J6445" s="3"/>
      <c r="L6445" s="1"/>
      <c r="O6445" s="1"/>
      <c r="R6445" s="1"/>
    </row>
    <row r="6446" spans="3:18" x14ac:dyDescent="0.25">
      <c r="C6446" s="1"/>
      <c r="F6446" s="1"/>
      <c r="G6446" s="3"/>
      <c r="I6446" s="1"/>
      <c r="J6446" s="3"/>
      <c r="L6446" s="1"/>
      <c r="O6446" s="1"/>
      <c r="R6446" s="1"/>
    </row>
    <row r="6447" spans="3:18" x14ac:dyDescent="0.25">
      <c r="C6447" s="1"/>
      <c r="F6447" s="1"/>
      <c r="G6447" s="3"/>
      <c r="I6447" s="1"/>
      <c r="J6447" s="3"/>
      <c r="L6447" s="1"/>
      <c r="O6447" s="1"/>
      <c r="R6447" s="1"/>
    </row>
    <row r="6448" spans="3:18" x14ac:dyDescent="0.25">
      <c r="C6448" s="1"/>
      <c r="F6448" s="1"/>
      <c r="G6448" s="3"/>
      <c r="I6448" s="1"/>
      <c r="J6448" s="3"/>
      <c r="L6448" s="1"/>
      <c r="O6448" s="1"/>
      <c r="R6448" s="1"/>
    </row>
    <row r="6449" spans="3:18" x14ac:dyDescent="0.25">
      <c r="C6449" s="1"/>
      <c r="F6449" s="1"/>
      <c r="G6449" s="3"/>
      <c r="I6449" s="1"/>
      <c r="J6449" s="3"/>
      <c r="L6449" s="1"/>
      <c r="O6449" s="1"/>
      <c r="R6449" s="1"/>
    </row>
    <row r="6450" spans="3:18" x14ac:dyDescent="0.25">
      <c r="C6450" s="1"/>
      <c r="F6450" s="1"/>
      <c r="G6450" s="3"/>
      <c r="I6450" s="1"/>
      <c r="J6450" s="3"/>
      <c r="L6450" s="1"/>
      <c r="O6450" s="1"/>
      <c r="R6450" s="1"/>
    </row>
    <row r="6451" spans="3:18" x14ac:dyDescent="0.25">
      <c r="C6451" s="1"/>
      <c r="F6451" s="1"/>
      <c r="G6451" s="3"/>
      <c r="I6451" s="1"/>
      <c r="J6451" s="3"/>
      <c r="L6451" s="1"/>
      <c r="O6451" s="1"/>
      <c r="R6451" s="1"/>
    </row>
    <row r="6452" spans="3:18" x14ac:dyDescent="0.25">
      <c r="C6452" s="1"/>
      <c r="F6452" s="1"/>
      <c r="G6452" s="3"/>
      <c r="I6452" s="1"/>
      <c r="J6452" s="3"/>
      <c r="L6452" s="1"/>
      <c r="O6452" s="1"/>
      <c r="R6452" s="1"/>
    </row>
    <row r="6453" spans="3:18" x14ac:dyDescent="0.25">
      <c r="C6453" s="1"/>
      <c r="F6453" s="1"/>
      <c r="G6453" s="3"/>
      <c r="I6453" s="1"/>
      <c r="J6453" s="3"/>
      <c r="L6453" s="1"/>
      <c r="O6453" s="1"/>
      <c r="R6453" s="1"/>
    </row>
    <row r="6454" spans="3:18" x14ac:dyDescent="0.25">
      <c r="C6454" s="1"/>
      <c r="F6454" s="1"/>
      <c r="G6454" s="3"/>
      <c r="I6454" s="1"/>
      <c r="J6454" s="3"/>
      <c r="L6454" s="1"/>
      <c r="O6454" s="1"/>
      <c r="R6454" s="1"/>
    </row>
    <row r="6455" spans="3:18" x14ac:dyDescent="0.25">
      <c r="C6455" s="1"/>
      <c r="F6455" s="1"/>
      <c r="G6455" s="3"/>
      <c r="I6455" s="1"/>
      <c r="J6455" s="3"/>
      <c r="L6455" s="1"/>
      <c r="O6455" s="1"/>
      <c r="R6455" s="1"/>
    </row>
    <row r="6456" spans="3:18" x14ac:dyDescent="0.25">
      <c r="C6456" s="1"/>
      <c r="F6456" s="1"/>
      <c r="G6456" s="3"/>
      <c r="I6456" s="1"/>
      <c r="J6456" s="3"/>
      <c r="L6456" s="1"/>
      <c r="O6456" s="1"/>
      <c r="R6456" s="1"/>
    </row>
    <row r="6457" spans="3:18" x14ac:dyDescent="0.25">
      <c r="C6457" s="1"/>
      <c r="F6457" s="1"/>
      <c r="G6457" s="3"/>
      <c r="I6457" s="1"/>
      <c r="J6457" s="3"/>
      <c r="L6457" s="1"/>
      <c r="O6457" s="1"/>
      <c r="R6457" s="1"/>
    </row>
    <row r="6458" spans="3:18" x14ac:dyDescent="0.25">
      <c r="C6458" s="1"/>
      <c r="F6458" s="1"/>
      <c r="G6458" s="3"/>
      <c r="I6458" s="1"/>
      <c r="J6458" s="3"/>
      <c r="L6458" s="1"/>
      <c r="O6458" s="1"/>
      <c r="R6458" s="1"/>
    </row>
    <row r="6459" spans="3:18" x14ac:dyDescent="0.25">
      <c r="C6459" s="1"/>
      <c r="F6459" s="1"/>
      <c r="G6459" s="3"/>
      <c r="I6459" s="1"/>
      <c r="J6459" s="3"/>
      <c r="L6459" s="1"/>
      <c r="O6459" s="1"/>
      <c r="R6459" s="1"/>
    </row>
    <row r="6460" spans="3:18" x14ac:dyDescent="0.25">
      <c r="C6460" s="1"/>
      <c r="F6460" s="1"/>
      <c r="G6460" s="3"/>
      <c r="I6460" s="1"/>
      <c r="J6460" s="3"/>
      <c r="L6460" s="1"/>
      <c r="O6460" s="1"/>
      <c r="R6460" s="1"/>
    </row>
    <row r="6461" spans="3:18" x14ac:dyDescent="0.25">
      <c r="C6461" s="1"/>
      <c r="F6461" s="1"/>
      <c r="G6461" s="3"/>
      <c r="I6461" s="1"/>
      <c r="J6461" s="3"/>
      <c r="L6461" s="1"/>
      <c r="O6461" s="1"/>
      <c r="R6461" s="1"/>
    </row>
    <row r="6462" spans="3:18" x14ac:dyDescent="0.25">
      <c r="C6462" s="1"/>
      <c r="F6462" s="1"/>
      <c r="G6462" s="3"/>
      <c r="I6462" s="1"/>
      <c r="J6462" s="3"/>
      <c r="L6462" s="1"/>
      <c r="O6462" s="1"/>
      <c r="R6462" s="1"/>
    </row>
    <row r="6463" spans="3:18" x14ac:dyDescent="0.25">
      <c r="C6463" s="1"/>
      <c r="F6463" s="1"/>
      <c r="G6463" s="3"/>
      <c r="I6463" s="1"/>
      <c r="J6463" s="3"/>
      <c r="L6463" s="1"/>
      <c r="O6463" s="1"/>
      <c r="R6463" s="1"/>
    </row>
    <row r="6464" spans="3:18" x14ac:dyDescent="0.25">
      <c r="C6464" s="1"/>
      <c r="F6464" s="1"/>
      <c r="G6464" s="3"/>
      <c r="I6464" s="1"/>
      <c r="J6464" s="3"/>
      <c r="L6464" s="1"/>
      <c r="O6464" s="1"/>
      <c r="R6464" s="1"/>
    </row>
    <row r="6465" spans="3:18" x14ac:dyDescent="0.25">
      <c r="C6465" s="1"/>
      <c r="F6465" s="1"/>
      <c r="G6465" s="3"/>
      <c r="I6465" s="1"/>
      <c r="J6465" s="3"/>
      <c r="L6465" s="1"/>
      <c r="O6465" s="1"/>
      <c r="R6465" s="1"/>
    </row>
    <row r="6466" spans="3:18" x14ac:dyDescent="0.25">
      <c r="C6466" s="1"/>
      <c r="F6466" s="1"/>
      <c r="G6466" s="3"/>
      <c r="I6466" s="1"/>
      <c r="J6466" s="3"/>
      <c r="L6466" s="1"/>
      <c r="O6466" s="1"/>
      <c r="R6466" s="1"/>
    </row>
    <row r="6467" spans="3:18" x14ac:dyDescent="0.25">
      <c r="C6467" s="1"/>
      <c r="F6467" s="1"/>
      <c r="G6467" s="3"/>
      <c r="I6467" s="1"/>
      <c r="J6467" s="3"/>
      <c r="L6467" s="1"/>
      <c r="O6467" s="1"/>
      <c r="R6467" s="1"/>
    </row>
    <row r="6468" spans="3:18" x14ac:dyDescent="0.25">
      <c r="C6468" s="1"/>
      <c r="F6468" s="1"/>
      <c r="G6468" s="3"/>
      <c r="I6468" s="1"/>
      <c r="J6468" s="3"/>
      <c r="L6468" s="1"/>
      <c r="O6468" s="1"/>
      <c r="R6468" s="1"/>
    </row>
    <row r="6469" spans="3:18" x14ac:dyDescent="0.25">
      <c r="C6469" s="1"/>
      <c r="F6469" s="1"/>
      <c r="G6469" s="3"/>
      <c r="I6469" s="1"/>
      <c r="J6469" s="3"/>
      <c r="L6469" s="1"/>
      <c r="O6469" s="1"/>
      <c r="R6469" s="1"/>
    </row>
    <row r="6470" spans="3:18" x14ac:dyDescent="0.25">
      <c r="C6470" s="1"/>
      <c r="F6470" s="1"/>
      <c r="G6470" s="3"/>
      <c r="I6470" s="1"/>
      <c r="J6470" s="3"/>
      <c r="L6470" s="1"/>
      <c r="O6470" s="1"/>
      <c r="R6470" s="1"/>
    </row>
    <row r="6471" spans="3:18" x14ac:dyDescent="0.25">
      <c r="C6471" s="1"/>
      <c r="F6471" s="1"/>
      <c r="G6471" s="3"/>
      <c r="I6471" s="1"/>
      <c r="J6471" s="3"/>
      <c r="L6471" s="1"/>
      <c r="O6471" s="1"/>
      <c r="R6471" s="1"/>
    </row>
    <row r="6472" spans="3:18" x14ac:dyDescent="0.25">
      <c r="C6472" s="1"/>
      <c r="F6472" s="1"/>
      <c r="G6472" s="3"/>
      <c r="I6472" s="1"/>
      <c r="J6472" s="3"/>
      <c r="L6472" s="1"/>
      <c r="O6472" s="1"/>
      <c r="R6472" s="1"/>
    </row>
    <row r="6473" spans="3:18" x14ac:dyDescent="0.25">
      <c r="C6473" s="1"/>
      <c r="F6473" s="1"/>
      <c r="G6473" s="3"/>
      <c r="I6473" s="1"/>
      <c r="J6473" s="3"/>
      <c r="L6473" s="1"/>
      <c r="O6473" s="1"/>
      <c r="R6473" s="1"/>
    </row>
    <row r="6474" spans="3:18" x14ac:dyDescent="0.25">
      <c r="C6474" s="1"/>
      <c r="F6474" s="1"/>
      <c r="G6474" s="3"/>
      <c r="I6474" s="1"/>
      <c r="J6474" s="3"/>
      <c r="L6474" s="1"/>
      <c r="O6474" s="1"/>
      <c r="R6474" s="1"/>
    </row>
    <row r="6475" spans="3:18" x14ac:dyDescent="0.25">
      <c r="C6475" s="1"/>
      <c r="F6475" s="1"/>
      <c r="G6475" s="3"/>
      <c r="I6475" s="1"/>
      <c r="J6475" s="3"/>
      <c r="L6475" s="1"/>
      <c r="O6475" s="1"/>
      <c r="R6475" s="1"/>
    </row>
    <row r="6476" spans="3:18" x14ac:dyDescent="0.25">
      <c r="C6476" s="1"/>
      <c r="F6476" s="1"/>
      <c r="G6476" s="3"/>
      <c r="I6476" s="1"/>
      <c r="J6476" s="3"/>
      <c r="L6476" s="1"/>
      <c r="O6476" s="1"/>
      <c r="R6476" s="1"/>
    </row>
    <row r="6477" spans="3:18" x14ac:dyDescent="0.25">
      <c r="C6477" s="1"/>
      <c r="F6477" s="1"/>
      <c r="G6477" s="3"/>
      <c r="I6477" s="1"/>
      <c r="J6477" s="3"/>
      <c r="L6477" s="1"/>
      <c r="O6477" s="1"/>
      <c r="R6477" s="1"/>
    </row>
    <row r="6478" spans="3:18" x14ac:dyDescent="0.25">
      <c r="C6478" s="1"/>
      <c r="F6478" s="1"/>
      <c r="G6478" s="3"/>
      <c r="I6478" s="1"/>
      <c r="J6478" s="3"/>
      <c r="L6478" s="1"/>
      <c r="O6478" s="1"/>
      <c r="R6478" s="1"/>
    </row>
    <row r="6479" spans="3:18" x14ac:dyDescent="0.25">
      <c r="C6479" s="1"/>
      <c r="F6479" s="1"/>
      <c r="G6479" s="3"/>
      <c r="I6479" s="1"/>
      <c r="J6479" s="3"/>
      <c r="L6479" s="1"/>
      <c r="O6479" s="1"/>
      <c r="R6479" s="1"/>
    </row>
    <row r="6480" spans="3:18" x14ac:dyDescent="0.25">
      <c r="C6480" s="1"/>
      <c r="F6480" s="1"/>
      <c r="G6480" s="3"/>
      <c r="I6480" s="1"/>
      <c r="J6480" s="3"/>
      <c r="L6480" s="1"/>
      <c r="O6480" s="1"/>
      <c r="R6480" s="1"/>
    </row>
    <row r="6481" spans="3:18" x14ac:dyDescent="0.25">
      <c r="C6481" s="1"/>
      <c r="F6481" s="1"/>
      <c r="G6481" s="3"/>
      <c r="I6481" s="1"/>
      <c r="J6481" s="3"/>
      <c r="L6481" s="1"/>
      <c r="O6481" s="1"/>
      <c r="R6481" s="1"/>
    </row>
    <row r="6482" spans="3:18" x14ac:dyDescent="0.25">
      <c r="C6482" s="1"/>
      <c r="F6482" s="1"/>
      <c r="G6482" s="3"/>
      <c r="I6482" s="1"/>
      <c r="J6482" s="3"/>
      <c r="L6482" s="1"/>
      <c r="O6482" s="1"/>
      <c r="R6482" s="1"/>
    </row>
    <row r="6483" spans="3:18" x14ac:dyDescent="0.25">
      <c r="C6483" s="1"/>
      <c r="F6483" s="1"/>
      <c r="G6483" s="3"/>
      <c r="I6483" s="1"/>
      <c r="J6483" s="3"/>
      <c r="L6483" s="1"/>
      <c r="O6483" s="1"/>
      <c r="R6483" s="1"/>
    </row>
    <row r="6484" spans="3:18" x14ac:dyDescent="0.25">
      <c r="C6484" s="1"/>
      <c r="F6484" s="1"/>
      <c r="G6484" s="3"/>
      <c r="I6484" s="1"/>
      <c r="J6484" s="3"/>
      <c r="L6484" s="1"/>
      <c r="O6484" s="1"/>
      <c r="R6484" s="1"/>
    </row>
    <row r="6485" spans="3:18" x14ac:dyDescent="0.25">
      <c r="C6485" s="1"/>
      <c r="F6485" s="1"/>
      <c r="G6485" s="3"/>
      <c r="I6485" s="1"/>
      <c r="J6485" s="3"/>
      <c r="L6485" s="1"/>
      <c r="O6485" s="1"/>
      <c r="R6485" s="1"/>
    </row>
    <row r="6486" spans="3:18" x14ac:dyDescent="0.25">
      <c r="C6486" s="1"/>
      <c r="F6486" s="1"/>
      <c r="G6486" s="3"/>
      <c r="I6486" s="1"/>
      <c r="J6486" s="3"/>
      <c r="L6486" s="1"/>
      <c r="O6486" s="1"/>
      <c r="R6486" s="1"/>
    </row>
    <row r="6487" spans="3:18" x14ac:dyDescent="0.25">
      <c r="C6487" s="1"/>
      <c r="F6487" s="1"/>
      <c r="G6487" s="3"/>
      <c r="I6487" s="1"/>
      <c r="J6487" s="3"/>
      <c r="L6487" s="1"/>
      <c r="O6487" s="1"/>
      <c r="R6487" s="1"/>
    </row>
    <row r="6488" spans="3:18" x14ac:dyDescent="0.25">
      <c r="C6488" s="1"/>
      <c r="F6488" s="1"/>
      <c r="G6488" s="3"/>
      <c r="I6488" s="1"/>
      <c r="J6488" s="3"/>
      <c r="L6488" s="1"/>
      <c r="O6488" s="1"/>
      <c r="R6488" s="1"/>
    </row>
    <row r="6489" spans="3:18" x14ac:dyDescent="0.25">
      <c r="C6489" s="1"/>
      <c r="F6489" s="1"/>
      <c r="G6489" s="3"/>
      <c r="I6489" s="1"/>
      <c r="J6489" s="3"/>
      <c r="L6489" s="1"/>
      <c r="O6489" s="1"/>
      <c r="R6489" s="1"/>
    </row>
    <row r="6490" spans="3:18" x14ac:dyDescent="0.25">
      <c r="C6490" s="1"/>
      <c r="F6490" s="1"/>
      <c r="G6490" s="3"/>
      <c r="I6490" s="1"/>
      <c r="J6490" s="3"/>
      <c r="L6490" s="1"/>
      <c r="O6490" s="1"/>
      <c r="R6490" s="1"/>
    </row>
    <row r="6491" spans="3:18" x14ac:dyDescent="0.25">
      <c r="C6491" s="1"/>
      <c r="F6491" s="1"/>
      <c r="G6491" s="3"/>
      <c r="I6491" s="1"/>
      <c r="J6491" s="3"/>
      <c r="L6491" s="1"/>
      <c r="O6491" s="1"/>
      <c r="R6491" s="1"/>
    </row>
    <row r="6492" spans="3:18" x14ac:dyDescent="0.25">
      <c r="C6492" s="1"/>
      <c r="F6492" s="1"/>
      <c r="G6492" s="3"/>
      <c r="I6492" s="1"/>
      <c r="J6492" s="3"/>
      <c r="L6492" s="1"/>
      <c r="O6492" s="1"/>
      <c r="R6492" s="1"/>
    </row>
    <row r="6493" spans="3:18" x14ac:dyDescent="0.25">
      <c r="C6493" s="1"/>
      <c r="F6493" s="1"/>
      <c r="G6493" s="3"/>
      <c r="I6493" s="1"/>
      <c r="J6493" s="3"/>
      <c r="L6493" s="1"/>
      <c r="O6493" s="1"/>
      <c r="R6493" s="1"/>
    </row>
    <row r="6494" spans="3:18" x14ac:dyDescent="0.25">
      <c r="C6494" s="1"/>
      <c r="F6494" s="1"/>
      <c r="G6494" s="3"/>
      <c r="I6494" s="1"/>
      <c r="J6494" s="3"/>
      <c r="L6494" s="1"/>
      <c r="O6494" s="1"/>
      <c r="R6494" s="1"/>
    </row>
    <row r="6495" spans="3:18" x14ac:dyDescent="0.25">
      <c r="C6495" s="1"/>
      <c r="F6495" s="1"/>
      <c r="G6495" s="3"/>
      <c r="I6495" s="1"/>
      <c r="J6495" s="3"/>
      <c r="L6495" s="1"/>
      <c r="O6495" s="1"/>
      <c r="R6495" s="1"/>
    </row>
    <row r="6496" spans="3:18" x14ac:dyDescent="0.25">
      <c r="C6496" s="1"/>
      <c r="F6496" s="1"/>
      <c r="G6496" s="3"/>
      <c r="I6496" s="1"/>
      <c r="J6496" s="3"/>
      <c r="L6496" s="1"/>
      <c r="O6496" s="1"/>
      <c r="R6496" s="1"/>
    </row>
    <row r="6497" spans="3:18" x14ac:dyDescent="0.25">
      <c r="C6497" s="1"/>
      <c r="F6497" s="1"/>
      <c r="G6497" s="3"/>
      <c r="I6497" s="1"/>
      <c r="J6497" s="3"/>
      <c r="L6497" s="1"/>
      <c r="O6497" s="1"/>
      <c r="R6497" s="1"/>
    </row>
    <row r="6498" spans="3:18" x14ac:dyDescent="0.25">
      <c r="C6498" s="1"/>
      <c r="F6498" s="1"/>
      <c r="G6498" s="3"/>
      <c r="I6498" s="1"/>
      <c r="J6498" s="3"/>
      <c r="L6498" s="1"/>
      <c r="O6498" s="1"/>
      <c r="R6498" s="1"/>
    </row>
    <row r="6499" spans="3:18" x14ac:dyDescent="0.25">
      <c r="C6499" s="1"/>
      <c r="F6499" s="1"/>
      <c r="G6499" s="3"/>
      <c r="I6499" s="1"/>
      <c r="J6499" s="3"/>
      <c r="L6499" s="1"/>
      <c r="O6499" s="1"/>
      <c r="R6499" s="1"/>
    </row>
    <row r="6500" spans="3:18" x14ac:dyDescent="0.25">
      <c r="C6500" s="1"/>
      <c r="F6500" s="1"/>
      <c r="G6500" s="3"/>
      <c r="I6500" s="1"/>
      <c r="J6500" s="3"/>
      <c r="L6500" s="1"/>
      <c r="O6500" s="1"/>
      <c r="R6500" s="1"/>
    </row>
    <row r="6501" spans="3:18" x14ac:dyDescent="0.25">
      <c r="C6501" s="1"/>
      <c r="F6501" s="1"/>
      <c r="G6501" s="3"/>
      <c r="I6501" s="1"/>
      <c r="J6501" s="3"/>
      <c r="L6501" s="1"/>
      <c r="O6501" s="1"/>
      <c r="R6501" s="1"/>
    </row>
    <row r="6502" spans="3:18" x14ac:dyDescent="0.25">
      <c r="C6502" s="1"/>
      <c r="F6502" s="1"/>
      <c r="G6502" s="3"/>
      <c r="I6502" s="1"/>
      <c r="J6502" s="3"/>
      <c r="L6502" s="1"/>
      <c r="O6502" s="1"/>
      <c r="R6502" s="1"/>
    </row>
    <row r="6503" spans="3:18" x14ac:dyDescent="0.25">
      <c r="C6503" s="1"/>
      <c r="F6503" s="1"/>
      <c r="G6503" s="3"/>
      <c r="I6503" s="1"/>
      <c r="J6503" s="3"/>
      <c r="L6503" s="1"/>
      <c r="O6503" s="1"/>
      <c r="R6503" s="1"/>
    </row>
    <row r="6504" spans="3:18" x14ac:dyDescent="0.25">
      <c r="C6504" s="1"/>
      <c r="F6504" s="1"/>
      <c r="G6504" s="3"/>
      <c r="I6504" s="1"/>
      <c r="J6504" s="3"/>
      <c r="L6504" s="1"/>
      <c r="O6504" s="1"/>
      <c r="R6504" s="1"/>
    </row>
    <row r="6505" spans="3:18" x14ac:dyDescent="0.25">
      <c r="C6505" s="1"/>
      <c r="F6505" s="1"/>
      <c r="G6505" s="3"/>
      <c r="I6505" s="1"/>
      <c r="J6505" s="3"/>
      <c r="L6505" s="1"/>
      <c r="O6505" s="1"/>
      <c r="R6505" s="1"/>
    </row>
    <row r="6506" spans="3:18" x14ac:dyDescent="0.25">
      <c r="C6506" s="1"/>
      <c r="F6506" s="1"/>
      <c r="G6506" s="3"/>
      <c r="I6506" s="1"/>
      <c r="J6506" s="3"/>
      <c r="L6506" s="1"/>
      <c r="O6506" s="1"/>
      <c r="R6506" s="1"/>
    </row>
    <row r="6507" spans="3:18" x14ac:dyDescent="0.25">
      <c r="C6507" s="1"/>
      <c r="F6507" s="1"/>
      <c r="G6507" s="3"/>
      <c r="I6507" s="1"/>
      <c r="J6507" s="3"/>
      <c r="L6507" s="1"/>
      <c r="O6507" s="1"/>
      <c r="R6507" s="1"/>
    </row>
    <row r="6508" spans="3:18" x14ac:dyDescent="0.25">
      <c r="C6508" s="1"/>
      <c r="F6508" s="1"/>
      <c r="G6508" s="3"/>
      <c r="I6508" s="1"/>
      <c r="J6508" s="3"/>
      <c r="L6508" s="1"/>
      <c r="O6508" s="1"/>
      <c r="R6508" s="1"/>
    </row>
    <row r="6509" spans="3:18" x14ac:dyDescent="0.25">
      <c r="C6509" s="1"/>
      <c r="F6509" s="1"/>
      <c r="G6509" s="3"/>
      <c r="I6509" s="1"/>
      <c r="J6509" s="3"/>
      <c r="L6509" s="1"/>
      <c r="O6509" s="1"/>
      <c r="R6509" s="1"/>
    </row>
    <row r="6510" spans="3:18" x14ac:dyDescent="0.25">
      <c r="C6510" s="1"/>
      <c r="F6510" s="1"/>
      <c r="G6510" s="3"/>
      <c r="I6510" s="1"/>
      <c r="J6510" s="3"/>
      <c r="L6510" s="1"/>
      <c r="O6510" s="1"/>
      <c r="R6510" s="1"/>
    </row>
    <row r="6511" spans="3:18" x14ac:dyDescent="0.25">
      <c r="C6511" s="1"/>
      <c r="F6511" s="1"/>
      <c r="G6511" s="3"/>
      <c r="I6511" s="1"/>
      <c r="J6511" s="3"/>
      <c r="L6511" s="1"/>
      <c r="O6511" s="1"/>
      <c r="R6511" s="1"/>
    </row>
    <row r="6512" spans="3:18" x14ac:dyDescent="0.25">
      <c r="C6512" s="1"/>
      <c r="F6512" s="1"/>
      <c r="G6512" s="3"/>
      <c r="I6512" s="1"/>
      <c r="J6512" s="3"/>
      <c r="L6512" s="1"/>
      <c r="O6512" s="1"/>
      <c r="R6512" s="1"/>
    </row>
    <row r="6513" spans="3:18" x14ac:dyDescent="0.25">
      <c r="C6513" s="1"/>
      <c r="F6513" s="1"/>
      <c r="G6513" s="3"/>
      <c r="I6513" s="1"/>
      <c r="J6513" s="3"/>
      <c r="L6513" s="1"/>
      <c r="O6513" s="1"/>
      <c r="R6513" s="1"/>
    </row>
    <row r="6514" spans="3:18" x14ac:dyDescent="0.25">
      <c r="C6514" s="1"/>
      <c r="F6514" s="1"/>
      <c r="G6514" s="3"/>
      <c r="I6514" s="1"/>
      <c r="J6514" s="3"/>
      <c r="L6514" s="1"/>
      <c r="O6514" s="1"/>
      <c r="R6514" s="1"/>
    </row>
    <row r="6515" spans="3:18" x14ac:dyDescent="0.25">
      <c r="C6515" s="1"/>
      <c r="F6515" s="1"/>
      <c r="G6515" s="3"/>
      <c r="I6515" s="1"/>
      <c r="J6515" s="3"/>
      <c r="L6515" s="1"/>
      <c r="O6515" s="1"/>
      <c r="R6515" s="1"/>
    </row>
    <row r="6516" spans="3:18" x14ac:dyDescent="0.25">
      <c r="C6516" s="1"/>
      <c r="F6516" s="1"/>
      <c r="G6516" s="3"/>
      <c r="I6516" s="1"/>
      <c r="J6516" s="3"/>
      <c r="L6516" s="1"/>
      <c r="O6516" s="1"/>
      <c r="R6516" s="1"/>
    </row>
    <row r="6517" spans="3:18" x14ac:dyDescent="0.25">
      <c r="C6517" s="1"/>
      <c r="F6517" s="1"/>
      <c r="G6517" s="3"/>
      <c r="I6517" s="1"/>
      <c r="J6517" s="3"/>
      <c r="L6517" s="1"/>
      <c r="O6517" s="1"/>
      <c r="R6517" s="1"/>
    </row>
    <row r="6518" spans="3:18" x14ac:dyDescent="0.25">
      <c r="C6518" s="1"/>
      <c r="F6518" s="1"/>
      <c r="G6518" s="3"/>
      <c r="I6518" s="1"/>
      <c r="J6518" s="3"/>
      <c r="L6518" s="1"/>
      <c r="O6518" s="1"/>
      <c r="R6518" s="1"/>
    </row>
    <row r="6519" spans="3:18" x14ac:dyDescent="0.25">
      <c r="C6519" s="1"/>
      <c r="F6519" s="1"/>
      <c r="G6519" s="3"/>
      <c r="I6519" s="1"/>
      <c r="J6519" s="3"/>
      <c r="L6519" s="1"/>
      <c r="O6519" s="1"/>
      <c r="R6519" s="1"/>
    </row>
    <row r="6520" spans="3:18" x14ac:dyDescent="0.25">
      <c r="C6520" s="1"/>
      <c r="F6520" s="1"/>
      <c r="G6520" s="3"/>
      <c r="I6520" s="1"/>
      <c r="J6520" s="3"/>
      <c r="L6520" s="1"/>
      <c r="O6520" s="1"/>
      <c r="R6520" s="1"/>
    </row>
    <row r="6521" spans="3:18" x14ac:dyDescent="0.25">
      <c r="C6521" s="1"/>
      <c r="F6521" s="1"/>
      <c r="G6521" s="3"/>
      <c r="I6521" s="1"/>
      <c r="J6521" s="3"/>
      <c r="L6521" s="1"/>
      <c r="O6521" s="1"/>
      <c r="R6521" s="1"/>
    </row>
    <row r="6522" spans="3:18" x14ac:dyDescent="0.25">
      <c r="C6522" s="1"/>
      <c r="F6522" s="1"/>
      <c r="G6522" s="3"/>
      <c r="I6522" s="1"/>
      <c r="J6522" s="3"/>
      <c r="L6522" s="1"/>
      <c r="O6522" s="1"/>
      <c r="R6522" s="1"/>
    </row>
    <row r="6523" spans="3:18" x14ac:dyDescent="0.25">
      <c r="C6523" s="1"/>
      <c r="F6523" s="1"/>
      <c r="G6523" s="3"/>
      <c r="I6523" s="1"/>
      <c r="J6523" s="3"/>
      <c r="L6523" s="1"/>
      <c r="O6523" s="1"/>
      <c r="R6523" s="1"/>
    </row>
    <row r="6524" spans="3:18" x14ac:dyDescent="0.25">
      <c r="C6524" s="1"/>
      <c r="F6524" s="1"/>
      <c r="G6524" s="3"/>
      <c r="I6524" s="1"/>
      <c r="J6524" s="3"/>
      <c r="L6524" s="1"/>
      <c r="O6524" s="1"/>
      <c r="R6524" s="1"/>
    </row>
    <row r="6525" spans="3:18" x14ac:dyDescent="0.25">
      <c r="C6525" s="1"/>
      <c r="F6525" s="1"/>
      <c r="G6525" s="3"/>
      <c r="I6525" s="1"/>
      <c r="J6525" s="3"/>
      <c r="L6525" s="1"/>
      <c r="O6525" s="1"/>
      <c r="R6525" s="1"/>
    </row>
    <row r="6526" spans="3:18" x14ac:dyDescent="0.25">
      <c r="C6526" s="1"/>
      <c r="F6526" s="1"/>
      <c r="G6526" s="3"/>
      <c r="I6526" s="1"/>
      <c r="J6526" s="3"/>
      <c r="L6526" s="1"/>
      <c r="O6526" s="1"/>
      <c r="R6526" s="1"/>
    </row>
    <row r="6527" spans="3:18" x14ac:dyDescent="0.25">
      <c r="C6527" s="1"/>
      <c r="F6527" s="1"/>
      <c r="G6527" s="3"/>
      <c r="I6527" s="1"/>
      <c r="J6527" s="3"/>
      <c r="L6527" s="1"/>
      <c r="O6527" s="1"/>
      <c r="R6527" s="1"/>
    </row>
    <row r="6528" spans="3:18" x14ac:dyDescent="0.25">
      <c r="C6528" s="1"/>
      <c r="F6528" s="1"/>
      <c r="G6528" s="3"/>
      <c r="I6528" s="1"/>
      <c r="J6528" s="3"/>
      <c r="L6528" s="1"/>
      <c r="O6528" s="1"/>
      <c r="R6528" s="1"/>
    </row>
    <row r="6529" spans="3:18" x14ac:dyDescent="0.25">
      <c r="C6529" s="1"/>
      <c r="F6529" s="1"/>
      <c r="G6529" s="3"/>
      <c r="I6529" s="1"/>
      <c r="J6529" s="3"/>
      <c r="L6529" s="1"/>
      <c r="O6529" s="1"/>
      <c r="R6529" s="1"/>
    </row>
    <row r="6530" spans="3:18" x14ac:dyDescent="0.25">
      <c r="C6530" s="1"/>
      <c r="F6530" s="1"/>
      <c r="G6530" s="3"/>
      <c r="I6530" s="1"/>
      <c r="J6530" s="3"/>
      <c r="L6530" s="1"/>
      <c r="O6530" s="1"/>
      <c r="R6530" s="1"/>
    </row>
    <row r="6531" spans="3:18" x14ac:dyDescent="0.25">
      <c r="C6531" s="1"/>
      <c r="F6531" s="1"/>
      <c r="G6531" s="3"/>
      <c r="I6531" s="1"/>
      <c r="J6531" s="3"/>
      <c r="L6531" s="1"/>
      <c r="O6531" s="1"/>
      <c r="R6531" s="1"/>
    </row>
    <row r="6532" spans="3:18" x14ac:dyDescent="0.25">
      <c r="C6532" s="1"/>
      <c r="F6532" s="1"/>
      <c r="G6532" s="3"/>
      <c r="I6532" s="1"/>
      <c r="J6532" s="3"/>
      <c r="L6532" s="1"/>
      <c r="O6532" s="1"/>
      <c r="R6532" s="1"/>
    </row>
    <row r="6533" spans="3:18" x14ac:dyDescent="0.25">
      <c r="C6533" s="1"/>
      <c r="F6533" s="1"/>
      <c r="G6533" s="3"/>
      <c r="I6533" s="1"/>
      <c r="J6533" s="3"/>
      <c r="L6533" s="1"/>
      <c r="O6533" s="1"/>
      <c r="R6533" s="1"/>
    </row>
    <row r="6534" spans="3:18" x14ac:dyDescent="0.25">
      <c r="C6534" s="1"/>
      <c r="F6534" s="1"/>
      <c r="G6534" s="3"/>
      <c r="I6534" s="1"/>
      <c r="J6534" s="3"/>
      <c r="L6534" s="1"/>
      <c r="O6534" s="1"/>
      <c r="R6534" s="1"/>
    </row>
    <row r="6535" spans="3:18" x14ac:dyDescent="0.25">
      <c r="C6535" s="1"/>
      <c r="F6535" s="1"/>
      <c r="G6535" s="3"/>
      <c r="I6535" s="1"/>
      <c r="J6535" s="3"/>
      <c r="L6535" s="1"/>
      <c r="O6535" s="1"/>
      <c r="R6535" s="1"/>
    </row>
    <row r="6536" spans="3:18" x14ac:dyDescent="0.25">
      <c r="C6536" s="1"/>
      <c r="F6536" s="1"/>
      <c r="G6536" s="3"/>
      <c r="I6536" s="1"/>
      <c r="J6536" s="3"/>
      <c r="L6536" s="1"/>
      <c r="O6536" s="1"/>
      <c r="R6536" s="1"/>
    </row>
    <row r="6537" spans="3:18" x14ac:dyDescent="0.25">
      <c r="C6537" s="1"/>
      <c r="F6537" s="1"/>
      <c r="G6537" s="3"/>
      <c r="I6537" s="1"/>
      <c r="J6537" s="3"/>
      <c r="L6537" s="1"/>
      <c r="O6537" s="1"/>
      <c r="R6537" s="1"/>
    </row>
    <row r="6538" spans="3:18" x14ac:dyDescent="0.25">
      <c r="C6538" s="1"/>
      <c r="F6538" s="1"/>
      <c r="G6538" s="3"/>
      <c r="I6538" s="1"/>
      <c r="J6538" s="3"/>
      <c r="L6538" s="1"/>
      <c r="O6538" s="1"/>
      <c r="R6538" s="1"/>
    </row>
    <row r="6539" spans="3:18" x14ac:dyDescent="0.25">
      <c r="C6539" s="1"/>
      <c r="F6539" s="1"/>
      <c r="G6539" s="3"/>
      <c r="I6539" s="1"/>
      <c r="J6539" s="3"/>
      <c r="L6539" s="1"/>
      <c r="O6539" s="1"/>
      <c r="R6539" s="1"/>
    </row>
    <row r="6540" spans="3:18" x14ac:dyDescent="0.25">
      <c r="C6540" s="1"/>
      <c r="F6540" s="1"/>
      <c r="G6540" s="3"/>
      <c r="I6540" s="1"/>
      <c r="J6540" s="3"/>
      <c r="L6540" s="1"/>
      <c r="O6540" s="1"/>
      <c r="R6540" s="1"/>
    </row>
    <row r="6541" spans="3:18" x14ac:dyDescent="0.25">
      <c r="C6541" s="1"/>
      <c r="F6541" s="1"/>
      <c r="G6541" s="3"/>
      <c r="I6541" s="1"/>
      <c r="J6541" s="3"/>
      <c r="L6541" s="1"/>
      <c r="O6541" s="1"/>
      <c r="R6541" s="1"/>
    </row>
    <row r="6542" spans="3:18" x14ac:dyDescent="0.25">
      <c r="C6542" s="1"/>
      <c r="F6542" s="1"/>
      <c r="G6542" s="3"/>
      <c r="I6542" s="1"/>
      <c r="J6542" s="3"/>
      <c r="L6542" s="1"/>
      <c r="O6542" s="1"/>
      <c r="R6542" s="1"/>
    </row>
    <row r="6543" spans="3:18" x14ac:dyDescent="0.25">
      <c r="C6543" s="1"/>
      <c r="F6543" s="1"/>
      <c r="G6543" s="3"/>
      <c r="I6543" s="1"/>
      <c r="J6543" s="3"/>
      <c r="L6543" s="1"/>
      <c r="O6543" s="1"/>
      <c r="R6543" s="1"/>
    </row>
    <row r="6544" spans="3:18" x14ac:dyDescent="0.25">
      <c r="C6544" s="1"/>
      <c r="F6544" s="1"/>
      <c r="G6544" s="3"/>
      <c r="I6544" s="1"/>
      <c r="J6544" s="3"/>
      <c r="L6544" s="1"/>
      <c r="O6544" s="1"/>
      <c r="R6544" s="1"/>
    </row>
    <row r="6545" spans="3:18" x14ac:dyDescent="0.25">
      <c r="C6545" s="1"/>
      <c r="F6545" s="1"/>
      <c r="G6545" s="3"/>
      <c r="I6545" s="1"/>
      <c r="J6545" s="3"/>
      <c r="L6545" s="1"/>
      <c r="O6545" s="1"/>
      <c r="R6545" s="1"/>
    </row>
    <row r="6546" spans="3:18" x14ac:dyDescent="0.25">
      <c r="C6546" s="1"/>
      <c r="F6546" s="1"/>
      <c r="G6546" s="3"/>
      <c r="I6546" s="1"/>
      <c r="J6546" s="3"/>
      <c r="L6546" s="1"/>
      <c r="O6546" s="1"/>
      <c r="R6546" s="1"/>
    </row>
    <row r="6547" spans="3:18" x14ac:dyDescent="0.25">
      <c r="C6547" s="1"/>
      <c r="F6547" s="1"/>
      <c r="G6547" s="3"/>
      <c r="I6547" s="1"/>
      <c r="J6547" s="3"/>
      <c r="L6547" s="1"/>
      <c r="O6547" s="1"/>
      <c r="R6547" s="1"/>
    </row>
    <row r="6548" spans="3:18" x14ac:dyDescent="0.25">
      <c r="C6548" s="1"/>
      <c r="F6548" s="1"/>
      <c r="G6548" s="3"/>
      <c r="I6548" s="1"/>
      <c r="J6548" s="3"/>
      <c r="L6548" s="1"/>
      <c r="O6548" s="1"/>
      <c r="R6548" s="1"/>
    </row>
    <row r="6549" spans="3:18" x14ac:dyDescent="0.25">
      <c r="C6549" s="1"/>
      <c r="F6549" s="1"/>
      <c r="G6549" s="3"/>
      <c r="I6549" s="1"/>
      <c r="J6549" s="3"/>
      <c r="L6549" s="1"/>
      <c r="O6549" s="1"/>
      <c r="R6549" s="1"/>
    </row>
    <row r="6550" spans="3:18" x14ac:dyDescent="0.25">
      <c r="C6550" s="1"/>
      <c r="F6550" s="1"/>
      <c r="G6550" s="3"/>
      <c r="I6550" s="1"/>
      <c r="J6550" s="3"/>
      <c r="L6550" s="1"/>
      <c r="O6550" s="1"/>
      <c r="R6550" s="1"/>
    </row>
    <row r="6551" spans="3:18" x14ac:dyDescent="0.25">
      <c r="C6551" s="1"/>
      <c r="F6551" s="1"/>
      <c r="G6551" s="3"/>
      <c r="I6551" s="1"/>
      <c r="J6551" s="3"/>
      <c r="L6551" s="1"/>
      <c r="O6551" s="1"/>
      <c r="R6551" s="1"/>
    </row>
    <row r="6552" spans="3:18" x14ac:dyDescent="0.25">
      <c r="C6552" s="1"/>
      <c r="F6552" s="1"/>
      <c r="G6552" s="3"/>
      <c r="I6552" s="1"/>
      <c r="J6552" s="3"/>
      <c r="L6552" s="1"/>
      <c r="O6552" s="1"/>
      <c r="R6552" s="1"/>
    </row>
    <row r="6553" spans="3:18" x14ac:dyDescent="0.25">
      <c r="C6553" s="1"/>
      <c r="F6553" s="1"/>
      <c r="G6553" s="3"/>
      <c r="I6553" s="1"/>
      <c r="J6553" s="3"/>
      <c r="L6553" s="1"/>
      <c r="O6553" s="1"/>
      <c r="R6553" s="1"/>
    </row>
    <row r="6554" spans="3:18" x14ac:dyDescent="0.25">
      <c r="C6554" s="1"/>
      <c r="F6554" s="1"/>
      <c r="G6554" s="3"/>
      <c r="I6554" s="1"/>
      <c r="J6554" s="3"/>
      <c r="L6554" s="1"/>
      <c r="O6554" s="1"/>
      <c r="R6554" s="1"/>
    </row>
    <row r="6555" spans="3:18" x14ac:dyDescent="0.25">
      <c r="C6555" s="1"/>
      <c r="F6555" s="1"/>
      <c r="G6555" s="3"/>
      <c r="I6555" s="1"/>
      <c r="J6555" s="3"/>
      <c r="L6555" s="1"/>
      <c r="O6555" s="1"/>
      <c r="R6555" s="1"/>
    </row>
    <row r="6556" spans="3:18" x14ac:dyDescent="0.25">
      <c r="C6556" s="1"/>
      <c r="F6556" s="1"/>
      <c r="G6556" s="3"/>
      <c r="I6556" s="1"/>
      <c r="J6556" s="3"/>
      <c r="L6556" s="1"/>
      <c r="O6556" s="1"/>
      <c r="R6556" s="1"/>
    </row>
    <row r="6557" spans="3:18" x14ac:dyDescent="0.25">
      <c r="C6557" s="1"/>
      <c r="F6557" s="1"/>
      <c r="G6557" s="3"/>
      <c r="I6557" s="1"/>
      <c r="J6557" s="3"/>
      <c r="L6557" s="1"/>
      <c r="O6557" s="1"/>
      <c r="R6557" s="1"/>
    </row>
    <row r="6558" spans="3:18" x14ac:dyDescent="0.25">
      <c r="C6558" s="1"/>
      <c r="F6558" s="1"/>
      <c r="G6558" s="3"/>
      <c r="I6558" s="1"/>
      <c r="J6558" s="3"/>
      <c r="L6558" s="1"/>
      <c r="O6558" s="1"/>
      <c r="R6558" s="1"/>
    </row>
    <row r="6559" spans="3:18" x14ac:dyDescent="0.25">
      <c r="C6559" s="1"/>
      <c r="F6559" s="1"/>
      <c r="G6559" s="3"/>
      <c r="I6559" s="1"/>
      <c r="J6559" s="3"/>
      <c r="L6559" s="1"/>
      <c r="O6559" s="1"/>
      <c r="R6559" s="1"/>
    </row>
    <row r="6560" spans="3:18" x14ac:dyDescent="0.25">
      <c r="C6560" s="1"/>
      <c r="F6560" s="1"/>
      <c r="G6560" s="3"/>
      <c r="I6560" s="1"/>
      <c r="J6560" s="3"/>
      <c r="L6560" s="1"/>
      <c r="O6560" s="1"/>
      <c r="R6560" s="1"/>
    </row>
    <row r="6561" spans="3:18" x14ac:dyDescent="0.25">
      <c r="C6561" s="1"/>
      <c r="F6561" s="1"/>
      <c r="G6561" s="3"/>
      <c r="I6561" s="1"/>
      <c r="J6561" s="3"/>
      <c r="L6561" s="1"/>
      <c r="O6561" s="1"/>
      <c r="R6561" s="1"/>
    </row>
    <row r="6562" spans="3:18" x14ac:dyDescent="0.25">
      <c r="C6562" s="1"/>
      <c r="F6562" s="1"/>
      <c r="G6562" s="3"/>
      <c r="I6562" s="1"/>
      <c r="J6562" s="3"/>
      <c r="L6562" s="1"/>
      <c r="O6562" s="1"/>
      <c r="R6562" s="1"/>
    </row>
    <row r="6563" spans="3:18" x14ac:dyDescent="0.25">
      <c r="C6563" s="1"/>
      <c r="F6563" s="1"/>
      <c r="G6563" s="3"/>
      <c r="I6563" s="1"/>
      <c r="J6563" s="3"/>
      <c r="L6563" s="1"/>
      <c r="O6563" s="1"/>
      <c r="R6563" s="1"/>
    </row>
    <row r="6564" spans="3:18" x14ac:dyDescent="0.25">
      <c r="C6564" s="1"/>
      <c r="F6564" s="1"/>
      <c r="G6564" s="3"/>
      <c r="I6564" s="1"/>
      <c r="J6564" s="3"/>
      <c r="L6564" s="1"/>
      <c r="O6564" s="1"/>
      <c r="R6564" s="1"/>
    </row>
    <row r="6565" spans="3:18" x14ac:dyDescent="0.25">
      <c r="C6565" s="1"/>
      <c r="F6565" s="1"/>
      <c r="G6565" s="3"/>
      <c r="I6565" s="1"/>
      <c r="J6565" s="3"/>
      <c r="L6565" s="1"/>
      <c r="O6565" s="1"/>
      <c r="R6565" s="1"/>
    </row>
    <row r="6566" spans="3:18" x14ac:dyDescent="0.25">
      <c r="C6566" s="1"/>
      <c r="F6566" s="1"/>
      <c r="G6566" s="3"/>
      <c r="I6566" s="1"/>
      <c r="J6566" s="3"/>
      <c r="L6566" s="1"/>
      <c r="O6566" s="1"/>
      <c r="R6566" s="1"/>
    </row>
    <row r="6567" spans="3:18" x14ac:dyDescent="0.25">
      <c r="C6567" s="1"/>
      <c r="F6567" s="1"/>
      <c r="G6567" s="3"/>
      <c r="I6567" s="1"/>
      <c r="J6567" s="3"/>
      <c r="L6567" s="1"/>
      <c r="O6567" s="1"/>
      <c r="R6567" s="1"/>
    </row>
    <row r="6568" spans="3:18" x14ac:dyDescent="0.25">
      <c r="C6568" s="1"/>
      <c r="F6568" s="1"/>
      <c r="G6568" s="3"/>
      <c r="I6568" s="1"/>
      <c r="J6568" s="3"/>
      <c r="L6568" s="1"/>
      <c r="O6568" s="1"/>
      <c r="R6568" s="1"/>
    </row>
    <row r="6569" spans="3:18" x14ac:dyDescent="0.25">
      <c r="C6569" s="1"/>
      <c r="F6569" s="1"/>
      <c r="G6569" s="3"/>
      <c r="I6569" s="1"/>
      <c r="J6569" s="3"/>
      <c r="L6569" s="1"/>
      <c r="O6569" s="1"/>
      <c r="R6569" s="1"/>
    </row>
    <row r="6570" spans="3:18" x14ac:dyDescent="0.25">
      <c r="C6570" s="1"/>
      <c r="F6570" s="1"/>
      <c r="G6570" s="3"/>
      <c r="I6570" s="1"/>
      <c r="J6570" s="3"/>
      <c r="L6570" s="1"/>
      <c r="O6570" s="1"/>
      <c r="R6570" s="1"/>
    </row>
    <row r="6571" spans="3:18" x14ac:dyDescent="0.25">
      <c r="C6571" s="1"/>
      <c r="F6571" s="1"/>
      <c r="G6571" s="3"/>
      <c r="I6571" s="1"/>
      <c r="J6571" s="3"/>
      <c r="L6571" s="1"/>
      <c r="O6571" s="1"/>
      <c r="R6571" s="1"/>
    </row>
    <row r="6572" spans="3:18" x14ac:dyDescent="0.25">
      <c r="C6572" s="1"/>
      <c r="F6572" s="1"/>
      <c r="G6572" s="3"/>
      <c r="I6572" s="1"/>
      <c r="J6572" s="3"/>
      <c r="L6572" s="1"/>
      <c r="O6572" s="1"/>
      <c r="R6572" s="1"/>
    </row>
    <row r="6573" spans="3:18" x14ac:dyDescent="0.25">
      <c r="C6573" s="1"/>
      <c r="F6573" s="1"/>
      <c r="G6573" s="3"/>
      <c r="I6573" s="1"/>
      <c r="J6573" s="3"/>
      <c r="L6573" s="1"/>
      <c r="O6573" s="1"/>
      <c r="R6573" s="1"/>
    </row>
    <row r="6574" spans="3:18" x14ac:dyDescent="0.25">
      <c r="C6574" s="1"/>
      <c r="F6574" s="1"/>
      <c r="G6574" s="3"/>
      <c r="I6574" s="1"/>
      <c r="J6574" s="3"/>
      <c r="L6574" s="1"/>
      <c r="O6574" s="1"/>
      <c r="R6574" s="1"/>
    </row>
    <row r="6575" spans="3:18" x14ac:dyDescent="0.25">
      <c r="C6575" s="1"/>
      <c r="F6575" s="1"/>
      <c r="G6575" s="3"/>
      <c r="I6575" s="1"/>
      <c r="J6575" s="3"/>
      <c r="L6575" s="1"/>
      <c r="O6575" s="1"/>
      <c r="R6575" s="1"/>
    </row>
    <row r="6576" spans="3:18" x14ac:dyDescent="0.25">
      <c r="C6576" s="1"/>
      <c r="F6576" s="1"/>
      <c r="G6576" s="3"/>
      <c r="I6576" s="1"/>
      <c r="J6576" s="3"/>
      <c r="L6576" s="1"/>
      <c r="O6576" s="1"/>
      <c r="R6576" s="1"/>
    </row>
    <row r="6577" spans="3:18" x14ac:dyDescent="0.25">
      <c r="C6577" s="1"/>
      <c r="F6577" s="1"/>
      <c r="G6577" s="3"/>
      <c r="I6577" s="1"/>
      <c r="J6577" s="3"/>
      <c r="L6577" s="1"/>
      <c r="O6577" s="1"/>
      <c r="R6577" s="1"/>
    </row>
    <row r="6578" spans="3:18" x14ac:dyDescent="0.25">
      <c r="C6578" s="1"/>
      <c r="F6578" s="1"/>
      <c r="G6578" s="3"/>
      <c r="I6578" s="1"/>
      <c r="J6578" s="3"/>
      <c r="L6578" s="1"/>
      <c r="O6578" s="1"/>
      <c r="R6578" s="1"/>
    </row>
    <row r="6579" spans="3:18" x14ac:dyDescent="0.25">
      <c r="C6579" s="1"/>
      <c r="F6579" s="1"/>
      <c r="G6579" s="3"/>
      <c r="I6579" s="1"/>
      <c r="J6579" s="3"/>
      <c r="L6579" s="1"/>
      <c r="O6579" s="1"/>
      <c r="R6579" s="1"/>
    </row>
    <row r="6580" spans="3:18" x14ac:dyDescent="0.25">
      <c r="C6580" s="1"/>
      <c r="F6580" s="1"/>
      <c r="G6580" s="3"/>
      <c r="I6580" s="1"/>
      <c r="J6580" s="3"/>
      <c r="L6580" s="1"/>
      <c r="O6580" s="1"/>
      <c r="R6580" s="1"/>
    </row>
    <row r="6581" spans="3:18" x14ac:dyDescent="0.25">
      <c r="C6581" s="1"/>
      <c r="F6581" s="1"/>
      <c r="G6581" s="3"/>
      <c r="I6581" s="1"/>
      <c r="J6581" s="3"/>
      <c r="L6581" s="1"/>
      <c r="O6581" s="1"/>
      <c r="R6581" s="1"/>
    </row>
    <row r="6582" spans="3:18" x14ac:dyDescent="0.25">
      <c r="C6582" s="1"/>
      <c r="F6582" s="1"/>
      <c r="G6582" s="3"/>
      <c r="I6582" s="1"/>
      <c r="J6582" s="3"/>
      <c r="L6582" s="1"/>
      <c r="O6582" s="1"/>
      <c r="R6582" s="1"/>
    </row>
    <row r="6583" spans="3:18" x14ac:dyDescent="0.25">
      <c r="C6583" s="1"/>
      <c r="F6583" s="1"/>
      <c r="G6583" s="3"/>
      <c r="I6583" s="1"/>
      <c r="J6583" s="3"/>
      <c r="L6583" s="1"/>
      <c r="O6583" s="1"/>
      <c r="R6583" s="1"/>
    </row>
    <row r="6584" spans="3:18" x14ac:dyDescent="0.25">
      <c r="C6584" s="1"/>
      <c r="F6584" s="1"/>
      <c r="G6584" s="3"/>
      <c r="I6584" s="1"/>
      <c r="J6584" s="3"/>
      <c r="L6584" s="1"/>
      <c r="O6584" s="1"/>
      <c r="R6584" s="1"/>
    </row>
    <row r="6585" spans="3:18" x14ac:dyDescent="0.25">
      <c r="C6585" s="1"/>
      <c r="F6585" s="1"/>
      <c r="G6585" s="3"/>
      <c r="I6585" s="1"/>
      <c r="J6585" s="3"/>
      <c r="L6585" s="1"/>
      <c r="O6585" s="1"/>
      <c r="R6585" s="1"/>
    </row>
    <row r="6586" spans="3:18" x14ac:dyDescent="0.25">
      <c r="C6586" s="1"/>
      <c r="F6586" s="1"/>
      <c r="G6586" s="3"/>
      <c r="I6586" s="1"/>
      <c r="J6586" s="3"/>
      <c r="L6586" s="1"/>
      <c r="O6586" s="1"/>
      <c r="R6586" s="1"/>
    </row>
    <row r="6587" spans="3:18" x14ac:dyDescent="0.25">
      <c r="C6587" s="1"/>
      <c r="F6587" s="1"/>
      <c r="G6587" s="3"/>
      <c r="I6587" s="1"/>
      <c r="J6587" s="3"/>
      <c r="L6587" s="1"/>
      <c r="O6587" s="1"/>
      <c r="R6587" s="1"/>
    </row>
    <row r="6588" spans="3:18" x14ac:dyDescent="0.25">
      <c r="C6588" s="1"/>
      <c r="F6588" s="1"/>
      <c r="G6588" s="3"/>
      <c r="I6588" s="1"/>
      <c r="J6588" s="3"/>
      <c r="L6588" s="1"/>
      <c r="O6588" s="1"/>
      <c r="R6588" s="1"/>
    </row>
    <row r="6589" spans="3:18" x14ac:dyDescent="0.25">
      <c r="C6589" s="1"/>
      <c r="F6589" s="1"/>
      <c r="G6589" s="3"/>
      <c r="I6589" s="1"/>
      <c r="J6589" s="3"/>
      <c r="L6589" s="1"/>
      <c r="O6589" s="1"/>
      <c r="R6589" s="1"/>
    </row>
    <row r="6590" spans="3:18" x14ac:dyDescent="0.25">
      <c r="C6590" s="1"/>
      <c r="F6590" s="1"/>
      <c r="G6590" s="3"/>
      <c r="I6590" s="1"/>
      <c r="J6590" s="3"/>
      <c r="L6590" s="1"/>
      <c r="O6590" s="1"/>
      <c r="R6590" s="1"/>
    </row>
    <row r="6591" spans="3:18" x14ac:dyDescent="0.25">
      <c r="C6591" s="1"/>
      <c r="F6591" s="1"/>
      <c r="G6591" s="3"/>
      <c r="I6591" s="1"/>
      <c r="J6591" s="3"/>
      <c r="L6591" s="1"/>
      <c r="O6591" s="1"/>
      <c r="R6591" s="1"/>
    </row>
    <row r="6592" spans="3:18" x14ac:dyDescent="0.25">
      <c r="C6592" s="1"/>
      <c r="F6592" s="1"/>
      <c r="G6592" s="3"/>
      <c r="I6592" s="1"/>
      <c r="J6592" s="3"/>
      <c r="L6592" s="1"/>
      <c r="O6592" s="1"/>
      <c r="R6592" s="1"/>
    </row>
    <row r="6593" spans="3:18" x14ac:dyDescent="0.25">
      <c r="C6593" s="1"/>
      <c r="F6593" s="1"/>
      <c r="G6593" s="3"/>
      <c r="I6593" s="1"/>
      <c r="J6593" s="3"/>
      <c r="L6593" s="1"/>
      <c r="O6593" s="1"/>
      <c r="R6593" s="1"/>
    </row>
    <row r="6594" spans="3:18" x14ac:dyDescent="0.25">
      <c r="C6594" s="1"/>
      <c r="F6594" s="1"/>
      <c r="G6594" s="3"/>
      <c r="I6594" s="1"/>
      <c r="J6594" s="3"/>
      <c r="L6594" s="1"/>
      <c r="O6594" s="1"/>
      <c r="R6594" s="1"/>
    </row>
    <row r="6595" spans="3:18" x14ac:dyDescent="0.25">
      <c r="C6595" s="1"/>
      <c r="F6595" s="1"/>
      <c r="G6595" s="3"/>
      <c r="I6595" s="1"/>
      <c r="J6595" s="3"/>
      <c r="L6595" s="1"/>
      <c r="O6595" s="1"/>
      <c r="R6595" s="1"/>
    </row>
    <row r="6596" spans="3:18" x14ac:dyDescent="0.25">
      <c r="C6596" s="1"/>
      <c r="F6596" s="1"/>
      <c r="G6596" s="3"/>
      <c r="I6596" s="1"/>
      <c r="J6596" s="3"/>
      <c r="L6596" s="1"/>
      <c r="O6596" s="1"/>
      <c r="R6596" s="1"/>
    </row>
    <row r="6597" spans="3:18" x14ac:dyDescent="0.25">
      <c r="C6597" s="1"/>
      <c r="F6597" s="1"/>
      <c r="G6597" s="3"/>
      <c r="I6597" s="1"/>
      <c r="J6597" s="3"/>
      <c r="L6597" s="1"/>
      <c r="O6597" s="1"/>
      <c r="R6597" s="1"/>
    </row>
    <row r="6598" spans="3:18" x14ac:dyDescent="0.25">
      <c r="C6598" s="1"/>
      <c r="F6598" s="1"/>
      <c r="G6598" s="3"/>
      <c r="I6598" s="1"/>
      <c r="J6598" s="3"/>
      <c r="L6598" s="1"/>
      <c r="O6598" s="1"/>
      <c r="R6598" s="1"/>
    </row>
    <row r="6599" spans="3:18" x14ac:dyDescent="0.25">
      <c r="C6599" s="1"/>
      <c r="F6599" s="1"/>
      <c r="G6599" s="3"/>
      <c r="I6599" s="1"/>
      <c r="J6599" s="3"/>
      <c r="L6599" s="1"/>
      <c r="O6599" s="1"/>
      <c r="R6599" s="1"/>
    </row>
    <row r="6600" spans="3:18" x14ac:dyDescent="0.25">
      <c r="C6600" s="1"/>
      <c r="F6600" s="1"/>
      <c r="G6600" s="3"/>
      <c r="I6600" s="1"/>
      <c r="J6600" s="3"/>
      <c r="L6600" s="1"/>
      <c r="O6600" s="1"/>
      <c r="R6600" s="1"/>
    </row>
    <row r="6601" spans="3:18" x14ac:dyDescent="0.25">
      <c r="C6601" s="1"/>
      <c r="F6601" s="1"/>
      <c r="G6601" s="3"/>
      <c r="I6601" s="1"/>
      <c r="J6601" s="3"/>
      <c r="L6601" s="1"/>
      <c r="O6601" s="1"/>
      <c r="R6601" s="1"/>
    </row>
    <row r="6602" spans="3:18" x14ac:dyDescent="0.25">
      <c r="C6602" s="1"/>
      <c r="F6602" s="1"/>
      <c r="G6602" s="3"/>
      <c r="I6602" s="1"/>
      <c r="J6602" s="3"/>
      <c r="L6602" s="1"/>
      <c r="O6602" s="1"/>
      <c r="R6602" s="1"/>
    </row>
    <row r="6603" spans="3:18" x14ac:dyDescent="0.25">
      <c r="C6603" s="1"/>
      <c r="F6603" s="1"/>
      <c r="G6603" s="3"/>
      <c r="I6603" s="1"/>
      <c r="J6603" s="3"/>
      <c r="L6603" s="1"/>
      <c r="O6603" s="1"/>
      <c r="R6603" s="1"/>
    </row>
    <row r="6604" spans="3:18" x14ac:dyDescent="0.25">
      <c r="C6604" s="1"/>
      <c r="F6604" s="1"/>
      <c r="G6604" s="3"/>
      <c r="I6604" s="1"/>
      <c r="J6604" s="3"/>
      <c r="L6604" s="1"/>
      <c r="O6604" s="1"/>
      <c r="R6604" s="1"/>
    </row>
    <row r="6605" spans="3:18" x14ac:dyDescent="0.25">
      <c r="C6605" s="1"/>
      <c r="F6605" s="1"/>
      <c r="G6605" s="3"/>
      <c r="I6605" s="1"/>
      <c r="J6605" s="3"/>
      <c r="L6605" s="1"/>
      <c r="O6605" s="1"/>
      <c r="R6605" s="1"/>
    </row>
    <row r="6606" spans="3:18" x14ac:dyDescent="0.25">
      <c r="C6606" s="1"/>
      <c r="F6606" s="1"/>
      <c r="G6606" s="3"/>
      <c r="I6606" s="1"/>
      <c r="J6606" s="3"/>
      <c r="L6606" s="1"/>
      <c r="O6606" s="1"/>
      <c r="R6606" s="1"/>
    </row>
    <row r="6607" spans="3:18" x14ac:dyDescent="0.25">
      <c r="C6607" s="1"/>
      <c r="F6607" s="1"/>
      <c r="G6607" s="3"/>
      <c r="I6607" s="1"/>
      <c r="J6607" s="3"/>
      <c r="L6607" s="1"/>
      <c r="O6607" s="1"/>
      <c r="R6607" s="1"/>
    </row>
    <row r="6608" spans="3:18" x14ac:dyDescent="0.25">
      <c r="C6608" s="1"/>
      <c r="F6608" s="1"/>
      <c r="G6608" s="3"/>
      <c r="I6608" s="1"/>
      <c r="J6608" s="3"/>
      <c r="L6608" s="1"/>
      <c r="O6608" s="1"/>
      <c r="R6608" s="1"/>
    </row>
    <row r="6609" spans="3:18" x14ac:dyDescent="0.25">
      <c r="C6609" s="1"/>
      <c r="F6609" s="1"/>
      <c r="G6609" s="3"/>
      <c r="I6609" s="1"/>
      <c r="J6609" s="3"/>
      <c r="L6609" s="1"/>
      <c r="O6609" s="1"/>
      <c r="R6609" s="1"/>
    </row>
    <row r="6610" spans="3:18" x14ac:dyDescent="0.25">
      <c r="C6610" s="1"/>
      <c r="F6610" s="1"/>
      <c r="G6610" s="3"/>
      <c r="I6610" s="1"/>
      <c r="J6610" s="3"/>
      <c r="L6610" s="1"/>
      <c r="O6610" s="1"/>
      <c r="R6610" s="1"/>
    </row>
    <row r="6611" spans="3:18" x14ac:dyDescent="0.25">
      <c r="C6611" s="1"/>
      <c r="F6611" s="1"/>
      <c r="G6611" s="3"/>
      <c r="I6611" s="1"/>
      <c r="J6611" s="3"/>
      <c r="L6611" s="1"/>
      <c r="O6611" s="1"/>
      <c r="R6611" s="1"/>
    </row>
    <row r="6612" spans="3:18" x14ac:dyDescent="0.25">
      <c r="C6612" s="1"/>
      <c r="F6612" s="1"/>
      <c r="G6612" s="3"/>
      <c r="I6612" s="1"/>
      <c r="J6612" s="3"/>
      <c r="L6612" s="1"/>
      <c r="O6612" s="1"/>
      <c r="R6612" s="1"/>
    </row>
    <row r="6613" spans="3:18" x14ac:dyDescent="0.25">
      <c r="C6613" s="1"/>
      <c r="F6613" s="1"/>
      <c r="G6613" s="3"/>
      <c r="I6613" s="1"/>
      <c r="J6613" s="3"/>
      <c r="L6613" s="1"/>
      <c r="O6613" s="1"/>
      <c r="R6613" s="1"/>
    </row>
    <row r="6614" spans="3:18" x14ac:dyDescent="0.25">
      <c r="C6614" s="1"/>
      <c r="F6614" s="1"/>
      <c r="G6614" s="3"/>
      <c r="I6614" s="1"/>
      <c r="J6614" s="3"/>
      <c r="L6614" s="1"/>
      <c r="O6614" s="1"/>
      <c r="R6614" s="1"/>
    </row>
    <row r="6615" spans="3:18" x14ac:dyDescent="0.25">
      <c r="C6615" s="1"/>
      <c r="F6615" s="1"/>
      <c r="G6615" s="3"/>
      <c r="I6615" s="1"/>
      <c r="J6615" s="3"/>
      <c r="L6615" s="1"/>
      <c r="O6615" s="1"/>
      <c r="R6615" s="1"/>
    </row>
    <row r="6616" spans="3:18" x14ac:dyDescent="0.25">
      <c r="C6616" s="1"/>
      <c r="F6616" s="1"/>
      <c r="G6616" s="3"/>
      <c r="I6616" s="1"/>
      <c r="J6616" s="3"/>
      <c r="L6616" s="1"/>
      <c r="O6616" s="1"/>
      <c r="R6616" s="1"/>
    </row>
    <row r="6617" spans="3:18" x14ac:dyDescent="0.25">
      <c r="C6617" s="1"/>
      <c r="F6617" s="1"/>
      <c r="G6617" s="3"/>
      <c r="I6617" s="1"/>
      <c r="J6617" s="3"/>
      <c r="L6617" s="1"/>
      <c r="O6617" s="1"/>
      <c r="R6617" s="1"/>
    </row>
    <row r="6618" spans="3:18" x14ac:dyDescent="0.25">
      <c r="C6618" s="1"/>
      <c r="F6618" s="1"/>
      <c r="G6618" s="3"/>
      <c r="I6618" s="1"/>
      <c r="J6618" s="3"/>
      <c r="L6618" s="1"/>
      <c r="O6618" s="1"/>
      <c r="R6618" s="1"/>
    </row>
    <row r="6619" spans="3:18" x14ac:dyDescent="0.25">
      <c r="C6619" s="1"/>
      <c r="F6619" s="1"/>
      <c r="G6619" s="3"/>
      <c r="I6619" s="1"/>
      <c r="J6619" s="3"/>
      <c r="L6619" s="1"/>
      <c r="O6619" s="1"/>
      <c r="R6619" s="1"/>
    </row>
    <row r="6620" spans="3:18" x14ac:dyDescent="0.25">
      <c r="C6620" s="1"/>
      <c r="F6620" s="1"/>
      <c r="G6620" s="3"/>
      <c r="I6620" s="1"/>
      <c r="J6620" s="3"/>
      <c r="L6620" s="1"/>
      <c r="O6620" s="1"/>
      <c r="R6620" s="1"/>
    </row>
    <row r="6621" spans="3:18" x14ac:dyDescent="0.25">
      <c r="C6621" s="1"/>
      <c r="F6621" s="1"/>
      <c r="G6621" s="3"/>
      <c r="I6621" s="1"/>
      <c r="J6621" s="3"/>
      <c r="L6621" s="1"/>
      <c r="O6621" s="1"/>
      <c r="R6621" s="1"/>
    </row>
    <row r="6622" spans="3:18" x14ac:dyDescent="0.25">
      <c r="C6622" s="1"/>
      <c r="F6622" s="1"/>
      <c r="G6622" s="3"/>
      <c r="I6622" s="1"/>
      <c r="J6622" s="3"/>
      <c r="L6622" s="1"/>
      <c r="O6622" s="1"/>
      <c r="R6622" s="1"/>
    </row>
    <row r="6623" spans="3:18" x14ac:dyDescent="0.25">
      <c r="C6623" s="1"/>
      <c r="F6623" s="1"/>
      <c r="G6623" s="3"/>
      <c r="I6623" s="1"/>
      <c r="J6623" s="3"/>
      <c r="L6623" s="1"/>
      <c r="O6623" s="1"/>
      <c r="R6623" s="1"/>
    </row>
    <row r="6624" spans="3:18" x14ac:dyDescent="0.25">
      <c r="C6624" s="1"/>
      <c r="F6624" s="1"/>
      <c r="G6624" s="3"/>
      <c r="I6624" s="1"/>
      <c r="J6624" s="3"/>
      <c r="L6624" s="1"/>
      <c r="O6624" s="1"/>
      <c r="R6624" s="1"/>
    </row>
    <row r="6625" spans="3:18" x14ac:dyDescent="0.25">
      <c r="C6625" s="1"/>
      <c r="F6625" s="1"/>
      <c r="G6625" s="3"/>
      <c r="I6625" s="1"/>
      <c r="J6625" s="3"/>
      <c r="L6625" s="1"/>
      <c r="O6625" s="1"/>
      <c r="R6625" s="1"/>
    </row>
    <row r="6626" spans="3:18" x14ac:dyDescent="0.25">
      <c r="C6626" s="1"/>
      <c r="F6626" s="1"/>
      <c r="G6626" s="3"/>
      <c r="I6626" s="1"/>
      <c r="J6626" s="3"/>
      <c r="L6626" s="1"/>
      <c r="O6626" s="1"/>
      <c r="R6626" s="1"/>
    </row>
    <row r="6627" spans="3:18" x14ac:dyDescent="0.25">
      <c r="C6627" s="1"/>
      <c r="F6627" s="1"/>
      <c r="G6627" s="3"/>
      <c r="I6627" s="1"/>
      <c r="J6627" s="3"/>
      <c r="L6627" s="1"/>
      <c r="O6627" s="1"/>
      <c r="R6627" s="1"/>
    </row>
    <row r="6628" spans="3:18" x14ac:dyDescent="0.25">
      <c r="C6628" s="1"/>
      <c r="F6628" s="1"/>
      <c r="G6628" s="3"/>
      <c r="I6628" s="1"/>
      <c r="J6628" s="3"/>
      <c r="L6628" s="1"/>
      <c r="O6628" s="1"/>
      <c r="R6628" s="1"/>
    </row>
    <row r="6629" spans="3:18" x14ac:dyDescent="0.25">
      <c r="C6629" s="1"/>
      <c r="F6629" s="1"/>
      <c r="G6629" s="3"/>
      <c r="I6629" s="1"/>
      <c r="J6629" s="3"/>
      <c r="L6629" s="1"/>
      <c r="O6629" s="1"/>
      <c r="R6629" s="1"/>
    </row>
    <row r="6630" spans="3:18" x14ac:dyDescent="0.25">
      <c r="C6630" s="1"/>
      <c r="F6630" s="1"/>
      <c r="G6630" s="3"/>
      <c r="I6630" s="1"/>
      <c r="J6630" s="3"/>
      <c r="L6630" s="1"/>
      <c r="O6630" s="1"/>
      <c r="R6630" s="1"/>
    </row>
    <row r="6631" spans="3:18" x14ac:dyDescent="0.25">
      <c r="C6631" s="1"/>
      <c r="F6631" s="1"/>
      <c r="G6631" s="3"/>
      <c r="I6631" s="1"/>
      <c r="J6631" s="3"/>
      <c r="L6631" s="1"/>
      <c r="O6631" s="1"/>
      <c r="R6631" s="1"/>
    </row>
    <row r="6632" spans="3:18" x14ac:dyDescent="0.25">
      <c r="C6632" s="1"/>
      <c r="F6632" s="1"/>
      <c r="G6632" s="3"/>
      <c r="I6632" s="1"/>
      <c r="J6632" s="3"/>
      <c r="L6632" s="1"/>
      <c r="O6632" s="1"/>
      <c r="R6632" s="1"/>
    </row>
    <row r="6633" spans="3:18" x14ac:dyDescent="0.25">
      <c r="C6633" s="1"/>
      <c r="F6633" s="1"/>
      <c r="G6633" s="3"/>
      <c r="I6633" s="1"/>
      <c r="J6633" s="3"/>
      <c r="L6633" s="1"/>
      <c r="O6633" s="1"/>
      <c r="R6633" s="1"/>
    </row>
    <row r="6634" spans="3:18" x14ac:dyDescent="0.25">
      <c r="C6634" s="1"/>
      <c r="F6634" s="1"/>
      <c r="G6634" s="3"/>
      <c r="I6634" s="1"/>
      <c r="J6634" s="3"/>
      <c r="L6634" s="1"/>
      <c r="O6634" s="1"/>
      <c r="R6634" s="1"/>
    </row>
    <row r="6635" spans="3:18" x14ac:dyDescent="0.25">
      <c r="C6635" s="1"/>
      <c r="F6635" s="1"/>
      <c r="G6635" s="3"/>
      <c r="I6635" s="1"/>
      <c r="J6635" s="3"/>
      <c r="L6635" s="1"/>
      <c r="O6635" s="1"/>
      <c r="R6635" s="1"/>
    </row>
    <row r="6636" spans="3:18" x14ac:dyDescent="0.25">
      <c r="C6636" s="1"/>
      <c r="F6636" s="1"/>
      <c r="G6636" s="3"/>
      <c r="I6636" s="1"/>
      <c r="J6636" s="3"/>
      <c r="L6636" s="1"/>
      <c r="O6636" s="1"/>
      <c r="R6636" s="1"/>
    </row>
    <row r="6637" spans="3:18" x14ac:dyDescent="0.25">
      <c r="C6637" s="1"/>
      <c r="F6637" s="1"/>
      <c r="G6637" s="3"/>
      <c r="I6637" s="1"/>
      <c r="J6637" s="3"/>
      <c r="L6637" s="1"/>
      <c r="O6637" s="1"/>
      <c r="R6637" s="1"/>
    </row>
    <row r="6638" spans="3:18" x14ac:dyDescent="0.25">
      <c r="C6638" s="1"/>
      <c r="F6638" s="1"/>
      <c r="G6638" s="3"/>
      <c r="I6638" s="1"/>
      <c r="J6638" s="3"/>
      <c r="L6638" s="1"/>
      <c r="O6638" s="1"/>
      <c r="R6638" s="1"/>
    </row>
    <row r="6639" spans="3:18" x14ac:dyDescent="0.25">
      <c r="C6639" s="1"/>
      <c r="F6639" s="1"/>
      <c r="G6639" s="3"/>
      <c r="I6639" s="1"/>
      <c r="J6639" s="3"/>
      <c r="L6639" s="1"/>
      <c r="O6639" s="1"/>
      <c r="R6639" s="1"/>
    </row>
    <row r="6640" spans="3:18" x14ac:dyDescent="0.25">
      <c r="C6640" s="1"/>
      <c r="F6640" s="1"/>
      <c r="G6640" s="3"/>
      <c r="I6640" s="1"/>
      <c r="J6640" s="3"/>
      <c r="L6640" s="1"/>
      <c r="O6640" s="1"/>
      <c r="R6640" s="1"/>
    </row>
    <row r="6641" spans="3:18" x14ac:dyDescent="0.25">
      <c r="C6641" s="1"/>
      <c r="F6641" s="1"/>
      <c r="G6641" s="3"/>
      <c r="I6641" s="1"/>
      <c r="J6641" s="3"/>
      <c r="L6641" s="1"/>
      <c r="O6641" s="1"/>
      <c r="R6641" s="1"/>
    </row>
    <row r="6642" spans="3:18" x14ac:dyDescent="0.25">
      <c r="C6642" s="1"/>
      <c r="F6642" s="1"/>
      <c r="G6642" s="3"/>
      <c r="I6642" s="1"/>
      <c r="J6642" s="3"/>
      <c r="L6642" s="1"/>
      <c r="O6642" s="1"/>
      <c r="R6642" s="1"/>
    </row>
    <row r="6643" spans="3:18" x14ac:dyDescent="0.25">
      <c r="C6643" s="1"/>
      <c r="F6643" s="1"/>
      <c r="G6643" s="3"/>
      <c r="I6643" s="1"/>
      <c r="J6643" s="3"/>
      <c r="L6643" s="1"/>
      <c r="O6643" s="1"/>
      <c r="R6643" s="1"/>
    </row>
    <row r="6644" spans="3:18" x14ac:dyDescent="0.25">
      <c r="C6644" s="1"/>
      <c r="F6644" s="1"/>
      <c r="G6644" s="3"/>
      <c r="I6644" s="1"/>
      <c r="J6644" s="3"/>
      <c r="L6644" s="1"/>
      <c r="O6644" s="1"/>
      <c r="R6644" s="1"/>
    </row>
    <row r="6645" spans="3:18" x14ac:dyDescent="0.25">
      <c r="C6645" s="1"/>
      <c r="F6645" s="1"/>
      <c r="G6645" s="3"/>
      <c r="I6645" s="1"/>
      <c r="J6645" s="3"/>
      <c r="L6645" s="1"/>
      <c r="O6645" s="1"/>
      <c r="R6645" s="1"/>
    </row>
    <row r="6646" spans="3:18" x14ac:dyDescent="0.25">
      <c r="C6646" s="1"/>
      <c r="F6646" s="1"/>
      <c r="G6646" s="3"/>
      <c r="I6646" s="1"/>
      <c r="J6646" s="3"/>
      <c r="L6646" s="1"/>
      <c r="O6646" s="1"/>
      <c r="R6646" s="1"/>
    </row>
    <row r="6647" spans="3:18" x14ac:dyDescent="0.25">
      <c r="C6647" s="1"/>
      <c r="F6647" s="1"/>
      <c r="G6647" s="3"/>
      <c r="I6647" s="1"/>
      <c r="J6647" s="3"/>
      <c r="L6647" s="1"/>
      <c r="O6647" s="1"/>
      <c r="R6647" s="1"/>
    </row>
    <row r="6648" spans="3:18" x14ac:dyDescent="0.25">
      <c r="C6648" s="1"/>
      <c r="F6648" s="1"/>
      <c r="G6648" s="3"/>
      <c r="I6648" s="1"/>
      <c r="J6648" s="3"/>
      <c r="L6648" s="1"/>
      <c r="O6648" s="1"/>
      <c r="R6648" s="1"/>
    </row>
    <row r="6649" spans="3:18" x14ac:dyDescent="0.25">
      <c r="C6649" s="1"/>
      <c r="F6649" s="1"/>
      <c r="G6649" s="3"/>
      <c r="I6649" s="1"/>
      <c r="J6649" s="3"/>
      <c r="L6649" s="1"/>
      <c r="O6649" s="1"/>
      <c r="R6649" s="1"/>
    </row>
    <row r="6650" spans="3:18" x14ac:dyDescent="0.25">
      <c r="C6650" s="1"/>
      <c r="F6650" s="1"/>
      <c r="G6650" s="3"/>
      <c r="I6650" s="1"/>
      <c r="J6650" s="3"/>
      <c r="L6650" s="1"/>
      <c r="O6650" s="1"/>
      <c r="R6650" s="1"/>
    </row>
    <row r="6651" spans="3:18" x14ac:dyDescent="0.25">
      <c r="C6651" s="1"/>
      <c r="F6651" s="1"/>
      <c r="G6651" s="3"/>
      <c r="I6651" s="1"/>
      <c r="J6651" s="3"/>
      <c r="L6651" s="1"/>
      <c r="O6651" s="1"/>
      <c r="R6651" s="1"/>
    </row>
    <row r="6652" spans="3:18" x14ac:dyDescent="0.25">
      <c r="C6652" s="1"/>
      <c r="F6652" s="1"/>
      <c r="G6652" s="3"/>
      <c r="I6652" s="1"/>
      <c r="J6652" s="3"/>
      <c r="L6652" s="1"/>
      <c r="O6652" s="1"/>
      <c r="R6652" s="1"/>
    </row>
    <row r="6653" spans="3:18" x14ac:dyDescent="0.25">
      <c r="C6653" s="1"/>
      <c r="F6653" s="1"/>
      <c r="G6653" s="3"/>
      <c r="I6653" s="1"/>
      <c r="J6653" s="3"/>
      <c r="L6653" s="1"/>
      <c r="O6653" s="1"/>
      <c r="R6653" s="1"/>
    </row>
    <row r="6654" spans="3:18" x14ac:dyDescent="0.25">
      <c r="C6654" s="1"/>
      <c r="F6654" s="1"/>
      <c r="G6654" s="3"/>
      <c r="I6654" s="1"/>
      <c r="J6654" s="3"/>
      <c r="L6654" s="1"/>
      <c r="O6654" s="1"/>
      <c r="R6654" s="1"/>
    </row>
    <row r="6655" spans="3:18" x14ac:dyDescent="0.25">
      <c r="C6655" s="1"/>
      <c r="F6655" s="1"/>
      <c r="G6655" s="3"/>
      <c r="I6655" s="1"/>
      <c r="J6655" s="3"/>
      <c r="L6655" s="1"/>
      <c r="O6655" s="1"/>
      <c r="R6655" s="1"/>
    </row>
    <row r="6656" spans="3:18" x14ac:dyDescent="0.25">
      <c r="C6656" s="1"/>
      <c r="F6656" s="1"/>
      <c r="G6656" s="3"/>
      <c r="I6656" s="1"/>
      <c r="J6656" s="3"/>
      <c r="L6656" s="1"/>
      <c r="O6656" s="1"/>
      <c r="R6656" s="1"/>
    </row>
    <row r="6657" spans="3:18" x14ac:dyDescent="0.25">
      <c r="C6657" s="1"/>
      <c r="F6657" s="1"/>
      <c r="G6657" s="3"/>
      <c r="I6657" s="1"/>
      <c r="J6657" s="3"/>
      <c r="L6657" s="1"/>
      <c r="O6657" s="1"/>
      <c r="R6657" s="1"/>
    </row>
    <row r="6658" spans="3:18" x14ac:dyDescent="0.25">
      <c r="C6658" s="1"/>
      <c r="F6658" s="1"/>
      <c r="G6658" s="3"/>
      <c r="I6658" s="1"/>
      <c r="J6658" s="3"/>
      <c r="L6658" s="1"/>
      <c r="O6658" s="1"/>
      <c r="R6658" s="1"/>
    </row>
    <row r="6659" spans="3:18" x14ac:dyDescent="0.25">
      <c r="C6659" s="1"/>
      <c r="F6659" s="1"/>
      <c r="G6659" s="3"/>
      <c r="I6659" s="1"/>
      <c r="J6659" s="3"/>
      <c r="L6659" s="1"/>
      <c r="O6659" s="1"/>
      <c r="R6659" s="1"/>
    </row>
    <row r="6660" spans="3:18" x14ac:dyDescent="0.25">
      <c r="C6660" s="1"/>
      <c r="F6660" s="1"/>
      <c r="G6660" s="3"/>
      <c r="I6660" s="1"/>
      <c r="J6660" s="3"/>
      <c r="L6660" s="1"/>
      <c r="O6660" s="1"/>
      <c r="R6660" s="1"/>
    </row>
    <row r="6661" spans="3:18" x14ac:dyDescent="0.25">
      <c r="C6661" s="1"/>
      <c r="F6661" s="1"/>
      <c r="G6661" s="3"/>
      <c r="I6661" s="1"/>
      <c r="J6661" s="3"/>
      <c r="L6661" s="1"/>
      <c r="O6661" s="1"/>
      <c r="R6661" s="1"/>
    </row>
    <row r="6662" spans="3:18" x14ac:dyDescent="0.25">
      <c r="C6662" s="1"/>
      <c r="F6662" s="1"/>
      <c r="G6662" s="3"/>
      <c r="I6662" s="1"/>
      <c r="J6662" s="3"/>
      <c r="L6662" s="1"/>
      <c r="O6662" s="1"/>
      <c r="R6662" s="1"/>
    </row>
    <row r="6663" spans="3:18" x14ac:dyDescent="0.25">
      <c r="C6663" s="1"/>
      <c r="F6663" s="1"/>
      <c r="G6663" s="3"/>
      <c r="I6663" s="1"/>
      <c r="J6663" s="3"/>
      <c r="L6663" s="1"/>
      <c r="O6663" s="1"/>
      <c r="R6663" s="1"/>
    </row>
    <row r="6664" spans="3:18" x14ac:dyDescent="0.25">
      <c r="C6664" s="1"/>
      <c r="F6664" s="1"/>
      <c r="G6664" s="3"/>
      <c r="I6664" s="1"/>
      <c r="J6664" s="3"/>
      <c r="L6664" s="1"/>
      <c r="O6664" s="1"/>
      <c r="R6664" s="1"/>
    </row>
    <row r="6665" spans="3:18" x14ac:dyDescent="0.25">
      <c r="C6665" s="1"/>
      <c r="F6665" s="1"/>
      <c r="G6665" s="3"/>
      <c r="I6665" s="1"/>
      <c r="J6665" s="3"/>
      <c r="L6665" s="1"/>
      <c r="O6665" s="1"/>
      <c r="R6665" s="1"/>
    </row>
    <row r="6666" spans="3:18" x14ac:dyDescent="0.25">
      <c r="C6666" s="1"/>
      <c r="F6666" s="1"/>
      <c r="G6666" s="3"/>
      <c r="I6666" s="1"/>
      <c r="J6666" s="3"/>
      <c r="L6666" s="1"/>
      <c r="O6666" s="1"/>
      <c r="R6666" s="1"/>
    </row>
    <row r="6667" spans="3:18" x14ac:dyDescent="0.25">
      <c r="C6667" s="1"/>
      <c r="F6667" s="1"/>
      <c r="G6667" s="3"/>
      <c r="I6667" s="1"/>
      <c r="J6667" s="3"/>
      <c r="L6667" s="1"/>
      <c r="O6667" s="1"/>
      <c r="R6667" s="1"/>
    </row>
    <row r="6668" spans="3:18" x14ac:dyDescent="0.25">
      <c r="C6668" s="1"/>
      <c r="F6668" s="1"/>
      <c r="G6668" s="3"/>
      <c r="I6668" s="1"/>
      <c r="J6668" s="3"/>
      <c r="L6668" s="1"/>
      <c r="O6668" s="1"/>
      <c r="R6668" s="1"/>
    </row>
    <row r="6669" spans="3:18" x14ac:dyDescent="0.25">
      <c r="C6669" s="1"/>
      <c r="F6669" s="1"/>
      <c r="G6669" s="3"/>
      <c r="I6669" s="1"/>
      <c r="J6669" s="3"/>
      <c r="L6669" s="1"/>
      <c r="O6669" s="1"/>
      <c r="R6669" s="1"/>
    </row>
    <row r="6670" spans="3:18" x14ac:dyDescent="0.25">
      <c r="C6670" s="1"/>
      <c r="F6670" s="1"/>
      <c r="G6670" s="3"/>
      <c r="I6670" s="1"/>
      <c r="J6670" s="3"/>
      <c r="L6670" s="1"/>
      <c r="O6670" s="1"/>
      <c r="R6670" s="1"/>
    </row>
    <row r="6671" spans="3:18" x14ac:dyDescent="0.25">
      <c r="C6671" s="1"/>
      <c r="F6671" s="1"/>
      <c r="G6671" s="3"/>
      <c r="I6671" s="1"/>
      <c r="J6671" s="3"/>
      <c r="L6671" s="1"/>
      <c r="O6671" s="1"/>
      <c r="R6671" s="1"/>
    </row>
    <row r="6672" spans="3:18" x14ac:dyDescent="0.25">
      <c r="C6672" s="1"/>
      <c r="F6672" s="1"/>
      <c r="G6672" s="3"/>
      <c r="I6672" s="1"/>
      <c r="J6672" s="3"/>
      <c r="L6672" s="1"/>
      <c r="O6672" s="1"/>
      <c r="R6672" s="1"/>
    </row>
    <row r="6673" spans="3:18" x14ac:dyDescent="0.25">
      <c r="C6673" s="1"/>
      <c r="F6673" s="1"/>
      <c r="G6673" s="3"/>
      <c r="I6673" s="1"/>
      <c r="J6673" s="3"/>
      <c r="L6673" s="1"/>
      <c r="O6673" s="1"/>
      <c r="R6673" s="1"/>
    </row>
    <row r="6674" spans="3:18" x14ac:dyDescent="0.25">
      <c r="C6674" s="1"/>
      <c r="F6674" s="1"/>
      <c r="G6674" s="3"/>
      <c r="I6674" s="1"/>
      <c r="J6674" s="3"/>
      <c r="L6674" s="1"/>
      <c r="O6674" s="1"/>
      <c r="R6674" s="1"/>
    </row>
    <row r="6675" spans="3:18" x14ac:dyDescent="0.25">
      <c r="C6675" s="1"/>
      <c r="F6675" s="1"/>
      <c r="G6675" s="3"/>
      <c r="I6675" s="1"/>
      <c r="J6675" s="3"/>
      <c r="L6675" s="1"/>
      <c r="O6675" s="1"/>
      <c r="R6675" s="1"/>
    </row>
    <row r="6676" spans="3:18" x14ac:dyDescent="0.25">
      <c r="C6676" s="1"/>
      <c r="F6676" s="1"/>
      <c r="G6676" s="3"/>
      <c r="I6676" s="1"/>
      <c r="J6676" s="3"/>
      <c r="L6676" s="1"/>
      <c r="O6676" s="1"/>
      <c r="R6676" s="1"/>
    </row>
    <row r="6677" spans="3:18" x14ac:dyDescent="0.25">
      <c r="C6677" s="1"/>
      <c r="F6677" s="1"/>
      <c r="G6677" s="3"/>
      <c r="I6677" s="1"/>
      <c r="J6677" s="3"/>
      <c r="L6677" s="1"/>
      <c r="O6677" s="1"/>
      <c r="R6677" s="1"/>
    </row>
    <row r="6678" spans="3:18" x14ac:dyDescent="0.25">
      <c r="C6678" s="1"/>
      <c r="F6678" s="1"/>
      <c r="G6678" s="3"/>
      <c r="I6678" s="1"/>
      <c r="J6678" s="3"/>
      <c r="L6678" s="1"/>
      <c r="O6678" s="1"/>
      <c r="R6678" s="1"/>
    </row>
    <row r="6679" spans="3:18" x14ac:dyDescent="0.25">
      <c r="C6679" s="1"/>
      <c r="F6679" s="1"/>
      <c r="G6679" s="3"/>
      <c r="I6679" s="1"/>
      <c r="J6679" s="3"/>
      <c r="L6679" s="1"/>
      <c r="O6679" s="1"/>
      <c r="R6679" s="1"/>
    </row>
    <row r="6680" spans="3:18" x14ac:dyDescent="0.25">
      <c r="C6680" s="1"/>
      <c r="F6680" s="1"/>
      <c r="G6680" s="3"/>
      <c r="I6680" s="1"/>
      <c r="J6680" s="3"/>
      <c r="L6680" s="1"/>
      <c r="O6680" s="1"/>
      <c r="R6680" s="1"/>
    </row>
    <row r="6681" spans="3:18" x14ac:dyDescent="0.25">
      <c r="C6681" s="1"/>
      <c r="F6681" s="1"/>
      <c r="G6681" s="3"/>
      <c r="I6681" s="1"/>
      <c r="J6681" s="3"/>
      <c r="L6681" s="1"/>
      <c r="O6681" s="1"/>
      <c r="R6681" s="1"/>
    </row>
    <row r="6682" spans="3:18" x14ac:dyDescent="0.25">
      <c r="C6682" s="1"/>
      <c r="F6682" s="1"/>
      <c r="G6682" s="3"/>
      <c r="I6682" s="1"/>
      <c r="J6682" s="3"/>
      <c r="L6682" s="1"/>
      <c r="O6682" s="1"/>
      <c r="R6682" s="1"/>
    </row>
    <row r="6683" spans="3:18" x14ac:dyDescent="0.25">
      <c r="C6683" s="1"/>
      <c r="F6683" s="1"/>
      <c r="G6683" s="3"/>
      <c r="I6683" s="1"/>
      <c r="J6683" s="3"/>
      <c r="L6683" s="1"/>
      <c r="O6683" s="1"/>
      <c r="R6683" s="1"/>
    </row>
    <row r="6684" spans="3:18" x14ac:dyDescent="0.25">
      <c r="C6684" s="1"/>
      <c r="F6684" s="1"/>
      <c r="G6684" s="3"/>
      <c r="I6684" s="1"/>
      <c r="J6684" s="3"/>
      <c r="L6684" s="1"/>
      <c r="O6684" s="1"/>
      <c r="R6684" s="1"/>
    </row>
    <row r="6685" spans="3:18" x14ac:dyDescent="0.25">
      <c r="C6685" s="1"/>
      <c r="F6685" s="1"/>
      <c r="G6685" s="3"/>
      <c r="I6685" s="1"/>
      <c r="J6685" s="3"/>
      <c r="L6685" s="1"/>
      <c r="O6685" s="1"/>
      <c r="R6685" s="1"/>
    </row>
    <row r="6686" spans="3:18" x14ac:dyDescent="0.25">
      <c r="C6686" s="1"/>
      <c r="F6686" s="1"/>
      <c r="G6686" s="3"/>
      <c r="I6686" s="1"/>
      <c r="J6686" s="3"/>
      <c r="L6686" s="1"/>
      <c r="O6686" s="1"/>
      <c r="R6686" s="1"/>
    </row>
    <row r="6687" spans="3:18" x14ac:dyDescent="0.25">
      <c r="C6687" s="1"/>
      <c r="F6687" s="1"/>
      <c r="G6687" s="3"/>
      <c r="I6687" s="1"/>
      <c r="J6687" s="3"/>
      <c r="L6687" s="1"/>
      <c r="O6687" s="1"/>
      <c r="R6687" s="1"/>
    </row>
    <row r="6688" spans="3:18" x14ac:dyDescent="0.25">
      <c r="C6688" s="1"/>
      <c r="F6688" s="1"/>
      <c r="G6688" s="3"/>
      <c r="I6688" s="1"/>
      <c r="J6688" s="3"/>
      <c r="L6688" s="1"/>
      <c r="O6688" s="1"/>
      <c r="R6688" s="1"/>
    </row>
    <row r="6689" spans="3:18" x14ac:dyDescent="0.25">
      <c r="C6689" s="1"/>
      <c r="F6689" s="1"/>
      <c r="G6689" s="3"/>
      <c r="I6689" s="1"/>
      <c r="J6689" s="3"/>
      <c r="L6689" s="1"/>
      <c r="O6689" s="1"/>
      <c r="R6689" s="1"/>
    </row>
    <row r="6690" spans="3:18" x14ac:dyDescent="0.25">
      <c r="C6690" s="1"/>
      <c r="F6690" s="1"/>
      <c r="G6690" s="3"/>
      <c r="I6690" s="1"/>
      <c r="J6690" s="3"/>
      <c r="L6690" s="1"/>
      <c r="O6690" s="1"/>
      <c r="R6690" s="1"/>
    </row>
    <row r="6691" spans="3:18" x14ac:dyDescent="0.25">
      <c r="C6691" s="1"/>
      <c r="F6691" s="1"/>
      <c r="G6691" s="3"/>
      <c r="I6691" s="1"/>
      <c r="J6691" s="3"/>
      <c r="L6691" s="1"/>
      <c r="O6691" s="1"/>
      <c r="R6691" s="1"/>
    </row>
    <row r="6692" spans="3:18" x14ac:dyDescent="0.25">
      <c r="C6692" s="1"/>
      <c r="F6692" s="1"/>
      <c r="G6692" s="3"/>
      <c r="I6692" s="1"/>
      <c r="J6692" s="3"/>
      <c r="L6692" s="1"/>
      <c r="O6692" s="1"/>
      <c r="R6692" s="1"/>
    </row>
    <row r="6693" spans="3:18" x14ac:dyDescent="0.25">
      <c r="C6693" s="1"/>
      <c r="F6693" s="1"/>
      <c r="G6693" s="3"/>
      <c r="I6693" s="1"/>
      <c r="J6693" s="3"/>
      <c r="L6693" s="1"/>
      <c r="O6693" s="1"/>
      <c r="R6693" s="1"/>
    </row>
    <row r="6694" spans="3:18" x14ac:dyDescent="0.25">
      <c r="C6694" s="1"/>
      <c r="F6694" s="1"/>
      <c r="G6694" s="3"/>
      <c r="I6694" s="1"/>
      <c r="J6694" s="3"/>
      <c r="L6694" s="1"/>
      <c r="O6694" s="1"/>
      <c r="R6694" s="1"/>
    </row>
    <row r="6695" spans="3:18" x14ac:dyDescent="0.25">
      <c r="C6695" s="1"/>
      <c r="F6695" s="1"/>
      <c r="G6695" s="3"/>
      <c r="I6695" s="1"/>
      <c r="J6695" s="3"/>
      <c r="L6695" s="1"/>
      <c r="O6695" s="1"/>
      <c r="R6695" s="1"/>
    </row>
    <row r="6696" spans="3:18" x14ac:dyDescent="0.25">
      <c r="C6696" s="1"/>
      <c r="F6696" s="1"/>
      <c r="G6696" s="3"/>
      <c r="I6696" s="1"/>
      <c r="J6696" s="3"/>
      <c r="L6696" s="1"/>
      <c r="O6696" s="1"/>
      <c r="R6696" s="1"/>
    </row>
    <row r="6697" spans="3:18" x14ac:dyDescent="0.25">
      <c r="C6697" s="1"/>
      <c r="F6697" s="1"/>
      <c r="G6697" s="3"/>
      <c r="I6697" s="1"/>
      <c r="J6697" s="3"/>
      <c r="L6697" s="1"/>
      <c r="O6697" s="1"/>
      <c r="R6697" s="1"/>
    </row>
    <row r="6698" spans="3:18" x14ac:dyDescent="0.25">
      <c r="C6698" s="1"/>
      <c r="F6698" s="1"/>
      <c r="G6698" s="3"/>
      <c r="I6698" s="1"/>
      <c r="J6698" s="3"/>
      <c r="L6698" s="1"/>
      <c r="O6698" s="1"/>
      <c r="R6698" s="1"/>
    </row>
    <row r="6699" spans="3:18" x14ac:dyDescent="0.25">
      <c r="C6699" s="1"/>
      <c r="F6699" s="1"/>
      <c r="G6699" s="3"/>
      <c r="I6699" s="1"/>
      <c r="J6699" s="3"/>
      <c r="L6699" s="1"/>
      <c r="O6699" s="1"/>
      <c r="R6699" s="1"/>
    </row>
    <row r="6700" spans="3:18" x14ac:dyDescent="0.25">
      <c r="C6700" s="1"/>
      <c r="F6700" s="1"/>
      <c r="G6700" s="3"/>
      <c r="I6700" s="1"/>
      <c r="J6700" s="3"/>
      <c r="L6700" s="1"/>
      <c r="O6700" s="1"/>
      <c r="R6700" s="1"/>
    </row>
    <row r="6701" spans="3:18" x14ac:dyDescent="0.25">
      <c r="C6701" s="1"/>
      <c r="F6701" s="1"/>
      <c r="G6701" s="3"/>
      <c r="I6701" s="1"/>
      <c r="J6701" s="3"/>
      <c r="L6701" s="1"/>
      <c r="O6701" s="1"/>
      <c r="R6701" s="1"/>
    </row>
    <row r="6702" spans="3:18" x14ac:dyDescent="0.25">
      <c r="C6702" s="1"/>
      <c r="F6702" s="1"/>
      <c r="G6702" s="3"/>
      <c r="I6702" s="1"/>
      <c r="J6702" s="3"/>
      <c r="L6702" s="1"/>
      <c r="O6702" s="1"/>
      <c r="R6702" s="1"/>
    </row>
    <row r="6703" spans="3:18" x14ac:dyDescent="0.25">
      <c r="C6703" s="1"/>
      <c r="F6703" s="1"/>
      <c r="G6703" s="3"/>
      <c r="I6703" s="1"/>
      <c r="J6703" s="3"/>
      <c r="L6703" s="1"/>
      <c r="O6703" s="1"/>
      <c r="R6703" s="1"/>
    </row>
    <row r="6704" spans="3:18" x14ac:dyDescent="0.25">
      <c r="C6704" s="1"/>
      <c r="F6704" s="1"/>
      <c r="G6704" s="3"/>
      <c r="I6704" s="1"/>
      <c r="J6704" s="3"/>
      <c r="L6704" s="1"/>
      <c r="O6704" s="1"/>
      <c r="R6704" s="1"/>
    </row>
    <row r="6705" spans="3:18" x14ac:dyDescent="0.25">
      <c r="C6705" s="1"/>
      <c r="F6705" s="1"/>
      <c r="G6705" s="3"/>
      <c r="I6705" s="1"/>
      <c r="J6705" s="3"/>
      <c r="L6705" s="1"/>
      <c r="O6705" s="1"/>
      <c r="R6705" s="1"/>
    </row>
    <row r="6706" spans="3:18" x14ac:dyDescent="0.25">
      <c r="C6706" s="1"/>
      <c r="F6706" s="1"/>
      <c r="G6706" s="3"/>
      <c r="I6706" s="1"/>
      <c r="J6706" s="3"/>
      <c r="L6706" s="1"/>
      <c r="O6706" s="1"/>
      <c r="R6706" s="1"/>
    </row>
    <row r="6707" spans="3:18" x14ac:dyDescent="0.25">
      <c r="C6707" s="1"/>
      <c r="F6707" s="1"/>
      <c r="G6707" s="3"/>
      <c r="I6707" s="1"/>
      <c r="J6707" s="3"/>
      <c r="L6707" s="1"/>
      <c r="O6707" s="1"/>
      <c r="R6707" s="1"/>
    </row>
    <row r="6708" spans="3:18" x14ac:dyDescent="0.25">
      <c r="C6708" s="1"/>
      <c r="F6708" s="1"/>
      <c r="G6708" s="3"/>
      <c r="I6708" s="1"/>
      <c r="J6708" s="3"/>
      <c r="L6708" s="1"/>
      <c r="O6708" s="1"/>
      <c r="R6708" s="1"/>
    </row>
    <row r="6709" spans="3:18" x14ac:dyDescent="0.25">
      <c r="C6709" s="1"/>
      <c r="F6709" s="1"/>
      <c r="G6709" s="3"/>
      <c r="I6709" s="1"/>
      <c r="J6709" s="3"/>
      <c r="L6709" s="1"/>
      <c r="O6709" s="1"/>
      <c r="R6709" s="1"/>
    </row>
    <row r="6710" spans="3:18" x14ac:dyDescent="0.25">
      <c r="C6710" s="1"/>
      <c r="F6710" s="1"/>
      <c r="G6710" s="3"/>
      <c r="I6710" s="1"/>
      <c r="J6710" s="3"/>
      <c r="L6710" s="1"/>
      <c r="O6710" s="1"/>
      <c r="R6710" s="1"/>
    </row>
    <row r="6711" spans="3:18" x14ac:dyDescent="0.25">
      <c r="C6711" s="1"/>
      <c r="F6711" s="1"/>
      <c r="G6711" s="3"/>
      <c r="I6711" s="1"/>
      <c r="J6711" s="3"/>
      <c r="L6711" s="1"/>
      <c r="O6711" s="1"/>
      <c r="R6711" s="1"/>
    </row>
    <row r="6712" spans="3:18" x14ac:dyDescent="0.25">
      <c r="C6712" s="1"/>
      <c r="F6712" s="1"/>
      <c r="G6712" s="3"/>
      <c r="I6712" s="1"/>
      <c r="J6712" s="3"/>
      <c r="L6712" s="1"/>
      <c r="O6712" s="1"/>
      <c r="R6712" s="1"/>
    </row>
    <row r="6713" spans="3:18" x14ac:dyDescent="0.25">
      <c r="C6713" s="1"/>
      <c r="F6713" s="1"/>
      <c r="G6713" s="3"/>
      <c r="I6713" s="1"/>
      <c r="J6713" s="3"/>
      <c r="L6713" s="1"/>
      <c r="O6713" s="1"/>
      <c r="R6713" s="1"/>
    </row>
    <row r="6714" spans="3:18" x14ac:dyDescent="0.25">
      <c r="C6714" s="1"/>
      <c r="F6714" s="1"/>
      <c r="G6714" s="3"/>
      <c r="I6714" s="1"/>
      <c r="J6714" s="3"/>
      <c r="L6714" s="1"/>
      <c r="O6714" s="1"/>
      <c r="R6714" s="1"/>
    </row>
    <row r="6715" spans="3:18" x14ac:dyDescent="0.25">
      <c r="C6715" s="1"/>
      <c r="F6715" s="1"/>
      <c r="G6715" s="3"/>
      <c r="I6715" s="1"/>
      <c r="J6715" s="3"/>
      <c r="L6715" s="1"/>
      <c r="O6715" s="1"/>
      <c r="R6715" s="1"/>
    </row>
    <row r="6716" spans="3:18" x14ac:dyDescent="0.25">
      <c r="C6716" s="1"/>
      <c r="F6716" s="1"/>
      <c r="G6716" s="3"/>
      <c r="I6716" s="1"/>
      <c r="J6716" s="3"/>
      <c r="L6716" s="1"/>
      <c r="O6716" s="1"/>
      <c r="R6716" s="1"/>
    </row>
    <row r="6717" spans="3:18" x14ac:dyDescent="0.25">
      <c r="C6717" s="1"/>
      <c r="F6717" s="1"/>
      <c r="G6717" s="3"/>
      <c r="I6717" s="1"/>
      <c r="J6717" s="3"/>
      <c r="L6717" s="1"/>
      <c r="O6717" s="1"/>
      <c r="R6717" s="1"/>
    </row>
    <row r="6718" spans="3:18" x14ac:dyDescent="0.25">
      <c r="C6718" s="1"/>
      <c r="F6718" s="1"/>
      <c r="G6718" s="3"/>
      <c r="I6718" s="1"/>
      <c r="J6718" s="3"/>
      <c r="L6718" s="1"/>
      <c r="O6718" s="1"/>
      <c r="R6718" s="1"/>
    </row>
    <row r="6719" spans="3:18" x14ac:dyDescent="0.25">
      <c r="C6719" s="1"/>
      <c r="F6719" s="1"/>
      <c r="G6719" s="3"/>
      <c r="I6719" s="1"/>
      <c r="J6719" s="3"/>
      <c r="L6719" s="1"/>
      <c r="O6719" s="1"/>
      <c r="R6719" s="1"/>
    </row>
    <row r="6720" spans="3:18" x14ac:dyDescent="0.25">
      <c r="C6720" s="1"/>
      <c r="F6720" s="1"/>
      <c r="G6720" s="3"/>
      <c r="I6720" s="1"/>
      <c r="J6720" s="3"/>
      <c r="L6720" s="1"/>
      <c r="O6720" s="1"/>
      <c r="R6720" s="1"/>
    </row>
    <row r="6721" spans="3:18" x14ac:dyDescent="0.25">
      <c r="C6721" s="1"/>
      <c r="F6721" s="1"/>
      <c r="G6721" s="3"/>
      <c r="I6721" s="1"/>
      <c r="J6721" s="3"/>
      <c r="L6721" s="1"/>
      <c r="O6721" s="1"/>
      <c r="R6721" s="1"/>
    </row>
    <row r="6722" spans="3:18" x14ac:dyDescent="0.25">
      <c r="C6722" s="1"/>
      <c r="F6722" s="1"/>
      <c r="G6722" s="3"/>
      <c r="I6722" s="1"/>
      <c r="J6722" s="3"/>
      <c r="L6722" s="1"/>
      <c r="O6722" s="1"/>
      <c r="R6722" s="1"/>
    </row>
    <row r="6723" spans="3:18" x14ac:dyDescent="0.25">
      <c r="C6723" s="1"/>
      <c r="F6723" s="1"/>
      <c r="G6723" s="3"/>
      <c r="I6723" s="1"/>
      <c r="J6723" s="3"/>
      <c r="L6723" s="1"/>
      <c r="O6723" s="1"/>
      <c r="R6723" s="1"/>
    </row>
    <row r="6724" spans="3:18" x14ac:dyDescent="0.25">
      <c r="C6724" s="1"/>
      <c r="F6724" s="1"/>
      <c r="G6724" s="3"/>
      <c r="I6724" s="1"/>
      <c r="J6724" s="3"/>
      <c r="L6724" s="1"/>
      <c r="O6724" s="1"/>
      <c r="R6724" s="1"/>
    </row>
    <row r="6725" spans="3:18" x14ac:dyDescent="0.25">
      <c r="C6725" s="1"/>
      <c r="F6725" s="1"/>
      <c r="G6725" s="3"/>
      <c r="I6725" s="1"/>
      <c r="J6725" s="3"/>
      <c r="L6725" s="1"/>
      <c r="O6725" s="1"/>
      <c r="R6725" s="1"/>
    </row>
    <row r="6726" spans="3:18" x14ac:dyDescent="0.25">
      <c r="C6726" s="1"/>
      <c r="F6726" s="1"/>
      <c r="G6726" s="3"/>
      <c r="I6726" s="1"/>
      <c r="J6726" s="3"/>
      <c r="L6726" s="1"/>
      <c r="O6726" s="1"/>
      <c r="R6726" s="1"/>
    </row>
    <row r="6727" spans="3:18" x14ac:dyDescent="0.25">
      <c r="C6727" s="1"/>
      <c r="F6727" s="1"/>
      <c r="G6727" s="3"/>
      <c r="I6727" s="1"/>
      <c r="J6727" s="3"/>
      <c r="L6727" s="1"/>
      <c r="O6727" s="1"/>
      <c r="R6727" s="1"/>
    </row>
    <row r="6728" spans="3:18" x14ac:dyDescent="0.25">
      <c r="C6728" s="1"/>
      <c r="F6728" s="1"/>
      <c r="G6728" s="3"/>
      <c r="I6728" s="1"/>
      <c r="J6728" s="3"/>
      <c r="L6728" s="1"/>
      <c r="O6728" s="1"/>
      <c r="R6728" s="1"/>
    </row>
    <row r="6729" spans="3:18" x14ac:dyDescent="0.25">
      <c r="C6729" s="1"/>
      <c r="F6729" s="1"/>
      <c r="G6729" s="3"/>
      <c r="I6729" s="1"/>
      <c r="J6729" s="3"/>
      <c r="L6729" s="1"/>
      <c r="O6729" s="1"/>
      <c r="R6729" s="1"/>
    </row>
    <row r="6730" spans="3:18" x14ac:dyDescent="0.25">
      <c r="C6730" s="1"/>
      <c r="F6730" s="1"/>
      <c r="G6730" s="3"/>
      <c r="I6730" s="1"/>
      <c r="J6730" s="3"/>
      <c r="L6730" s="1"/>
      <c r="O6730" s="1"/>
      <c r="R6730" s="1"/>
    </row>
    <row r="6731" spans="3:18" x14ac:dyDescent="0.25">
      <c r="C6731" s="1"/>
      <c r="F6731" s="1"/>
      <c r="G6731" s="3"/>
      <c r="I6731" s="1"/>
      <c r="J6731" s="3"/>
      <c r="L6731" s="1"/>
      <c r="O6731" s="1"/>
      <c r="R6731" s="1"/>
    </row>
    <row r="6732" spans="3:18" x14ac:dyDescent="0.25">
      <c r="C6732" s="1"/>
      <c r="F6732" s="1"/>
      <c r="G6732" s="3"/>
      <c r="I6732" s="1"/>
      <c r="J6732" s="3"/>
      <c r="L6732" s="1"/>
      <c r="O6732" s="1"/>
      <c r="R6732" s="1"/>
    </row>
    <row r="6733" spans="3:18" x14ac:dyDescent="0.25">
      <c r="C6733" s="1"/>
      <c r="F6733" s="1"/>
      <c r="G6733" s="3"/>
      <c r="I6733" s="1"/>
      <c r="J6733" s="3"/>
      <c r="L6733" s="1"/>
      <c r="O6733" s="1"/>
      <c r="R6733" s="1"/>
    </row>
    <row r="6734" spans="3:18" x14ac:dyDescent="0.25">
      <c r="C6734" s="1"/>
      <c r="F6734" s="1"/>
      <c r="G6734" s="3"/>
      <c r="I6734" s="1"/>
      <c r="J6734" s="3"/>
      <c r="L6734" s="1"/>
      <c r="O6734" s="1"/>
      <c r="R6734" s="1"/>
    </row>
    <row r="6735" spans="3:18" x14ac:dyDescent="0.25">
      <c r="C6735" s="1"/>
      <c r="F6735" s="1"/>
      <c r="G6735" s="3"/>
      <c r="I6735" s="1"/>
      <c r="J6735" s="3"/>
      <c r="L6735" s="1"/>
      <c r="O6735" s="1"/>
      <c r="R6735" s="1"/>
    </row>
    <row r="6736" spans="3:18" x14ac:dyDescent="0.25">
      <c r="C6736" s="1"/>
      <c r="F6736" s="1"/>
      <c r="G6736" s="3"/>
      <c r="I6736" s="1"/>
      <c r="J6736" s="3"/>
      <c r="L6736" s="1"/>
      <c r="O6736" s="1"/>
      <c r="R6736" s="1"/>
    </row>
    <row r="6737" spans="3:18" x14ac:dyDescent="0.25">
      <c r="C6737" s="1"/>
      <c r="F6737" s="1"/>
      <c r="G6737" s="3"/>
      <c r="I6737" s="1"/>
      <c r="J6737" s="3"/>
      <c r="L6737" s="1"/>
      <c r="O6737" s="1"/>
      <c r="R6737" s="1"/>
    </row>
    <row r="6738" spans="3:18" x14ac:dyDescent="0.25">
      <c r="C6738" s="1"/>
      <c r="F6738" s="1"/>
      <c r="G6738" s="3"/>
      <c r="I6738" s="1"/>
      <c r="J6738" s="3"/>
      <c r="L6738" s="1"/>
      <c r="O6738" s="1"/>
      <c r="R6738" s="1"/>
    </row>
    <row r="6739" spans="3:18" x14ac:dyDescent="0.25">
      <c r="C6739" s="1"/>
      <c r="F6739" s="1"/>
      <c r="G6739" s="3"/>
      <c r="I6739" s="1"/>
      <c r="J6739" s="3"/>
      <c r="L6739" s="1"/>
      <c r="O6739" s="1"/>
      <c r="R6739" s="1"/>
    </row>
    <row r="6740" spans="3:18" x14ac:dyDescent="0.25">
      <c r="C6740" s="1"/>
      <c r="F6740" s="1"/>
      <c r="G6740" s="3"/>
      <c r="I6740" s="1"/>
      <c r="J6740" s="3"/>
      <c r="L6740" s="1"/>
      <c r="O6740" s="1"/>
      <c r="R6740" s="1"/>
    </row>
    <row r="6741" spans="3:18" x14ac:dyDescent="0.25">
      <c r="C6741" s="1"/>
      <c r="F6741" s="1"/>
      <c r="G6741" s="3"/>
      <c r="I6741" s="1"/>
      <c r="J6741" s="3"/>
      <c r="L6741" s="1"/>
      <c r="O6741" s="1"/>
      <c r="R6741" s="1"/>
    </row>
    <row r="6742" spans="3:18" x14ac:dyDescent="0.25">
      <c r="C6742" s="1"/>
      <c r="F6742" s="1"/>
      <c r="G6742" s="3"/>
      <c r="I6742" s="1"/>
      <c r="J6742" s="3"/>
      <c r="L6742" s="1"/>
      <c r="O6742" s="1"/>
      <c r="R6742" s="1"/>
    </row>
    <row r="6743" spans="3:18" x14ac:dyDescent="0.25">
      <c r="C6743" s="1"/>
      <c r="F6743" s="1"/>
      <c r="G6743" s="3"/>
      <c r="I6743" s="1"/>
      <c r="J6743" s="3"/>
      <c r="L6743" s="1"/>
      <c r="O6743" s="1"/>
      <c r="R6743" s="1"/>
    </row>
    <row r="6744" spans="3:18" x14ac:dyDescent="0.25">
      <c r="C6744" s="1"/>
      <c r="F6744" s="1"/>
      <c r="G6744" s="3"/>
      <c r="I6744" s="1"/>
      <c r="J6744" s="3"/>
      <c r="L6744" s="1"/>
      <c r="O6744" s="1"/>
      <c r="R6744" s="1"/>
    </row>
    <row r="6745" spans="3:18" x14ac:dyDescent="0.25">
      <c r="C6745" s="1"/>
      <c r="F6745" s="1"/>
      <c r="G6745" s="3"/>
      <c r="I6745" s="1"/>
      <c r="J6745" s="3"/>
      <c r="L6745" s="1"/>
      <c r="O6745" s="1"/>
      <c r="R6745" s="1"/>
    </row>
    <row r="6746" spans="3:18" x14ac:dyDescent="0.25">
      <c r="C6746" s="1"/>
      <c r="F6746" s="1"/>
      <c r="G6746" s="3"/>
      <c r="I6746" s="1"/>
      <c r="J6746" s="3"/>
      <c r="L6746" s="1"/>
      <c r="O6746" s="1"/>
      <c r="R6746" s="1"/>
    </row>
    <row r="6747" spans="3:18" x14ac:dyDescent="0.25">
      <c r="C6747" s="1"/>
      <c r="F6747" s="1"/>
      <c r="G6747" s="3"/>
      <c r="I6747" s="1"/>
      <c r="J6747" s="3"/>
      <c r="L6747" s="1"/>
      <c r="O6747" s="1"/>
      <c r="R6747" s="1"/>
    </row>
    <row r="6748" spans="3:18" x14ac:dyDescent="0.25">
      <c r="C6748" s="1"/>
      <c r="F6748" s="1"/>
      <c r="G6748" s="3"/>
      <c r="I6748" s="1"/>
      <c r="J6748" s="3"/>
      <c r="L6748" s="1"/>
      <c r="O6748" s="1"/>
      <c r="R6748" s="1"/>
    </row>
    <row r="6749" spans="3:18" x14ac:dyDescent="0.25">
      <c r="C6749" s="1"/>
      <c r="F6749" s="1"/>
      <c r="G6749" s="3"/>
      <c r="I6749" s="1"/>
      <c r="J6749" s="3"/>
      <c r="L6749" s="1"/>
      <c r="O6749" s="1"/>
      <c r="R6749" s="1"/>
    </row>
    <row r="6750" spans="3:18" x14ac:dyDescent="0.25">
      <c r="C6750" s="1"/>
      <c r="F6750" s="1"/>
      <c r="G6750" s="3"/>
      <c r="I6750" s="1"/>
      <c r="J6750" s="3"/>
      <c r="L6750" s="1"/>
      <c r="O6750" s="1"/>
      <c r="R6750" s="1"/>
    </row>
    <row r="6751" spans="3:18" x14ac:dyDescent="0.25">
      <c r="C6751" s="1"/>
      <c r="F6751" s="1"/>
      <c r="G6751" s="3"/>
      <c r="I6751" s="1"/>
      <c r="J6751" s="3"/>
      <c r="L6751" s="1"/>
      <c r="O6751" s="1"/>
      <c r="R6751" s="1"/>
    </row>
    <row r="6752" spans="3:18" x14ac:dyDescent="0.25">
      <c r="C6752" s="1"/>
      <c r="F6752" s="1"/>
      <c r="G6752" s="3"/>
      <c r="I6752" s="1"/>
      <c r="J6752" s="3"/>
      <c r="L6752" s="1"/>
      <c r="O6752" s="1"/>
      <c r="R6752" s="1"/>
    </row>
    <row r="6753" spans="3:18" x14ac:dyDescent="0.25">
      <c r="C6753" s="1"/>
      <c r="F6753" s="1"/>
      <c r="G6753" s="3"/>
      <c r="I6753" s="1"/>
      <c r="J6753" s="3"/>
      <c r="L6753" s="1"/>
      <c r="O6753" s="1"/>
      <c r="R6753" s="1"/>
    </row>
    <row r="6754" spans="3:18" x14ac:dyDescent="0.25">
      <c r="C6754" s="1"/>
      <c r="F6754" s="1"/>
      <c r="G6754" s="3"/>
      <c r="I6754" s="1"/>
      <c r="J6754" s="3"/>
      <c r="L6754" s="1"/>
      <c r="O6754" s="1"/>
      <c r="R6754" s="1"/>
    </row>
    <row r="6755" spans="3:18" x14ac:dyDescent="0.25">
      <c r="C6755" s="1"/>
      <c r="F6755" s="1"/>
      <c r="G6755" s="3"/>
      <c r="I6755" s="1"/>
      <c r="J6755" s="3"/>
      <c r="L6755" s="1"/>
      <c r="O6755" s="1"/>
      <c r="R6755" s="1"/>
    </row>
    <row r="6756" spans="3:18" x14ac:dyDescent="0.25">
      <c r="C6756" s="1"/>
      <c r="F6756" s="1"/>
      <c r="G6756" s="3"/>
      <c r="I6756" s="1"/>
      <c r="J6756" s="3"/>
      <c r="L6756" s="1"/>
      <c r="O6756" s="1"/>
      <c r="R6756" s="1"/>
    </row>
    <row r="6757" spans="3:18" x14ac:dyDescent="0.25">
      <c r="C6757" s="1"/>
      <c r="F6757" s="1"/>
      <c r="G6757" s="3"/>
      <c r="I6757" s="1"/>
      <c r="J6757" s="3"/>
      <c r="L6757" s="1"/>
      <c r="O6757" s="1"/>
      <c r="R6757" s="1"/>
    </row>
    <row r="6758" spans="3:18" x14ac:dyDescent="0.25">
      <c r="C6758" s="1"/>
      <c r="F6758" s="1"/>
      <c r="G6758" s="3"/>
      <c r="I6758" s="1"/>
      <c r="J6758" s="3"/>
      <c r="L6758" s="1"/>
      <c r="O6758" s="1"/>
      <c r="R6758" s="1"/>
    </row>
    <row r="6759" spans="3:18" x14ac:dyDescent="0.25">
      <c r="C6759" s="1"/>
      <c r="F6759" s="1"/>
      <c r="G6759" s="3"/>
      <c r="I6759" s="1"/>
      <c r="J6759" s="3"/>
      <c r="L6759" s="1"/>
      <c r="O6759" s="1"/>
      <c r="R6759" s="1"/>
    </row>
    <row r="6760" spans="3:18" x14ac:dyDescent="0.25">
      <c r="C6760" s="1"/>
      <c r="F6760" s="1"/>
      <c r="G6760" s="3"/>
      <c r="I6760" s="1"/>
      <c r="J6760" s="3"/>
      <c r="L6760" s="1"/>
      <c r="O6760" s="1"/>
      <c r="R6760" s="1"/>
    </row>
    <row r="6761" spans="3:18" x14ac:dyDescent="0.25">
      <c r="C6761" s="1"/>
      <c r="F6761" s="1"/>
      <c r="G6761" s="3"/>
      <c r="I6761" s="1"/>
      <c r="J6761" s="3"/>
      <c r="L6761" s="1"/>
      <c r="O6761" s="1"/>
      <c r="R6761" s="1"/>
    </row>
    <row r="6762" spans="3:18" x14ac:dyDescent="0.25">
      <c r="C6762" s="1"/>
      <c r="F6762" s="1"/>
      <c r="G6762" s="3"/>
      <c r="I6762" s="1"/>
      <c r="J6762" s="3"/>
      <c r="L6762" s="1"/>
      <c r="O6762" s="1"/>
      <c r="R6762" s="1"/>
    </row>
    <row r="6763" spans="3:18" x14ac:dyDescent="0.25">
      <c r="C6763" s="1"/>
      <c r="F6763" s="1"/>
      <c r="G6763" s="3"/>
      <c r="I6763" s="1"/>
      <c r="J6763" s="3"/>
      <c r="L6763" s="1"/>
      <c r="O6763" s="1"/>
      <c r="R6763" s="1"/>
    </row>
    <row r="6764" spans="3:18" x14ac:dyDescent="0.25">
      <c r="C6764" s="1"/>
      <c r="F6764" s="1"/>
      <c r="G6764" s="3"/>
      <c r="I6764" s="1"/>
      <c r="J6764" s="3"/>
      <c r="L6764" s="1"/>
      <c r="O6764" s="1"/>
      <c r="R6764" s="1"/>
    </row>
    <row r="6765" spans="3:18" x14ac:dyDescent="0.25">
      <c r="C6765" s="1"/>
      <c r="F6765" s="1"/>
      <c r="G6765" s="3"/>
      <c r="I6765" s="1"/>
      <c r="J6765" s="3"/>
      <c r="L6765" s="1"/>
      <c r="O6765" s="1"/>
      <c r="R6765" s="1"/>
    </row>
    <row r="6766" spans="3:18" x14ac:dyDescent="0.25">
      <c r="C6766" s="1"/>
      <c r="F6766" s="1"/>
      <c r="G6766" s="3"/>
      <c r="I6766" s="1"/>
      <c r="J6766" s="3"/>
      <c r="L6766" s="1"/>
      <c r="O6766" s="1"/>
      <c r="R6766" s="1"/>
    </row>
    <row r="6767" spans="3:18" x14ac:dyDescent="0.25">
      <c r="C6767" s="1"/>
      <c r="F6767" s="1"/>
      <c r="G6767" s="3"/>
      <c r="I6767" s="1"/>
      <c r="J6767" s="3"/>
      <c r="L6767" s="1"/>
      <c r="O6767" s="1"/>
      <c r="R6767" s="1"/>
    </row>
    <row r="6768" spans="3:18" x14ac:dyDescent="0.25">
      <c r="C6768" s="1"/>
      <c r="F6768" s="1"/>
      <c r="G6768" s="3"/>
      <c r="I6768" s="1"/>
      <c r="J6768" s="3"/>
      <c r="L6768" s="1"/>
      <c r="O6768" s="1"/>
      <c r="R6768" s="1"/>
    </row>
    <row r="6769" spans="3:18" x14ac:dyDescent="0.25">
      <c r="C6769" s="1"/>
      <c r="F6769" s="1"/>
      <c r="G6769" s="3"/>
      <c r="I6769" s="1"/>
      <c r="J6769" s="3"/>
      <c r="L6769" s="1"/>
      <c r="O6769" s="1"/>
      <c r="R6769" s="1"/>
    </row>
    <row r="6770" spans="3:18" x14ac:dyDescent="0.25">
      <c r="C6770" s="1"/>
      <c r="F6770" s="1"/>
      <c r="G6770" s="3"/>
      <c r="I6770" s="1"/>
      <c r="J6770" s="3"/>
      <c r="L6770" s="1"/>
      <c r="O6770" s="1"/>
      <c r="R6770" s="1"/>
    </row>
    <row r="6771" spans="3:18" x14ac:dyDescent="0.25">
      <c r="C6771" s="1"/>
      <c r="F6771" s="1"/>
      <c r="G6771" s="3"/>
      <c r="I6771" s="1"/>
      <c r="J6771" s="3"/>
      <c r="L6771" s="1"/>
      <c r="O6771" s="1"/>
      <c r="R6771" s="1"/>
    </row>
    <row r="6772" spans="3:18" x14ac:dyDescent="0.25">
      <c r="C6772" s="1"/>
      <c r="F6772" s="1"/>
      <c r="G6772" s="3"/>
      <c r="I6772" s="1"/>
      <c r="J6772" s="3"/>
      <c r="L6772" s="1"/>
      <c r="O6772" s="1"/>
      <c r="R6772" s="1"/>
    </row>
    <row r="6773" spans="3:18" x14ac:dyDescent="0.25">
      <c r="C6773" s="1"/>
      <c r="F6773" s="1"/>
      <c r="G6773" s="3"/>
      <c r="I6773" s="1"/>
      <c r="J6773" s="3"/>
      <c r="L6773" s="1"/>
      <c r="O6773" s="1"/>
      <c r="R6773" s="1"/>
    </row>
    <row r="6774" spans="3:18" x14ac:dyDescent="0.25">
      <c r="C6774" s="1"/>
      <c r="F6774" s="1"/>
      <c r="G6774" s="3"/>
      <c r="I6774" s="1"/>
      <c r="J6774" s="3"/>
      <c r="L6774" s="1"/>
      <c r="O6774" s="1"/>
      <c r="R6774" s="1"/>
    </row>
    <row r="6775" spans="3:18" x14ac:dyDescent="0.25">
      <c r="C6775" s="1"/>
      <c r="F6775" s="1"/>
      <c r="G6775" s="3"/>
      <c r="I6775" s="1"/>
      <c r="J6775" s="3"/>
      <c r="L6775" s="1"/>
      <c r="O6775" s="1"/>
      <c r="R6775" s="1"/>
    </row>
    <row r="6776" spans="3:18" x14ac:dyDescent="0.25">
      <c r="C6776" s="1"/>
      <c r="F6776" s="1"/>
      <c r="G6776" s="3"/>
      <c r="I6776" s="1"/>
      <c r="J6776" s="3"/>
      <c r="L6776" s="1"/>
      <c r="O6776" s="1"/>
      <c r="R6776" s="1"/>
    </row>
    <row r="6777" spans="3:18" x14ac:dyDescent="0.25">
      <c r="C6777" s="1"/>
      <c r="F6777" s="1"/>
      <c r="G6777" s="3"/>
      <c r="I6777" s="1"/>
      <c r="J6777" s="3"/>
      <c r="L6777" s="1"/>
      <c r="O6777" s="1"/>
      <c r="R6777" s="1"/>
    </row>
    <row r="6778" spans="3:18" x14ac:dyDescent="0.25">
      <c r="C6778" s="1"/>
      <c r="F6778" s="1"/>
      <c r="G6778" s="3"/>
      <c r="I6778" s="1"/>
      <c r="J6778" s="3"/>
      <c r="L6778" s="1"/>
      <c r="O6778" s="1"/>
      <c r="R6778" s="1"/>
    </row>
    <row r="6779" spans="3:18" x14ac:dyDescent="0.25">
      <c r="C6779" s="1"/>
      <c r="F6779" s="1"/>
      <c r="G6779" s="3"/>
      <c r="I6779" s="1"/>
      <c r="J6779" s="3"/>
      <c r="L6779" s="1"/>
      <c r="O6779" s="1"/>
      <c r="R6779" s="1"/>
    </row>
    <row r="6780" spans="3:18" x14ac:dyDescent="0.25">
      <c r="C6780" s="1"/>
      <c r="F6780" s="1"/>
      <c r="G6780" s="3"/>
      <c r="I6780" s="1"/>
      <c r="J6780" s="3"/>
      <c r="L6780" s="1"/>
      <c r="O6780" s="1"/>
      <c r="R6780" s="1"/>
    </row>
    <row r="6781" spans="3:18" x14ac:dyDescent="0.25">
      <c r="C6781" s="1"/>
      <c r="F6781" s="1"/>
      <c r="G6781" s="3"/>
      <c r="I6781" s="1"/>
      <c r="J6781" s="3"/>
      <c r="L6781" s="1"/>
      <c r="O6781" s="1"/>
      <c r="R6781" s="1"/>
    </row>
    <row r="6782" spans="3:18" x14ac:dyDescent="0.25">
      <c r="C6782" s="1"/>
      <c r="F6782" s="1"/>
      <c r="G6782" s="3"/>
      <c r="I6782" s="1"/>
      <c r="J6782" s="3"/>
      <c r="L6782" s="1"/>
      <c r="O6782" s="1"/>
      <c r="R6782" s="1"/>
    </row>
    <row r="6783" spans="3:18" x14ac:dyDescent="0.25">
      <c r="C6783" s="1"/>
      <c r="F6783" s="1"/>
      <c r="G6783" s="3"/>
      <c r="I6783" s="1"/>
      <c r="J6783" s="3"/>
      <c r="L6783" s="1"/>
      <c r="O6783" s="1"/>
      <c r="R6783" s="1"/>
    </row>
    <row r="6784" spans="3:18" x14ac:dyDescent="0.25">
      <c r="C6784" s="1"/>
      <c r="F6784" s="1"/>
      <c r="G6784" s="3"/>
      <c r="I6784" s="1"/>
      <c r="J6784" s="3"/>
      <c r="L6784" s="1"/>
      <c r="O6784" s="1"/>
      <c r="R6784" s="1"/>
    </row>
    <row r="6785" spans="3:18" x14ac:dyDescent="0.25">
      <c r="C6785" s="1"/>
      <c r="F6785" s="1"/>
      <c r="G6785" s="3"/>
      <c r="I6785" s="1"/>
      <c r="J6785" s="3"/>
      <c r="L6785" s="1"/>
      <c r="O6785" s="1"/>
      <c r="R6785" s="1"/>
    </row>
    <row r="6786" spans="3:18" x14ac:dyDescent="0.25">
      <c r="C6786" s="1"/>
      <c r="F6786" s="1"/>
      <c r="G6786" s="3"/>
      <c r="I6786" s="1"/>
      <c r="J6786" s="3"/>
      <c r="L6786" s="1"/>
      <c r="O6786" s="1"/>
      <c r="R6786" s="1"/>
    </row>
    <row r="6787" spans="3:18" x14ac:dyDescent="0.25">
      <c r="C6787" s="1"/>
      <c r="F6787" s="1"/>
      <c r="G6787" s="3"/>
      <c r="I6787" s="1"/>
      <c r="J6787" s="3"/>
      <c r="L6787" s="1"/>
      <c r="O6787" s="1"/>
      <c r="R6787" s="1"/>
    </row>
    <row r="6788" spans="3:18" x14ac:dyDescent="0.25">
      <c r="C6788" s="1"/>
      <c r="F6788" s="1"/>
      <c r="G6788" s="3"/>
      <c r="I6788" s="1"/>
      <c r="J6788" s="3"/>
      <c r="L6788" s="1"/>
      <c r="O6788" s="1"/>
      <c r="R6788" s="1"/>
    </row>
    <row r="6789" spans="3:18" x14ac:dyDescent="0.25">
      <c r="C6789" s="1"/>
      <c r="F6789" s="1"/>
      <c r="G6789" s="3"/>
      <c r="I6789" s="1"/>
      <c r="J6789" s="3"/>
      <c r="L6789" s="1"/>
      <c r="O6789" s="1"/>
      <c r="R6789" s="1"/>
    </row>
    <row r="6790" spans="3:18" x14ac:dyDescent="0.25">
      <c r="C6790" s="1"/>
      <c r="F6790" s="1"/>
      <c r="G6790" s="3"/>
      <c r="I6790" s="1"/>
      <c r="J6790" s="3"/>
      <c r="L6790" s="1"/>
      <c r="O6790" s="1"/>
      <c r="R6790" s="1"/>
    </row>
    <row r="6791" spans="3:18" x14ac:dyDescent="0.25">
      <c r="C6791" s="1"/>
      <c r="F6791" s="1"/>
      <c r="G6791" s="3"/>
      <c r="I6791" s="1"/>
      <c r="J6791" s="3"/>
      <c r="L6791" s="1"/>
      <c r="O6791" s="1"/>
      <c r="R6791" s="1"/>
    </row>
    <row r="6792" spans="3:18" x14ac:dyDescent="0.25">
      <c r="C6792" s="1"/>
      <c r="F6792" s="1"/>
      <c r="G6792" s="3"/>
      <c r="I6792" s="1"/>
      <c r="J6792" s="3"/>
      <c r="L6792" s="1"/>
      <c r="O6792" s="1"/>
      <c r="R6792" s="1"/>
    </row>
    <row r="6793" spans="3:18" x14ac:dyDescent="0.25">
      <c r="C6793" s="1"/>
      <c r="F6793" s="1"/>
      <c r="G6793" s="3"/>
      <c r="I6793" s="1"/>
      <c r="J6793" s="3"/>
      <c r="L6793" s="1"/>
      <c r="O6793" s="1"/>
      <c r="R6793" s="1"/>
    </row>
    <row r="6794" spans="3:18" x14ac:dyDescent="0.25">
      <c r="C6794" s="1"/>
      <c r="F6794" s="1"/>
      <c r="G6794" s="3"/>
      <c r="I6794" s="1"/>
      <c r="J6794" s="3"/>
      <c r="L6794" s="1"/>
      <c r="O6794" s="1"/>
      <c r="R6794" s="1"/>
    </row>
    <row r="6795" spans="3:18" x14ac:dyDescent="0.25">
      <c r="C6795" s="1"/>
      <c r="F6795" s="1"/>
      <c r="G6795" s="3"/>
      <c r="I6795" s="1"/>
      <c r="J6795" s="3"/>
      <c r="L6795" s="1"/>
      <c r="O6795" s="1"/>
      <c r="R6795" s="1"/>
    </row>
    <row r="6796" spans="3:18" x14ac:dyDescent="0.25">
      <c r="C6796" s="1"/>
      <c r="F6796" s="1"/>
      <c r="G6796" s="3"/>
      <c r="I6796" s="1"/>
      <c r="J6796" s="3"/>
      <c r="L6796" s="1"/>
      <c r="O6796" s="1"/>
      <c r="R6796" s="1"/>
    </row>
    <row r="6797" spans="3:18" x14ac:dyDescent="0.25">
      <c r="C6797" s="1"/>
      <c r="F6797" s="1"/>
      <c r="G6797" s="3"/>
      <c r="I6797" s="1"/>
      <c r="J6797" s="3"/>
      <c r="L6797" s="1"/>
      <c r="O6797" s="1"/>
      <c r="R6797" s="1"/>
    </row>
    <row r="6798" spans="3:18" x14ac:dyDescent="0.25">
      <c r="C6798" s="1"/>
      <c r="F6798" s="1"/>
      <c r="G6798" s="3"/>
      <c r="I6798" s="1"/>
      <c r="J6798" s="3"/>
      <c r="L6798" s="1"/>
      <c r="O6798" s="1"/>
      <c r="R6798" s="1"/>
    </row>
    <row r="6799" spans="3:18" x14ac:dyDescent="0.25">
      <c r="C6799" s="1"/>
      <c r="F6799" s="1"/>
      <c r="G6799" s="3"/>
      <c r="I6799" s="1"/>
      <c r="J6799" s="3"/>
      <c r="L6799" s="1"/>
      <c r="O6799" s="1"/>
      <c r="R6799" s="1"/>
    </row>
    <row r="6800" spans="3:18" x14ac:dyDescent="0.25">
      <c r="C6800" s="1"/>
      <c r="F6800" s="1"/>
      <c r="G6800" s="3"/>
      <c r="I6800" s="1"/>
      <c r="J6800" s="3"/>
      <c r="L6800" s="1"/>
      <c r="O6800" s="1"/>
      <c r="R6800" s="1"/>
    </row>
    <row r="6801" spans="3:18" x14ac:dyDescent="0.25">
      <c r="C6801" s="1"/>
      <c r="F6801" s="1"/>
      <c r="G6801" s="3"/>
      <c r="I6801" s="1"/>
      <c r="J6801" s="3"/>
      <c r="L6801" s="1"/>
      <c r="O6801" s="1"/>
      <c r="R6801" s="1"/>
    </row>
    <row r="6802" spans="3:18" x14ac:dyDescent="0.25">
      <c r="C6802" s="1"/>
      <c r="F6802" s="1"/>
      <c r="G6802" s="3"/>
      <c r="I6802" s="1"/>
      <c r="J6802" s="3"/>
      <c r="L6802" s="1"/>
      <c r="O6802" s="1"/>
      <c r="R6802" s="1"/>
    </row>
    <row r="6803" spans="3:18" x14ac:dyDescent="0.25">
      <c r="C6803" s="1"/>
      <c r="F6803" s="1"/>
      <c r="G6803" s="3"/>
      <c r="I6803" s="1"/>
      <c r="J6803" s="3"/>
      <c r="L6803" s="1"/>
      <c r="O6803" s="1"/>
      <c r="R6803" s="1"/>
    </row>
    <row r="6804" spans="3:18" x14ac:dyDescent="0.25">
      <c r="C6804" s="1"/>
      <c r="F6804" s="1"/>
      <c r="G6804" s="3"/>
      <c r="I6804" s="1"/>
      <c r="J6804" s="3"/>
      <c r="L6804" s="1"/>
      <c r="O6804" s="1"/>
      <c r="R6804" s="1"/>
    </row>
    <row r="6805" spans="3:18" x14ac:dyDescent="0.25">
      <c r="C6805" s="1"/>
      <c r="F6805" s="1"/>
      <c r="G6805" s="3"/>
      <c r="I6805" s="1"/>
      <c r="J6805" s="3"/>
      <c r="L6805" s="1"/>
      <c r="O6805" s="1"/>
      <c r="R6805" s="1"/>
    </row>
    <row r="6806" spans="3:18" x14ac:dyDescent="0.25">
      <c r="C6806" s="1"/>
      <c r="F6806" s="1"/>
      <c r="G6806" s="3"/>
      <c r="I6806" s="1"/>
      <c r="J6806" s="3"/>
      <c r="L6806" s="1"/>
      <c r="O6806" s="1"/>
      <c r="R6806" s="1"/>
    </row>
    <row r="6807" spans="3:18" x14ac:dyDescent="0.25">
      <c r="C6807" s="1"/>
      <c r="F6807" s="1"/>
      <c r="G6807" s="3"/>
      <c r="I6807" s="1"/>
      <c r="J6807" s="3"/>
      <c r="L6807" s="1"/>
      <c r="O6807" s="1"/>
      <c r="R6807" s="1"/>
    </row>
    <row r="6808" spans="3:18" x14ac:dyDescent="0.25">
      <c r="C6808" s="1"/>
      <c r="F6808" s="1"/>
      <c r="G6808" s="3"/>
      <c r="I6808" s="1"/>
      <c r="J6808" s="3"/>
      <c r="L6808" s="1"/>
      <c r="O6808" s="1"/>
      <c r="R6808" s="1"/>
    </row>
    <row r="6809" spans="3:18" x14ac:dyDescent="0.25">
      <c r="C6809" s="1"/>
      <c r="F6809" s="1"/>
      <c r="G6809" s="3"/>
      <c r="I6809" s="1"/>
      <c r="J6809" s="3"/>
      <c r="L6809" s="1"/>
      <c r="O6809" s="1"/>
      <c r="R6809" s="1"/>
    </row>
    <row r="6810" spans="3:18" x14ac:dyDescent="0.25">
      <c r="C6810" s="1"/>
      <c r="F6810" s="1"/>
      <c r="G6810" s="3"/>
      <c r="I6810" s="1"/>
      <c r="J6810" s="3"/>
      <c r="L6810" s="1"/>
      <c r="O6810" s="1"/>
      <c r="R6810" s="1"/>
    </row>
    <row r="6811" spans="3:18" x14ac:dyDescent="0.25">
      <c r="C6811" s="1"/>
      <c r="F6811" s="1"/>
      <c r="G6811" s="3"/>
      <c r="I6811" s="1"/>
      <c r="J6811" s="3"/>
      <c r="L6811" s="1"/>
      <c r="O6811" s="1"/>
      <c r="R6811" s="1"/>
    </row>
    <row r="6812" spans="3:18" x14ac:dyDescent="0.25">
      <c r="C6812" s="1"/>
      <c r="F6812" s="1"/>
      <c r="G6812" s="3"/>
      <c r="I6812" s="1"/>
      <c r="J6812" s="3"/>
      <c r="L6812" s="1"/>
      <c r="O6812" s="1"/>
      <c r="R6812" s="1"/>
    </row>
    <row r="6813" spans="3:18" x14ac:dyDescent="0.25">
      <c r="C6813" s="1"/>
      <c r="F6813" s="1"/>
      <c r="G6813" s="3"/>
      <c r="I6813" s="1"/>
      <c r="J6813" s="3"/>
      <c r="L6813" s="1"/>
      <c r="O6813" s="1"/>
      <c r="R6813" s="1"/>
    </row>
    <row r="6814" spans="3:18" x14ac:dyDescent="0.25">
      <c r="C6814" s="1"/>
      <c r="F6814" s="1"/>
      <c r="G6814" s="3"/>
      <c r="I6814" s="1"/>
      <c r="J6814" s="3"/>
      <c r="L6814" s="1"/>
      <c r="O6814" s="1"/>
      <c r="R6814" s="1"/>
    </row>
    <row r="6815" spans="3:18" x14ac:dyDescent="0.25">
      <c r="C6815" s="1"/>
      <c r="F6815" s="1"/>
      <c r="G6815" s="3"/>
      <c r="I6815" s="1"/>
      <c r="J6815" s="3"/>
      <c r="L6815" s="1"/>
      <c r="O6815" s="1"/>
      <c r="R6815" s="1"/>
    </row>
    <row r="6816" spans="3:18" x14ac:dyDescent="0.25">
      <c r="C6816" s="1"/>
      <c r="F6816" s="1"/>
      <c r="G6816" s="3"/>
      <c r="I6816" s="1"/>
      <c r="J6816" s="3"/>
      <c r="L6816" s="1"/>
      <c r="O6816" s="1"/>
      <c r="R6816" s="1"/>
    </row>
    <row r="6817" spans="3:18" x14ac:dyDescent="0.25">
      <c r="C6817" s="1"/>
      <c r="F6817" s="1"/>
      <c r="G6817" s="3"/>
      <c r="I6817" s="1"/>
      <c r="J6817" s="3"/>
      <c r="L6817" s="1"/>
      <c r="O6817" s="1"/>
      <c r="R6817" s="1"/>
    </row>
    <row r="6818" spans="3:18" x14ac:dyDescent="0.25">
      <c r="C6818" s="1"/>
      <c r="F6818" s="1"/>
      <c r="G6818" s="3"/>
      <c r="I6818" s="1"/>
      <c r="J6818" s="3"/>
      <c r="L6818" s="1"/>
      <c r="O6818" s="1"/>
      <c r="R6818" s="1"/>
    </row>
    <row r="6819" spans="3:18" x14ac:dyDescent="0.25">
      <c r="C6819" s="1"/>
      <c r="F6819" s="1"/>
      <c r="G6819" s="3"/>
      <c r="I6819" s="1"/>
      <c r="J6819" s="3"/>
      <c r="L6819" s="1"/>
      <c r="O6819" s="1"/>
      <c r="R6819" s="1"/>
    </row>
    <row r="6820" spans="3:18" x14ac:dyDescent="0.25">
      <c r="C6820" s="1"/>
      <c r="F6820" s="1"/>
      <c r="G6820" s="3"/>
      <c r="I6820" s="1"/>
      <c r="J6820" s="3"/>
      <c r="L6820" s="1"/>
      <c r="O6820" s="1"/>
      <c r="R6820" s="1"/>
    </row>
    <row r="6821" spans="3:18" x14ac:dyDescent="0.25">
      <c r="C6821" s="1"/>
      <c r="F6821" s="1"/>
      <c r="G6821" s="3"/>
      <c r="I6821" s="1"/>
      <c r="J6821" s="3"/>
      <c r="L6821" s="1"/>
      <c r="O6821" s="1"/>
      <c r="R6821" s="1"/>
    </row>
    <row r="6822" spans="3:18" x14ac:dyDescent="0.25">
      <c r="C6822" s="1"/>
      <c r="F6822" s="1"/>
      <c r="G6822" s="3"/>
      <c r="I6822" s="1"/>
      <c r="J6822" s="3"/>
      <c r="L6822" s="1"/>
      <c r="O6822" s="1"/>
      <c r="R6822" s="1"/>
    </row>
    <row r="6823" spans="3:18" x14ac:dyDescent="0.25">
      <c r="C6823" s="1"/>
      <c r="F6823" s="1"/>
      <c r="G6823" s="3"/>
      <c r="I6823" s="1"/>
      <c r="J6823" s="3"/>
      <c r="L6823" s="1"/>
      <c r="O6823" s="1"/>
      <c r="R6823" s="1"/>
    </row>
    <row r="6824" spans="3:18" x14ac:dyDescent="0.25">
      <c r="C6824" s="1"/>
      <c r="F6824" s="1"/>
      <c r="G6824" s="3"/>
      <c r="I6824" s="1"/>
      <c r="J6824" s="3"/>
      <c r="L6824" s="1"/>
      <c r="O6824" s="1"/>
      <c r="R6824" s="1"/>
    </row>
    <row r="6825" spans="3:18" x14ac:dyDescent="0.25">
      <c r="C6825" s="1"/>
      <c r="F6825" s="1"/>
      <c r="G6825" s="3"/>
      <c r="I6825" s="1"/>
      <c r="J6825" s="3"/>
      <c r="L6825" s="1"/>
      <c r="O6825" s="1"/>
      <c r="R6825" s="1"/>
    </row>
    <row r="6826" spans="3:18" x14ac:dyDescent="0.25">
      <c r="C6826" s="1"/>
      <c r="F6826" s="1"/>
      <c r="G6826" s="3"/>
      <c r="I6826" s="1"/>
      <c r="J6826" s="3"/>
      <c r="L6826" s="1"/>
      <c r="O6826" s="1"/>
      <c r="R6826" s="1"/>
    </row>
    <row r="6827" spans="3:18" x14ac:dyDescent="0.25">
      <c r="C6827" s="1"/>
      <c r="F6827" s="1"/>
      <c r="G6827" s="3"/>
      <c r="I6827" s="1"/>
      <c r="J6827" s="3"/>
      <c r="L6827" s="1"/>
      <c r="O6827" s="1"/>
      <c r="R6827" s="1"/>
    </row>
    <row r="6828" spans="3:18" x14ac:dyDescent="0.25">
      <c r="C6828" s="1"/>
      <c r="F6828" s="1"/>
      <c r="G6828" s="3"/>
      <c r="I6828" s="1"/>
      <c r="J6828" s="3"/>
      <c r="L6828" s="1"/>
      <c r="O6828" s="1"/>
      <c r="R6828" s="1"/>
    </row>
    <row r="6829" spans="3:18" x14ac:dyDescent="0.25">
      <c r="C6829" s="1"/>
      <c r="F6829" s="1"/>
      <c r="G6829" s="3"/>
      <c r="I6829" s="1"/>
      <c r="J6829" s="3"/>
      <c r="L6829" s="1"/>
      <c r="O6829" s="1"/>
      <c r="R6829" s="1"/>
    </row>
    <row r="6830" spans="3:18" x14ac:dyDescent="0.25">
      <c r="C6830" s="1"/>
      <c r="F6830" s="1"/>
      <c r="G6830" s="3"/>
      <c r="I6830" s="1"/>
      <c r="J6830" s="3"/>
      <c r="L6830" s="1"/>
      <c r="O6830" s="1"/>
      <c r="R6830" s="1"/>
    </row>
    <row r="6831" spans="3:18" x14ac:dyDescent="0.25">
      <c r="C6831" s="1"/>
      <c r="F6831" s="1"/>
      <c r="G6831" s="3"/>
      <c r="I6831" s="1"/>
      <c r="J6831" s="3"/>
      <c r="L6831" s="1"/>
      <c r="O6831" s="1"/>
      <c r="R6831" s="1"/>
    </row>
    <row r="6832" spans="3:18" x14ac:dyDescent="0.25">
      <c r="C6832" s="1"/>
      <c r="F6832" s="1"/>
      <c r="G6832" s="3"/>
      <c r="I6832" s="1"/>
      <c r="J6832" s="3"/>
      <c r="L6832" s="1"/>
      <c r="O6832" s="1"/>
      <c r="R6832" s="1"/>
    </row>
    <row r="6833" spans="3:18" x14ac:dyDescent="0.25">
      <c r="C6833" s="1"/>
      <c r="F6833" s="1"/>
      <c r="G6833" s="3"/>
      <c r="I6833" s="1"/>
      <c r="J6833" s="3"/>
      <c r="L6833" s="1"/>
      <c r="O6833" s="1"/>
      <c r="R6833" s="1"/>
    </row>
    <row r="6834" spans="3:18" x14ac:dyDescent="0.25">
      <c r="C6834" s="1"/>
      <c r="F6834" s="1"/>
      <c r="G6834" s="3"/>
      <c r="I6834" s="1"/>
      <c r="J6834" s="3"/>
      <c r="L6834" s="1"/>
      <c r="O6834" s="1"/>
      <c r="R6834" s="1"/>
    </row>
    <row r="6835" spans="3:18" x14ac:dyDescent="0.25">
      <c r="C6835" s="1"/>
      <c r="F6835" s="1"/>
      <c r="G6835" s="3"/>
      <c r="I6835" s="1"/>
      <c r="J6835" s="3"/>
      <c r="L6835" s="1"/>
      <c r="O6835" s="1"/>
      <c r="R6835" s="1"/>
    </row>
    <row r="6836" spans="3:18" x14ac:dyDescent="0.25">
      <c r="C6836" s="1"/>
      <c r="F6836" s="1"/>
      <c r="G6836" s="3"/>
      <c r="I6836" s="1"/>
      <c r="J6836" s="3"/>
      <c r="L6836" s="1"/>
      <c r="O6836" s="1"/>
      <c r="R6836" s="1"/>
    </row>
    <row r="6837" spans="3:18" x14ac:dyDescent="0.25">
      <c r="C6837" s="1"/>
      <c r="F6837" s="1"/>
      <c r="G6837" s="3"/>
      <c r="I6837" s="1"/>
      <c r="J6837" s="3"/>
      <c r="L6837" s="1"/>
      <c r="O6837" s="1"/>
      <c r="R6837" s="1"/>
    </row>
    <row r="6838" spans="3:18" x14ac:dyDescent="0.25">
      <c r="C6838" s="1"/>
      <c r="F6838" s="1"/>
      <c r="G6838" s="3"/>
      <c r="I6838" s="1"/>
      <c r="J6838" s="3"/>
      <c r="L6838" s="1"/>
      <c r="O6838" s="1"/>
      <c r="R6838" s="1"/>
    </row>
    <row r="6839" spans="3:18" x14ac:dyDescent="0.25">
      <c r="C6839" s="1"/>
      <c r="F6839" s="1"/>
      <c r="G6839" s="3"/>
      <c r="I6839" s="1"/>
      <c r="J6839" s="3"/>
      <c r="L6839" s="1"/>
      <c r="O6839" s="1"/>
      <c r="R6839" s="1"/>
    </row>
    <row r="6840" spans="3:18" x14ac:dyDescent="0.25">
      <c r="C6840" s="1"/>
      <c r="F6840" s="1"/>
      <c r="G6840" s="3"/>
      <c r="I6840" s="1"/>
      <c r="J6840" s="3"/>
      <c r="L6840" s="1"/>
      <c r="O6840" s="1"/>
      <c r="R6840" s="1"/>
    </row>
    <row r="6841" spans="3:18" x14ac:dyDescent="0.25">
      <c r="C6841" s="1"/>
      <c r="F6841" s="1"/>
      <c r="G6841" s="3"/>
      <c r="I6841" s="1"/>
      <c r="J6841" s="3"/>
      <c r="L6841" s="1"/>
      <c r="O6841" s="1"/>
      <c r="R6841" s="1"/>
    </row>
    <row r="6842" spans="3:18" x14ac:dyDescent="0.25">
      <c r="C6842" s="1"/>
      <c r="F6842" s="1"/>
      <c r="G6842" s="3"/>
      <c r="I6842" s="1"/>
      <c r="J6842" s="3"/>
      <c r="L6842" s="1"/>
      <c r="O6842" s="1"/>
      <c r="R6842" s="1"/>
    </row>
    <row r="6843" spans="3:18" x14ac:dyDescent="0.25">
      <c r="C6843" s="1"/>
      <c r="F6843" s="1"/>
      <c r="G6843" s="3"/>
      <c r="I6843" s="1"/>
      <c r="J6843" s="3"/>
      <c r="L6843" s="1"/>
      <c r="O6843" s="1"/>
      <c r="R6843" s="1"/>
    </row>
    <row r="6844" spans="3:18" x14ac:dyDescent="0.25">
      <c r="C6844" s="1"/>
      <c r="F6844" s="1"/>
      <c r="G6844" s="3"/>
      <c r="I6844" s="1"/>
      <c r="J6844" s="3"/>
      <c r="L6844" s="1"/>
      <c r="O6844" s="1"/>
      <c r="R6844" s="1"/>
    </row>
    <row r="6845" spans="3:18" x14ac:dyDescent="0.25">
      <c r="C6845" s="1"/>
      <c r="F6845" s="1"/>
      <c r="G6845" s="3"/>
      <c r="I6845" s="1"/>
      <c r="J6845" s="3"/>
      <c r="L6845" s="1"/>
      <c r="O6845" s="1"/>
      <c r="R6845" s="1"/>
    </row>
    <row r="6846" spans="3:18" x14ac:dyDescent="0.25">
      <c r="C6846" s="1"/>
      <c r="F6846" s="1"/>
      <c r="G6846" s="3"/>
      <c r="I6846" s="1"/>
      <c r="J6846" s="3"/>
      <c r="L6846" s="1"/>
      <c r="O6846" s="1"/>
      <c r="R6846" s="1"/>
    </row>
    <row r="6847" spans="3:18" x14ac:dyDescent="0.25">
      <c r="C6847" s="1"/>
      <c r="F6847" s="1"/>
      <c r="G6847" s="3"/>
      <c r="I6847" s="1"/>
      <c r="J6847" s="3"/>
      <c r="L6847" s="1"/>
      <c r="O6847" s="1"/>
      <c r="R6847" s="1"/>
    </row>
    <row r="6848" spans="3:18" x14ac:dyDescent="0.25">
      <c r="C6848" s="1"/>
      <c r="F6848" s="1"/>
      <c r="G6848" s="3"/>
      <c r="I6848" s="1"/>
      <c r="J6848" s="3"/>
      <c r="L6848" s="1"/>
      <c r="O6848" s="1"/>
      <c r="R6848" s="1"/>
    </row>
    <row r="6849" spans="3:18" x14ac:dyDescent="0.25">
      <c r="C6849" s="1"/>
      <c r="F6849" s="1"/>
      <c r="G6849" s="3"/>
      <c r="I6849" s="1"/>
      <c r="J6849" s="3"/>
      <c r="L6849" s="1"/>
      <c r="O6849" s="1"/>
      <c r="R6849" s="1"/>
    </row>
    <row r="6850" spans="3:18" x14ac:dyDescent="0.25">
      <c r="C6850" s="1"/>
      <c r="F6850" s="1"/>
      <c r="G6850" s="3"/>
      <c r="I6850" s="1"/>
      <c r="J6850" s="3"/>
      <c r="L6850" s="1"/>
      <c r="O6850" s="1"/>
      <c r="R6850" s="1"/>
    </row>
    <row r="6851" spans="3:18" x14ac:dyDescent="0.25">
      <c r="C6851" s="1"/>
      <c r="F6851" s="1"/>
      <c r="G6851" s="3"/>
      <c r="I6851" s="1"/>
      <c r="J6851" s="3"/>
      <c r="L6851" s="1"/>
      <c r="O6851" s="1"/>
      <c r="R6851" s="1"/>
    </row>
    <row r="6852" spans="3:18" x14ac:dyDescent="0.25">
      <c r="C6852" s="1"/>
      <c r="F6852" s="1"/>
      <c r="G6852" s="3"/>
      <c r="I6852" s="1"/>
      <c r="J6852" s="3"/>
      <c r="L6852" s="1"/>
      <c r="O6852" s="1"/>
      <c r="R6852" s="1"/>
    </row>
    <row r="6853" spans="3:18" x14ac:dyDescent="0.25">
      <c r="C6853" s="1"/>
      <c r="F6853" s="1"/>
      <c r="G6853" s="3"/>
      <c r="I6853" s="1"/>
      <c r="J6853" s="3"/>
      <c r="L6853" s="1"/>
      <c r="O6853" s="1"/>
      <c r="R6853" s="1"/>
    </row>
    <row r="6854" spans="3:18" x14ac:dyDescent="0.25">
      <c r="C6854" s="1"/>
      <c r="F6854" s="1"/>
      <c r="G6854" s="3"/>
      <c r="I6854" s="1"/>
      <c r="J6854" s="3"/>
      <c r="L6854" s="1"/>
      <c r="O6854" s="1"/>
      <c r="R6854" s="1"/>
    </row>
    <row r="6855" spans="3:18" x14ac:dyDescent="0.25">
      <c r="C6855" s="1"/>
      <c r="F6855" s="1"/>
      <c r="G6855" s="3"/>
      <c r="I6855" s="1"/>
      <c r="J6855" s="3"/>
      <c r="L6855" s="1"/>
      <c r="O6855" s="1"/>
      <c r="R6855" s="1"/>
    </row>
    <row r="6856" spans="3:18" x14ac:dyDescent="0.25">
      <c r="C6856" s="1"/>
      <c r="F6856" s="1"/>
      <c r="G6856" s="3"/>
      <c r="I6856" s="1"/>
      <c r="J6856" s="3"/>
      <c r="L6856" s="1"/>
      <c r="O6856" s="1"/>
      <c r="R6856" s="1"/>
    </row>
    <row r="6857" spans="3:18" x14ac:dyDescent="0.25">
      <c r="C6857" s="1"/>
      <c r="F6857" s="1"/>
      <c r="G6857" s="3"/>
      <c r="I6857" s="1"/>
      <c r="J6857" s="3"/>
      <c r="L6857" s="1"/>
      <c r="O6857" s="1"/>
      <c r="R6857" s="1"/>
    </row>
    <row r="6858" spans="3:18" x14ac:dyDescent="0.25">
      <c r="C6858" s="1"/>
      <c r="F6858" s="1"/>
      <c r="G6858" s="3"/>
      <c r="I6858" s="1"/>
      <c r="J6858" s="3"/>
      <c r="L6858" s="1"/>
      <c r="O6858" s="1"/>
      <c r="R6858" s="1"/>
    </row>
    <row r="6859" spans="3:18" x14ac:dyDescent="0.25">
      <c r="C6859" s="1"/>
      <c r="F6859" s="1"/>
      <c r="G6859" s="3"/>
      <c r="I6859" s="1"/>
      <c r="J6859" s="3"/>
      <c r="L6859" s="1"/>
      <c r="O6859" s="1"/>
      <c r="R6859" s="1"/>
    </row>
    <row r="6860" spans="3:18" x14ac:dyDescent="0.25">
      <c r="C6860" s="1"/>
      <c r="F6860" s="1"/>
      <c r="G6860" s="3"/>
      <c r="I6860" s="1"/>
      <c r="J6860" s="3"/>
      <c r="L6860" s="1"/>
      <c r="O6860" s="1"/>
      <c r="R6860" s="1"/>
    </row>
    <row r="6861" spans="3:18" x14ac:dyDescent="0.25">
      <c r="C6861" s="1"/>
      <c r="F6861" s="1"/>
      <c r="G6861" s="3"/>
      <c r="I6861" s="1"/>
      <c r="J6861" s="3"/>
      <c r="L6861" s="1"/>
      <c r="O6861" s="1"/>
      <c r="R6861" s="1"/>
    </row>
    <row r="6862" spans="3:18" x14ac:dyDescent="0.25">
      <c r="C6862" s="1"/>
      <c r="F6862" s="1"/>
      <c r="G6862" s="3"/>
      <c r="I6862" s="1"/>
      <c r="J6862" s="3"/>
      <c r="L6862" s="1"/>
      <c r="O6862" s="1"/>
      <c r="R6862" s="1"/>
    </row>
    <row r="6863" spans="3:18" x14ac:dyDescent="0.25">
      <c r="C6863" s="1"/>
      <c r="F6863" s="1"/>
      <c r="G6863" s="3"/>
      <c r="I6863" s="1"/>
      <c r="J6863" s="3"/>
      <c r="L6863" s="1"/>
      <c r="O6863" s="1"/>
      <c r="R6863" s="1"/>
    </row>
    <row r="6864" spans="3:18" x14ac:dyDescent="0.25">
      <c r="C6864" s="1"/>
      <c r="F6864" s="1"/>
      <c r="G6864" s="3"/>
      <c r="I6864" s="1"/>
      <c r="J6864" s="3"/>
      <c r="L6864" s="1"/>
      <c r="O6864" s="1"/>
      <c r="R6864" s="1"/>
    </row>
    <row r="6865" spans="3:18" x14ac:dyDescent="0.25">
      <c r="C6865" s="1"/>
      <c r="F6865" s="1"/>
      <c r="G6865" s="3"/>
      <c r="I6865" s="1"/>
      <c r="J6865" s="3"/>
      <c r="L6865" s="1"/>
      <c r="O6865" s="1"/>
      <c r="R6865" s="1"/>
    </row>
    <row r="6866" spans="3:18" x14ac:dyDescent="0.25">
      <c r="C6866" s="1"/>
      <c r="F6866" s="1"/>
      <c r="G6866" s="3"/>
      <c r="I6866" s="1"/>
      <c r="J6866" s="3"/>
      <c r="L6866" s="1"/>
      <c r="O6866" s="1"/>
      <c r="R6866" s="1"/>
    </row>
    <row r="6867" spans="3:18" x14ac:dyDescent="0.25">
      <c r="C6867" s="1"/>
      <c r="F6867" s="1"/>
      <c r="G6867" s="3"/>
      <c r="I6867" s="1"/>
      <c r="J6867" s="3"/>
      <c r="L6867" s="1"/>
      <c r="O6867" s="1"/>
      <c r="R6867" s="1"/>
    </row>
    <row r="6868" spans="3:18" x14ac:dyDescent="0.25">
      <c r="C6868" s="1"/>
      <c r="F6868" s="1"/>
      <c r="G6868" s="3"/>
      <c r="I6868" s="1"/>
      <c r="J6868" s="3"/>
      <c r="L6868" s="1"/>
      <c r="O6868" s="1"/>
      <c r="R6868" s="1"/>
    </row>
    <row r="6869" spans="3:18" x14ac:dyDescent="0.25">
      <c r="C6869" s="1"/>
      <c r="F6869" s="1"/>
      <c r="G6869" s="3"/>
      <c r="I6869" s="1"/>
      <c r="J6869" s="3"/>
      <c r="L6869" s="1"/>
      <c r="O6869" s="1"/>
      <c r="R6869" s="1"/>
    </row>
    <row r="6870" spans="3:18" x14ac:dyDescent="0.25">
      <c r="C6870" s="1"/>
      <c r="F6870" s="1"/>
      <c r="G6870" s="3"/>
      <c r="I6870" s="1"/>
      <c r="J6870" s="3"/>
      <c r="L6870" s="1"/>
      <c r="O6870" s="1"/>
      <c r="R6870" s="1"/>
    </row>
    <row r="6871" spans="3:18" x14ac:dyDescent="0.25">
      <c r="C6871" s="1"/>
      <c r="F6871" s="1"/>
      <c r="G6871" s="3"/>
      <c r="I6871" s="1"/>
      <c r="J6871" s="3"/>
      <c r="L6871" s="1"/>
      <c r="O6871" s="1"/>
      <c r="R6871" s="1"/>
    </row>
    <row r="6872" spans="3:18" x14ac:dyDescent="0.25">
      <c r="C6872" s="1"/>
      <c r="F6872" s="1"/>
      <c r="G6872" s="3"/>
      <c r="I6872" s="1"/>
      <c r="J6872" s="3"/>
      <c r="L6872" s="1"/>
      <c r="O6872" s="1"/>
      <c r="R6872" s="1"/>
    </row>
    <row r="6873" spans="3:18" x14ac:dyDescent="0.25">
      <c r="C6873" s="1"/>
      <c r="F6873" s="1"/>
      <c r="G6873" s="3"/>
      <c r="I6873" s="1"/>
      <c r="J6873" s="3"/>
      <c r="L6873" s="1"/>
      <c r="O6873" s="1"/>
      <c r="R6873" s="1"/>
    </row>
    <row r="6874" spans="3:18" x14ac:dyDescent="0.25">
      <c r="C6874" s="1"/>
      <c r="F6874" s="1"/>
      <c r="G6874" s="3"/>
      <c r="I6874" s="1"/>
      <c r="J6874" s="3"/>
      <c r="L6874" s="1"/>
      <c r="O6874" s="1"/>
      <c r="R6874" s="1"/>
    </row>
    <row r="6875" spans="3:18" x14ac:dyDescent="0.25">
      <c r="C6875" s="1"/>
      <c r="F6875" s="1"/>
      <c r="G6875" s="3"/>
      <c r="I6875" s="1"/>
      <c r="J6875" s="3"/>
      <c r="L6875" s="1"/>
      <c r="O6875" s="1"/>
      <c r="R6875" s="1"/>
    </row>
    <row r="6876" spans="3:18" x14ac:dyDescent="0.25">
      <c r="C6876" s="1"/>
      <c r="F6876" s="1"/>
      <c r="G6876" s="3"/>
      <c r="I6876" s="1"/>
      <c r="J6876" s="3"/>
      <c r="L6876" s="1"/>
      <c r="O6876" s="1"/>
      <c r="R6876" s="1"/>
    </row>
    <row r="6877" spans="3:18" x14ac:dyDescent="0.25">
      <c r="C6877" s="1"/>
      <c r="F6877" s="1"/>
      <c r="G6877" s="3"/>
      <c r="I6877" s="1"/>
      <c r="J6877" s="3"/>
      <c r="L6877" s="1"/>
      <c r="O6877" s="1"/>
      <c r="R6877" s="1"/>
    </row>
    <row r="6878" spans="3:18" x14ac:dyDescent="0.25">
      <c r="C6878" s="1"/>
      <c r="F6878" s="1"/>
      <c r="G6878" s="3"/>
      <c r="I6878" s="1"/>
      <c r="J6878" s="3"/>
      <c r="L6878" s="1"/>
      <c r="O6878" s="1"/>
      <c r="R6878" s="1"/>
    </row>
    <row r="6879" spans="3:18" x14ac:dyDescent="0.25">
      <c r="C6879" s="1"/>
      <c r="F6879" s="1"/>
      <c r="G6879" s="3"/>
      <c r="I6879" s="1"/>
      <c r="J6879" s="3"/>
      <c r="L6879" s="1"/>
      <c r="O6879" s="1"/>
      <c r="R6879" s="1"/>
    </row>
    <row r="6880" spans="3:18" x14ac:dyDescent="0.25">
      <c r="C6880" s="1"/>
      <c r="F6880" s="1"/>
      <c r="G6880" s="3"/>
      <c r="I6880" s="1"/>
      <c r="J6880" s="3"/>
      <c r="L6880" s="1"/>
      <c r="O6880" s="1"/>
      <c r="R6880" s="1"/>
    </row>
    <row r="6881" spans="3:18" x14ac:dyDescent="0.25">
      <c r="C6881" s="1"/>
      <c r="F6881" s="1"/>
      <c r="G6881" s="3"/>
      <c r="I6881" s="1"/>
      <c r="J6881" s="3"/>
      <c r="L6881" s="1"/>
      <c r="O6881" s="1"/>
      <c r="R6881" s="1"/>
    </row>
    <row r="6882" spans="3:18" x14ac:dyDescent="0.25">
      <c r="C6882" s="1"/>
      <c r="F6882" s="1"/>
      <c r="G6882" s="3"/>
      <c r="I6882" s="1"/>
      <c r="J6882" s="3"/>
      <c r="L6882" s="1"/>
      <c r="O6882" s="1"/>
      <c r="R6882" s="1"/>
    </row>
    <row r="6883" spans="3:18" x14ac:dyDescent="0.25">
      <c r="C6883" s="1"/>
      <c r="F6883" s="1"/>
      <c r="G6883" s="3"/>
      <c r="I6883" s="1"/>
      <c r="J6883" s="3"/>
      <c r="L6883" s="1"/>
      <c r="O6883" s="1"/>
      <c r="R6883" s="1"/>
    </row>
    <row r="6884" spans="3:18" x14ac:dyDescent="0.25">
      <c r="C6884" s="1"/>
      <c r="F6884" s="1"/>
      <c r="G6884" s="3"/>
      <c r="I6884" s="1"/>
      <c r="J6884" s="3"/>
      <c r="L6884" s="1"/>
      <c r="O6884" s="1"/>
      <c r="R6884" s="1"/>
    </row>
    <row r="6885" spans="3:18" x14ac:dyDescent="0.25">
      <c r="C6885" s="1"/>
      <c r="F6885" s="1"/>
      <c r="G6885" s="3"/>
      <c r="I6885" s="1"/>
      <c r="J6885" s="3"/>
      <c r="L6885" s="1"/>
      <c r="O6885" s="1"/>
      <c r="R6885" s="1"/>
    </row>
    <row r="6886" spans="3:18" x14ac:dyDescent="0.25">
      <c r="C6886" s="1"/>
      <c r="F6886" s="1"/>
      <c r="G6886" s="3"/>
      <c r="I6886" s="1"/>
      <c r="J6886" s="3"/>
      <c r="L6886" s="1"/>
      <c r="O6886" s="1"/>
      <c r="R6886" s="1"/>
    </row>
    <row r="6887" spans="3:18" x14ac:dyDescent="0.25">
      <c r="C6887" s="1"/>
      <c r="F6887" s="1"/>
      <c r="G6887" s="3"/>
      <c r="I6887" s="1"/>
      <c r="J6887" s="3"/>
      <c r="L6887" s="1"/>
      <c r="O6887" s="1"/>
      <c r="R6887" s="1"/>
    </row>
    <row r="6888" spans="3:18" x14ac:dyDescent="0.25">
      <c r="C6888" s="1"/>
      <c r="F6888" s="1"/>
      <c r="G6888" s="3"/>
      <c r="I6888" s="1"/>
      <c r="J6888" s="3"/>
      <c r="L6888" s="1"/>
      <c r="O6888" s="1"/>
      <c r="R6888" s="1"/>
    </row>
    <row r="6889" spans="3:18" x14ac:dyDescent="0.25">
      <c r="C6889" s="1"/>
      <c r="F6889" s="1"/>
      <c r="G6889" s="3"/>
      <c r="I6889" s="1"/>
      <c r="J6889" s="3"/>
      <c r="L6889" s="1"/>
      <c r="O6889" s="1"/>
      <c r="R6889" s="1"/>
    </row>
    <row r="6890" spans="3:18" x14ac:dyDescent="0.25">
      <c r="C6890" s="1"/>
      <c r="F6890" s="1"/>
      <c r="G6890" s="3"/>
      <c r="I6890" s="1"/>
      <c r="J6890" s="3"/>
      <c r="L6890" s="1"/>
      <c r="O6890" s="1"/>
      <c r="R6890" s="1"/>
    </row>
    <row r="6891" spans="3:18" x14ac:dyDescent="0.25">
      <c r="C6891" s="1"/>
      <c r="F6891" s="1"/>
      <c r="G6891" s="3"/>
      <c r="I6891" s="1"/>
      <c r="J6891" s="3"/>
      <c r="L6891" s="1"/>
      <c r="O6891" s="1"/>
      <c r="R6891" s="1"/>
    </row>
    <row r="6892" spans="3:18" x14ac:dyDescent="0.25">
      <c r="C6892" s="1"/>
      <c r="F6892" s="1"/>
      <c r="G6892" s="3"/>
      <c r="I6892" s="1"/>
      <c r="J6892" s="3"/>
      <c r="L6892" s="1"/>
      <c r="O6892" s="1"/>
      <c r="R6892" s="1"/>
    </row>
    <row r="6893" spans="3:18" x14ac:dyDescent="0.25">
      <c r="C6893" s="1"/>
      <c r="F6893" s="1"/>
      <c r="G6893" s="3"/>
      <c r="I6893" s="1"/>
      <c r="J6893" s="3"/>
      <c r="L6893" s="1"/>
      <c r="O6893" s="1"/>
      <c r="R6893" s="1"/>
    </row>
    <row r="6894" spans="3:18" x14ac:dyDescent="0.25">
      <c r="C6894" s="1"/>
      <c r="F6894" s="1"/>
      <c r="G6894" s="3"/>
      <c r="I6894" s="1"/>
      <c r="J6894" s="3"/>
      <c r="L6894" s="1"/>
      <c r="O6894" s="1"/>
      <c r="R6894" s="1"/>
    </row>
    <row r="6895" spans="3:18" x14ac:dyDescent="0.25">
      <c r="C6895" s="1"/>
      <c r="F6895" s="1"/>
      <c r="G6895" s="3"/>
      <c r="I6895" s="1"/>
      <c r="J6895" s="3"/>
      <c r="L6895" s="1"/>
      <c r="O6895" s="1"/>
      <c r="R6895" s="1"/>
    </row>
    <row r="6896" spans="3:18" x14ac:dyDescent="0.25">
      <c r="C6896" s="1"/>
      <c r="F6896" s="1"/>
      <c r="G6896" s="3"/>
      <c r="I6896" s="1"/>
      <c r="J6896" s="3"/>
      <c r="L6896" s="1"/>
      <c r="O6896" s="1"/>
      <c r="R6896" s="1"/>
    </row>
    <row r="6897" spans="3:18" x14ac:dyDescent="0.25">
      <c r="C6897" s="1"/>
      <c r="F6897" s="1"/>
      <c r="G6897" s="3"/>
      <c r="I6897" s="1"/>
      <c r="J6897" s="3"/>
      <c r="L6897" s="1"/>
      <c r="O6897" s="1"/>
      <c r="R6897" s="1"/>
    </row>
    <row r="6898" spans="3:18" x14ac:dyDescent="0.25">
      <c r="C6898" s="1"/>
      <c r="F6898" s="1"/>
      <c r="G6898" s="3"/>
      <c r="I6898" s="1"/>
      <c r="J6898" s="3"/>
      <c r="L6898" s="1"/>
      <c r="O6898" s="1"/>
      <c r="R6898" s="1"/>
    </row>
    <row r="6899" spans="3:18" x14ac:dyDescent="0.25">
      <c r="C6899" s="1"/>
      <c r="F6899" s="1"/>
      <c r="G6899" s="3"/>
      <c r="I6899" s="1"/>
      <c r="J6899" s="3"/>
      <c r="L6899" s="1"/>
      <c r="O6899" s="1"/>
      <c r="R6899" s="1"/>
    </row>
    <row r="6900" spans="3:18" x14ac:dyDescent="0.25">
      <c r="C6900" s="1"/>
      <c r="F6900" s="1"/>
      <c r="G6900" s="3"/>
      <c r="I6900" s="1"/>
      <c r="J6900" s="3"/>
      <c r="L6900" s="1"/>
      <c r="O6900" s="1"/>
      <c r="R6900" s="1"/>
    </row>
    <row r="6901" spans="3:18" x14ac:dyDescent="0.25">
      <c r="C6901" s="1"/>
      <c r="F6901" s="1"/>
      <c r="G6901" s="3"/>
      <c r="I6901" s="1"/>
      <c r="J6901" s="3"/>
      <c r="L6901" s="1"/>
      <c r="O6901" s="1"/>
      <c r="R6901" s="1"/>
    </row>
    <row r="6902" spans="3:18" x14ac:dyDescent="0.25">
      <c r="C6902" s="1"/>
      <c r="F6902" s="1"/>
      <c r="G6902" s="3"/>
      <c r="I6902" s="1"/>
      <c r="J6902" s="3"/>
      <c r="L6902" s="1"/>
      <c r="O6902" s="1"/>
      <c r="R6902" s="1"/>
    </row>
    <row r="6903" spans="3:18" x14ac:dyDescent="0.25">
      <c r="C6903" s="1"/>
      <c r="F6903" s="1"/>
      <c r="G6903" s="3"/>
      <c r="I6903" s="1"/>
      <c r="J6903" s="3"/>
      <c r="L6903" s="1"/>
      <c r="O6903" s="1"/>
      <c r="R6903" s="1"/>
    </row>
    <row r="6904" spans="3:18" x14ac:dyDescent="0.25">
      <c r="C6904" s="1"/>
      <c r="F6904" s="1"/>
      <c r="G6904" s="3"/>
      <c r="I6904" s="1"/>
      <c r="J6904" s="3"/>
      <c r="L6904" s="1"/>
      <c r="O6904" s="1"/>
      <c r="R6904" s="1"/>
    </row>
    <row r="6905" spans="3:18" x14ac:dyDescent="0.25">
      <c r="C6905" s="1"/>
      <c r="F6905" s="1"/>
      <c r="G6905" s="3"/>
      <c r="I6905" s="1"/>
      <c r="J6905" s="3"/>
      <c r="L6905" s="1"/>
      <c r="O6905" s="1"/>
      <c r="R6905" s="1"/>
    </row>
    <row r="6906" spans="3:18" x14ac:dyDescent="0.25">
      <c r="C6906" s="1"/>
      <c r="F6906" s="1"/>
      <c r="G6906" s="3"/>
      <c r="I6906" s="1"/>
      <c r="J6906" s="3"/>
      <c r="L6906" s="1"/>
      <c r="O6906" s="1"/>
      <c r="R6906" s="1"/>
    </row>
    <row r="6907" spans="3:18" x14ac:dyDescent="0.25">
      <c r="C6907" s="1"/>
      <c r="F6907" s="1"/>
      <c r="G6907" s="3"/>
      <c r="I6907" s="1"/>
      <c r="J6907" s="3"/>
      <c r="L6907" s="1"/>
      <c r="O6907" s="1"/>
      <c r="R6907" s="1"/>
    </row>
    <row r="6908" spans="3:18" x14ac:dyDescent="0.25">
      <c r="C6908" s="1"/>
      <c r="F6908" s="1"/>
      <c r="G6908" s="3"/>
      <c r="I6908" s="1"/>
      <c r="J6908" s="3"/>
      <c r="L6908" s="1"/>
      <c r="O6908" s="1"/>
      <c r="R6908" s="1"/>
    </row>
    <row r="6909" spans="3:18" x14ac:dyDescent="0.25">
      <c r="C6909" s="1"/>
      <c r="F6909" s="1"/>
      <c r="G6909" s="3"/>
      <c r="I6909" s="1"/>
      <c r="J6909" s="3"/>
      <c r="L6909" s="1"/>
      <c r="O6909" s="1"/>
      <c r="R6909" s="1"/>
    </row>
    <row r="6910" spans="3:18" x14ac:dyDescent="0.25">
      <c r="C6910" s="1"/>
      <c r="F6910" s="1"/>
      <c r="G6910" s="3"/>
      <c r="I6910" s="1"/>
      <c r="J6910" s="3"/>
      <c r="L6910" s="1"/>
      <c r="O6910" s="1"/>
      <c r="R6910" s="1"/>
    </row>
    <row r="6911" spans="3:18" x14ac:dyDescent="0.25">
      <c r="C6911" s="1"/>
      <c r="F6911" s="1"/>
      <c r="G6911" s="3"/>
      <c r="I6911" s="1"/>
      <c r="J6911" s="3"/>
      <c r="L6911" s="1"/>
      <c r="O6911" s="1"/>
      <c r="R6911" s="1"/>
    </row>
    <row r="6912" spans="3:18" x14ac:dyDescent="0.25">
      <c r="C6912" s="1"/>
      <c r="F6912" s="1"/>
      <c r="G6912" s="3"/>
      <c r="I6912" s="1"/>
      <c r="J6912" s="3"/>
      <c r="L6912" s="1"/>
      <c r="O6912" s="1"/>
      <c r="R6912" s="1"/>
    </row>
    <row r="6913" spans="3:18" x14ac:dyDescent="0.25">
      <c r="C6913" s="1"/>
      <c r="F6913" s="1"/>
      <c r="G6913" s="3"/>
      <c r="I6913" s="1"/>
      <c r="J6913" s="3"/>
      <c r="L6913" s="1"/>
      <c r="O6913" s="1"/>
      <c r="R6913" s="1"/>
    </row>
    <row r="6914" spans="3:18" x14ac:dyDescent="0.25">
      <c r="C6914" s="1"/>
      <c r="F6914" s="1"/>
      <c r="G6914" s="3"/>
      <c r="I6914" s="1"/>
      <c r="J6914" s="3"/>
      <c r="L6914" s="1"/>
      <c r="O6914" s="1"/>
      <c r="R6914" s="1"/>
    </row>
    <row r="6915" spans="3:18" x14ac:dyDescent="0.25">
      <c r="C6915" s="1"/>
      <c r="F6915" s="1"/>
      <c r="G6915" s="3"/>
      <c r="I6915" s="1"/>
      <c r="J6915" s="3"/>
      <c r="L6915" s="1"/>
      <c r="O6915" s="1"/>
      <c r="R6915" s="1"/>
    </row>
    <row r="6916" spans="3:18" x14ac:dyDescent="0.25">
      <c r="C6916" s="1"/>
      <c r="F6916" s="1"/>
      <c r="G6916" s="3"/>
      <c r="I6916" s="1"/>
      <c r="J6916" s="3"/>
      <c r="L6916" s="1"/>
      <c r="O6916" s="1"/>
      <c r="R6916" s="1"/>
    </row>
    <row r="6917" spans="3:18" x14ac:dyDescent="0.25">
      <c r="C6917" s="1"/>
      <c r="F6917" s="1"/>
      <c r="G6917" s="3"/>
      <c r="I6917" s="1"/>
      <c r="J6917" s="3"/>
      <c r="L6917" s="1"/>
      <c r="O6917" s="1"/>
      <c r="R6917" s="1"/>
    </row>
    <row r="6918" spans="3:18" x14ac:dyDescent="0.25">
      <c r="C6918" s="1"/>
      <c r="F6918" s="1"/>
      <c r="G6918" s="3"/>
      <c r="I6918" s="1"/>
      <c r="J6918" s="3"/>
      <c r="L6918" s="1"/>
      <c r="O6918" s="1"/>
      <c r="R6918" s="1"/>
    </row>
    <row r="6919" spans="3:18" x14ac:dyDescent="0.25">
      <c r="C6919" s="1"/>
      <c r="F6919" s="1"/>
      <c r="G6919" s="3"/>
      <c r="I6919" s="1"/>
      <c r="J6919" s="3"/>
      <c r="L6919" s="1"/>
      <c r="O6919" s="1"/>
      <c r="R6919" s="1"/>
    </row>
    <row r="6920" spans="3:18" x14ac:dyDescent="0.25">
      <c r="C6920" s="1"/>
      <c r="F6920" s="1"/>
      <c r="G6920" s="3"/>
      <c r="I6920" s="1"/>
      <c r="J6920" s="3"/>
      <c r="L6920" s="1"/>
      <c r="O6920" s="1"/>
      <c r="R6920" s="1"/>
    </row>
    <row r="6921" spans="3:18" x14ac:dyDescent="0.25">
      <c r="C6921" s="1"/>
      <c r="F6921" s="1"/>
      <c r="G6921" s="3"/>
      <c r="I6921" s="1"/>
      <c r="J6921" s="3"/>
      <c r="L6921" s="1"/>
      <c r="O6921" s="1"/>
      <c r="R6921" s="1"/>
    </row>
    <row r="6922" spans="3:18" x14ac:dyDescent="0.25">
      <c r="C6922" s="1"/>
      <c r="F6922" s="1"/>
      <c r="G6922" s="3"/>
      <c r="I6922" s="1"/>
      <c r="J6922" s="3"/>
      <c r="L6922" s="1"/>
      <c r="O6922" s="1"/>
      <c r="R6922" s="1"/>
    </row>
    <row r="6923" spans="3:18" x14ac:dyDescent="0.25">
      <c r="C6923" s="1"/>
      <c r="F6923" s="1"/>
      <c r="G6923" s="3"/>
      <c r="I6923" s="1"/>
      <c r="J6923" s="3"/>
      <c r="L6923" s="1"/>
      <c r="O6923" s="1"/>
      <c r="R6923" s="1"/>
    </row>
    <row r="6924" spans="3:18" x14ac:dyDescent="0.25">
      <c r="C6924" s="1"/>
      <c r="F6924" s="1"/>
      <c r="G6924" s="3"/>
      <c r="I6924" s="1"/>
      <c r="J6924" s="3"/>
      <c r="L6924" s="1"/>
      <c r="O6924" s="1"/>
      <c r="R6924" s="1"/>
    </row>
    <row r="6925" spans="3:18" x14ac:dyDescent="0.25">
      <c r="C6925" s="1"/>
      <c r="F6925" s="1"/>
      <c r="G6925" s="3"/>
      <c r="I6925" s="1"/>
      <c r="J6925" s="3"/>
      <c r="L6925" s="1"/>
      <c r="O6925" s="1"/>
      <c r="R6925" s="1"/>
    </row>
    <row r="6926" spans="3:18" x14ac:dyDescent="0.25">
      <c r="C6926" s="1"/>
      <c r="F6926" s="1"/>
      <c r="G6926" s="3"/>
      <c r="I6926" s="1"/>
      <c r="J6926" s="3"/>
      <c r="L6926" s="1"/>
      <c r="O6926" s="1"/>
      <c r="R6926" s="1"/>
    </row>
    <row r="6927" spans="3:18" x14ac:dyDescent="0.25">
      <c r="C6927" s="1"/>
      <c r="F6927" s="1"/>
      <c r="G6927" s="3"/>
      <c r="I6927" s="1"/>
      <c r="J6927" s="3"/>
      <c r="L6927" s="1"/>
      <c r="O6927" s="1"/>
      <c r="R6927" s="1"/>
    </row>
    <row r="6928" spans="3:18" x14ac:dyDescent="0.25">
      <c r="C6928" s="1"/>
      <c r="F6928" s="1"/>
      <c r="G6928" s="3"/>
      <c r="I6928" s="1"/>
      <c r="J6928" s="3"/>
      <c r="L6928" s="1"/>
      <c r="O6928" s="1"/>
      <c r="R6928" s="1"/>
    </row>
    <row r="6929" spans="3:18" x14ac:dyDescent="0.25">
      <c r="C6929" s="1"/>
      <c r="F6929" s="1"/>
      <c r="G6929" s="3"/>
      <c r="I6929" s="1"/>
      <c r="J6929" s="3"/>
      <c r="L6929" s="1"/>
      <c r="O6929" s="1"/>
      <c r="R6929" s="1"/>
    </row>
    <row r="6930" spans="3:18" x14ac:dyDescent="0.25">
      <c r="C6930" s="1"/>
      <c r="F6930" s="1"/>
      <c r="G6930" s="3"/>
      <c r="I6930" s="1"/>
      <c r="J6930" s="3"/>
      <c r="L6930" s="1"/>
      <c r="O6930" s="1"/>
      <c r="R6930" s="1"/>
    </row>
    <row r="6931" spans="3:18" x14ac:dyDescent="0.25">
      <c r="C6931" s="1"/>
      <c r="F6931" s="1"/>
      <c r="G6931" s="3"/>
      <c r="I6931" s="1"/>
      <c r="J6931" s="3"/>
      <c r="L6931" s="1"/>
      <c r="O6931" s="1"/>
      <c r="R6931" s="1"/>
    </row>
    <row r="6932" spans="3:18" x14ac:dyDescent="0.25">
      <c r="C6932" s="1"/>
      <c r="F6932" s="1"/>
      <c r="G6932" s="3"/>
      <c r="I6932" s="1"/>
      <c r="J6932" s="3"/>
      <c r="L6932" s="1"/>
      <c r="O6932" s="1"/>
      <c r="R6932" s="1"/>
    </row>
    <row r="6933" spans="3:18" x14ac:dyDescent="0.25">
      <c r="C6933" s="1"/>
      <c r="F6933" s="1"/>
      <c r="G6933" s="3"/>
      <c r="I6933" s="1"/>
      <c r="J6933" s="3"/>
      <c r="L6933" s="1"/>
      <c r="O6933" s="1"/>
      <c r="R6933" s="1"/>
    </row>
    <row r="6934" spans="3:18" x14ac:dyDescent="0.25">
      <c r="C6934" s="1"/>
      <c r="F6934" s="1"/>
      <c r="G6934" s="3"/>
      <c r="I6934" s="1"/>
      <c r="J6934" s="3"/>
      <c r="L6934" s="1"/>
      <c r="O6934" s="1"/>
      <c r="R6934" s="1"/>
    </row>
    <row r="6935" spans="3:18" x14ac:dyDescent="0.25">
      <c r="C6935" s="1"/>
      <c r="F6935" s="1"/>
      <c r="G6935" s="3"/>
      <c r="I6935" s="1"/>
      <c r="J6935" s="3"/>
      <c r="L6935" s="1"/>
      <c r="O6935" s="1"/>
      <c r="R6935" s="1"/>
    </row>
    <row r="6936" spans="3:18" x14ac:dyDescent="0.25">
      <c r="C6936" s="1"/>
      <c r="F6936" s="1"/>
      <c r="G6936" s="3"/>
      <c r="I6936" s="1"/>
      <c r="J6936" s="3"/>
      <c r="L6936" s="1"/>
      <c r="O6936" s="1"/>
      <c r="R6936" s="1"/>
    </row>
    <row r="6937" spans="3:18" x14ac:dyDescent="0.25">
      <c r="C6937" s="1"/>
      <c r="F6937" s="1"/>
      <c r="G6937" s="3"/>
      <c r="I6937" s="1"/>
      <c r="J6937" s="3"/>
      <c r="L6937" s="1"/>
      <c r="O6937" s="1"/>
      <c r="R6937" s="1"/>
    </row>
    <row r="6938" spans="3:18" x14ac:dyDescent="0.25">
      <c r="C6938" s="1"/>
      <c r="F6938" s="1"/>
      <c r="G6938" s="3"/>
      <c r="I6938" s="1"/>
      <c r="J6938" s="3"/>
      <c r="L6938" s="1"/>
      <c r="O6938" s="1"/>
      <c r="R6938" s="1"/>
    </row>
    <row r="6939" spans="3:18" x14ac:dyDescent="0.25">
      <c r="C6939" s="1"/>
      <c r="F6939" s="1"/>
      <c r="G6939" s="3"/>
      <c r="I6939" s="1"/>
      <c r="J6939" s="3"/>
      <c r="L6939" s="1"/>
      <c r="O6939" s="1"/>
      <c r="R6939" s="1"/>
    </row>
    <row r="6940" spans="3:18" x14ac:dyDescent="0.25">
      <c r="C6940" s="1"/>
      <c r="F6940" s="1"/>
      <c r="G6940" s="3"/>
      <c r="I6940" s="1"/>
      <c r="J6940" s="3"/>
      <c r="L6940" s="1"/>
      <c r="O6940" s="1"/>
      <c r="R6940" s="1"/>
    </row>
    <row r="6941" spans="3:18" x14ac:dyDescent="0.25">
      <c r="C6941" s="1"/>
      <c r="F6941" s="1"/>
      <c r="G6941" s="3"/>
      <c r="I6941" s="1"/>
      <c r="J6941" s="3"/>
      <c r="L6941" s="1"/>
      <c r="O6941" s="1"/>
      <c r="R6941" s="1"/>
    </row>
    <row r="6942" spans="3:18" x14ac:dyDescent="0.25">
      <c r="C6942" s="1"/>
      <c r="F6942" s="1"/>
      <c r="G6942" s="3"/>
      <c r="I6942" s="1"/>
      <c r="J6942" s="3"/>
      <c r="L6942" s="1"/>
      <c r="O6942" s="1"/>
      <c r="R6942" s="1"/>
    </row>
    <row r="6943" spans="3:18" x14ac:dyDescent="0.25">
      <c r="C6943" s="1"/>
      <c r="F6943" s="1"/>
      <c r="G6943" s="3"/>
      <c r="I6943" s="1"/>
      <c r="J6943" s="3"/>
      <c r="L6943" s="1"/>
      <c r="O6943" s="1"/>
      <c r="R6943" s="1"/>
    </row>
    <row r="6944" spans="3:18" x14ac:dyDescent="0.25">
      <c r="C6944" s="1"/>
      <c r="F6944" s="1"/>
      <c r="G6944" s="3"/>
      <c r="I6944" s="1"/>
      <c r="J6944" s="3"/>
      <c r="L6944" s="1"/>
      <c r="O6944" s="1"/>
      <c r="R6944" s="1"/>
    </row>
    <row r="6945" spans="3:18" x14ac:dyDescent="0.25">
      <c r="C6945" s="1"/>
      <c r="F6945" s="1"/>
      <c r="G6945" s="3"/>
      <c r="I6945" s="1"/>
      <c r="J6945" s="3"/>
      <c r="L6945" s="1"/>
      <c r="O6945" s="1"/>
      <c r="R6945" s="1"/>
    </row>
    <row r="6946" spans="3:18" x14ac:dyDescent="0.25">
      <c r="C6946" s="1"/>
      <c r="F6946" s="1"/>
      <c r="G6946" s="3"/>
      <c r="I6946" s="1"/>
      <c r="J6946" s="3"/>
      <c r="L6946" s="1"/>
      <c r="O6946" s="1"/>
      <c r="R6946" s="1"/>
    </row>
    <row r="6947" spans="3:18" x14ac:dyDescent="0.25">
      <c r="C6947" s="1"/>
      <c r="F6947" s="1"/>
      <c r="G6947" s="3"/>
      <c r="I6947" s="1"/>
      <c r="J6947" s="3"/>
      <c r="L6947" s="1"/>
      <c r="O6947" s="1"/>
      <c r="R6947" s="1"/>
    </row>
    <row r="6948" spans="3:18" x14ac:dyDescent="0.25">
      <c r="C6948" s="1"/>
      <c r="F6948" s="1"/>
      <c r="G6948" s="3"/>
      <c r="I6948" s="1"/>
      <c r="J6948" s="3"/>
      <c r="L6948" s="1"/>
      <c r="O6948" s="1"/>
      <c r="R6948" s="1"/>
    </row>
    <row r="6949" spans="3:18" x14ac:dyDescent="0.25">
      <c r="C6949" s="1"/>
      <c r="F6949" s="1"/>
      <c r="G6949" s="3"/>
      <c r="I6949" s="1"/>
      <c r="J6949" s="3"/>
      <c r="L6949" s="1"/>
      <c r="O6949" s="1"/>
      <c r="R6949" s="1"/>
    </row>
    <row r="6950" spans="3:18" x14ac:dyDescent="0.25">
      <c r="C6950" s="1"/>
      <c r="F6950" s="1"/>
      <c r="G6950" s="3"/>
      <c r="I6950" s="1"/>
      <c r="J6950" s="3"/>
      <c r="L6950" s="1"/>
      <c r="O6950" s="1"/>
      <c r="R6950" s="1"/>
    </row>
    <row r="6951" spans="3:18" x14ac:dyDescent="0.25">
      <c r="C6951" s="1"/>
      <c r="F6951" s="1"/>
      <c r="G6951" s="3"/>
      <c r="I6951" s="1"/>
      <c r="J6951" s="3"/>
      <c r="L6951" s="1"/>
      <c r="O6951" s="1"/>
      <c r="R6951" s="1"/>
    </row>
    <row r="6952" spans="3:18" x14ac:dyDescent="0.25">
      <c r="C6952" s="1"/>
      <c r="F6952" s="1"/>
      <c r="G6952" s="3"/>
      <c r="I6952" s="1"/>
      <c r="J6952" s="3"/>
      <c r="L6952" s="1"/>
      <c r="O6952" s="1"/>
      <c r="R6952" s="1"/>
    </row>
    <row r="6953" spans="3:18" x14ac:dyDescent="0.25">
      <c r="C6953" s="1"/>
      <c r="F6953" s="1"/>
      <c r="G6953" s="3"/>
      <c r="I6953" s="1"/>
      <c r="J6953" s="3"/>
      <c r="L6953" s="1"/>
      <c r="O6953" s="1"/>
      <c r="R6953" s="1"/>
    </row>
    <row r="6954" spans="3:18" x14ac:dyDescent="0.25">
      <c r="C6954" s="1"/>
      <c r="F6954" s="1"/>
      <c r="G6954" s="3"/>
      <c r="I6954" s="1"/>
      <c r="J6954" s="3"/>
      <c r="L6954" s="1"/>
      <c r="O6954" s="1"/>
      <c r="R6954" s="1"/>
    </row>
    <row r="6955" spans="3:18" x14ac:dyDescent="0.25">
      <c r="C6955" s="1"/>
      <c r="F6955" s="1"/>
      <c r="G6955" s="3"/>
      <c r="I6955" s="1"/>
      <c r="J6955" s="3"/>
      <c r="L6955" s="1"/>
      <c r="O6955" s="1"/>
      <c r="R6955" s="1"/>
    </row>
    <row r="6956" spans="3:18" x14ac:dyDescent="0.25">
      <c r="C6956" s="1"/>
      <c r="F6956" s="1"/>
      <c r="G6956" s="3"/>
      <c r="I6956" s="1"/>
      <c r="J6956" s="3"/>
      <c r="L6956" s="1"/>
      <c r="O6956" s="1"/>
      <c r="R6956" s="1"/>
    </row>
    <row r="6957" spans="3:18" x14ac:dyDescent="0.25">
      <c r="C6957" s="1"/>
      <c r="F6957" s="1"/>
      <c r="G6957" s="3"/>
      <c r="I6957" s="1"/>
      <c r="J6957" s="3"/>
      <c r="L6957" s="1"/>
      <c r="O6957" s="1"/>
      <c r="R6957" s="1"/>
    </row>
    <row r="6958" spans="3:18" x14ac:dyDescent="0.25">
      <c r="C6958" s="1"/>
      <c r="F6958" s="1"/>
      <c r="G6958" s="3"/>
      <c r="I6958" s="1"/>
      <c r="J6958" s="3"/>
      <c r="L6958" s="1"/>
      <c r="O6958" s="1"/>
      <c r="R6958" s="1"/>
    </row>
    <row r="6959" spans="3:18" x14ac:dyDescent="0.25">
      <c r="C6959" s="1"/>
      <c r="F6959" s="1"/>
      <c r="G6959" s="3"/>
      <c r="I6959" s="1"/>
      <c r="J6959" s="3"/>
      <c r="L6959" s="1"/>
      <c r="O6959" s="1"/>
      <c r="R6959" s="1"/>
    </row>
    <row r="6960" spans="3:18" x14ac:dyDescent="0.25">
      <c r="C6960" s="1"/>
      <c r="F6960" s="1"/>
      <c r="G6960" s="3"/>
      <c r="I6960" s="1"/>
      <c r="J6960" s="3"/>
      <c r="L6960" s="1"/>
      <c r="O6960" s="1"/>
      <c r="R6960" s="1"/>
    </row>
    <row r="6961" spans="3:18" x14ac:dyDescent="0.25">
      <c r="C6961" s="1"/>
      <c r="F6961" s="1"/>
      <c r="G6961" s="3"/>
      <c r="I6961" s="1"/>
      <c r="J6961" s="3"/>
      <c r="L6961" s="1"/>
      <c r="O6961" s="1"/>
      <c r="R6961" s="1"/>
    </row>
    <row r="6962" spans="3:18" x14ac:dyDescent="0.25">
      <c r="C6962" s="1"/>
      <c r="F6962" s="1"/>
      <c r="G6962" s="3"/>
      <c r="I6962" s="1"/>
      <c r="J6962" s="3"/>
      <c r="L6962" s="1"/>
      <c r="O6962" s="1"/>
      <c r="R6962" s="1"/>
    </row>
    <row r="6963" spans="3:18" x14ac:dyDescent="0.25">
      <c r="C6963" s="1"/>
      <c r="F6963" s="1"/>
      <c r="G6963" s="3"/>
      <c r="I6963" s="1"/>
      <c r="J6963" s="3"/>
      <c r="L6963" s="1"/>
      <c r="O6963" s="1"/>
      <c r="R6963" s="1"/>
    </row>
    <row r="6964" spans="3:18" x14ac:dyDescent="0.25">
      <c r="C6964" s="1"/>
      <c r="F6964" s="1"/>
      <c r="G6964" s="3"/>
      <c r="I6964" s="1"/>
      <c r="J6964" s="3"/>
      <c r="L6964" s="1"/>
      <c r="O6964" s="1"/>
      <c r="R6964" s="1"/>
    </row>
    <row r="6965" spans="3:18" x14ac:dyDescent="0.25">
      <c r="C6965" s="1"/>
      <c r="F6965" s="1"/>
      <c r="G6965" s="3"/>
      <c r="I6965" s="1"/>
      <c r="J6965" s="3"/>
      <c r="L6965" s="1"/>
      <c r="O6965" s="1"/>
      <c r="R6965" s="1"/>
    </row>
    <row r="6966" spans="3:18" x14ac:dyDescent="0.25">
      <c r="C6966" s="1"/>
      <c r="F6966" s="1"/>
      <c r="G6966" s="3"/>
      <c r="I6966" s="1"/>
      <c r="J6966" s="3"/>
      <c r="L6966" s="1"/>
      <c r="O6966" s="1"/>
      <c r="R6966" s="1"/>
    </row>
    <row r="6967" spans="3:18" x14ac:dyDescent="0.25">
      <c r="C6967" s="1"/>
      <c r="F6967" s="1"/>
      <c r="G6967" s="3"/>
      <c r="I6967" s="1"/>
      <c r="J6967" s="3"/>
      <c r="L6967" s="1"/>
      <c r="O6967" s="1"/>
      <c r="R6967" s="1"/>
    </row>
    <row r="6968" spans="3:18" x14ac:dyDescent="0.25">
      <c r="C6968" s="1"/>
      <c r="F6968" s="1"/>
      <c r="G6968" s="3"/>
      <c r="I6968" s="1"/>
      <c r="J6968" s="3"/>
      <c r="L6968" s="1"/>
      <c r="O6968" s="1"/>
      <c r="R6968" s="1"/>
    </row>
    <row r="6969" spans="3:18" x14ac:dyDescent="0.25">
      <c r="C6969" s="1"/>
      <c r="F6969" s="1"/>
      <c r="G6969" s="3"/>
      <c r="I6969" s="1"/>
      <c r="J6969" s="3"/>
      <c r="L6969" s="1"/>
      <c r="O6969" s="1"/>
      <c r="R6969" s="1"/>
    </row>
    <row r="6970" spans="3:18" x14ac:dyDescent="0.25">
      <c r="C6970" s="1"/>
      <c r="F6970" s="1"/>
      <c r="G6970" s="3"/>
      <c r="I6970" s="1"/>
      <c r="J6970" s="3"/>
      <c r="L6970" s="1"/>
      <c r="O6970" s="1"/>
      <c r="R6970" s="1"/>
    </row>
    <row r="6971" spans="3:18" x14ac:dyDescent="0.25">
      <c r="C6971" s="1"/>
      <c r="F6971" s="1"/>
      <c r="G6971" s="3"/>
      <c r="I6971" s="1"/>
      <c r="J6971" s="3"/>
      <c r="L6971" s="1"/>
      <c r="O6971" s="1"/>
      <c r="R6971" s="1"/>
    </row>
    <row r="6972" spans="3:18" x14ac:dyDescent="0.25">
      <c r="C6972" s="1"/>
      <c r="F6972" s="1"/>
      <c r="G6972" s="3"/>
      <c r="I6972" s="1"/>
      <c r="J6972" s="3"/>
      <c r="L6972" s="1"/>
      <c r="O6972" s="1"/>
      <c r="R6972" s="1"/>
    </row>
    <row r="6973" spans="3:18" x14ac:dyDescent="0.25">
      <c r="C6973" s="1"/>
      <c r="F6973" s="1"/>
      <c r="G6973" s="3"/>
      <c r="I6973" s="1"/>
      <c r="J6973" s="3"/>
      <c r="L6973" s="1"/>
      <c r="O6973" s="1"/>
      <c r="R6973" s="1"/>
    </row>
    <row r="6974" spans="3:18" x14ac:dyDescent="0.25">
      <c r="C6974" s="1"/>
      <c r="F6974" s="1"/>
      <c r="G6974" s="3"/>
      <c r="I6974" s="1"/>
      <c r="J6974" s="3"/>
      <c r="L6974" s="1"/>
      <c r="O6974" s="1"/>
      <c r="R6974" s="1"/>
    </row>
    <row r="6975" spans="3:18" x14ac:dyDescent="0.25">
      <c r="C6975" s="1"/>
      <c r="F6975" s="1"/>
      <c r="G6975" s="3"/>
      <c r="I6975" s="1"/>
      <c r="J6975" s="3"/>
      <c r="L6975" s="1"/>
      <c r="O6975" s="1"/>
      <c r="R6975" s="1"/>
    </row>
    <row r="6976" spans="3:18" x14ac:dyDescent="0.25">
      <c r="C6976" s="1"/>
      <c r="F6976" s="1"/>
      <c r="G6976" s="3"/>
      <c r="I6976" s="1"/>
      <c r="J6976" s="3"/>
      <c r="L6976" s="1"/>
      <c r="O6976" s="1"/>
      <c r="R6976" s="1"/>
    </row>
    <row r="6977" spans="3:18" x14ac:dyDescent="0.25">
      <c r="C6977" s="1"/>
      <c r="F6977" s="1"/>
      <c r="G6977" s="3"/>
      <c r="I6977" s="1"/>
      <c r="J6977" s="3"/>
      <c r="L6977" s="1"/>
      <c r="O6977" s="1"/>
      <c r="R6977" s="1"/>
    </row>
    <row r="6978" spans="3:18" x14ac:dyDescent="0.25">
      <c r="C6978" s="1"/>
      <c r="F6978" s="1"/>
      <c r="G6978" s="3"/>
      <c r="I6978" s="1"/>
      <c r="J6978" s="3"/>
      <c r="L6978" s="1"/>
      <c r="O6978" s="1"/>
      <c r="R6978" s="1"/>
    </row>
    <row r="6979" spans="3:18" x14ac:dyDescent="0.25">
      <c r="C6979" s="1"/>
      <c r="F6979" s="1"/>
      <c r="G6979" s="3"/>
      <c r="I6979" s="1"/>
      <c r="J6979" s="3"/>
      <c r="L6979" s="1"/>
      <c r="O6979" s="1"/>
      <c r="R6979" s="1"/>
    </row>
    <row r="6980" spans="3:18" x14ac:dyDescent="0.25">
      <c r="C6980" s="1"/>
      <c r="F6980" s="1"/>
      <c r="G6980" s="3"/>
      <c r="I6980" s="1"/>
      <c r="J6980" s="3"/>
      <c r="L6980" s="1"/>
      <c r="O6980" s="1"/>
      <c r="R6980" s="1"/>
    </row>
    <row r="6981" spans="3:18" x14ac:dyDescent="0.25">
      <c r="C6981" s="1"/>
      <c r="F6981" s="1"/>
      <c r="G6981" s="3"/>
      <c r="I6981" s="1"/>
      <c r="J6981" s="3"/>
      <c r="L6981" s="1"/>
      <c r="O6981" s="1"/>
      <c r="R6981" s="1"/>
    </row>
    <row r="6982" spans="3:18" x14ac:dyDescent="0.25">
      <c r="C6982" s="1"/>
      <c r="F6982" s="1"/>
      <c r="G6982" s="3"/>
      <c r="I6982" s="1"/>
      <c r="J6982" s="3"/>
      <c r="L6982" s="1"/>
      <c r="O6982" s="1"/>
      <c r="R6982" s="1"/>
    </row>
    <row r="6983" spans="3:18" x14ac:dyDescent="0.25">
      <c r="C6983" s="1"/>
      <c r="F6983" s="1"/>
      <c r="G6983" s="3"/>
      <c r="I6983" s="1"/>
      <c r="J6983" s="3"/>
      <c r="L6983" s="1"/>
      <c r="O6983" s="1"/>
      <c r="R6983" s="1"/>
    </row>
    <row r="6984" spans="3:18" x14ac:dyDescent="0.25">
      <c r="C6984" s="1"/>
      <c r="F6984" s="1"/>
      <c r="G6984" s="3"/>
      <c r="I6984" s="1"/>
      <c r="J6984" s="3"/>
      <c r="L6984" s="1"/>
      <c r="O6984" s="1"/>
      <c r="R6984" s="1"/>
    </row>
    <row r="6985" spans="3:18" x14ac:dyDescent="0.25">
      <c r="C6985" s="1"/>
      <c r="F6985" s="1"/>
      <c r="G6985" s="3"/>
      <c r="I6985" s="1"/>
      <c r="J6985" s="3"/>
      <c r="L6985" s="1"/>
      <c r="O6985" s="1"/>
      <c r="R6985" s="1"/>
    </row>
    <row r="6986" spans="3:18" x14ac:dyDescent="0.25">
      <c r="C6986" s="1"/>
      <c r="F6986" s="1"/>
      <c r="G6986" s="3"/>
      <c r="I6986" s="1"/>
      <c r="J6986" s="3"/>
      <c r="L6986" s="1"/>
      <c r="O6986" s="1"/>
      <c r="R6986" s="1"/>
    </row>
    <row r="6987" spans="3:18" x14ac:dyDescent="0.25">
      <c r="C6987" s="1"/>
      <c r="F6987" s="1"/>
      <c r="G6987" s="3"/>
      <c r="I6987" s="1"/>
      <c r="J6987" s="3"/>
      <c r="L6987" s="1"/>
      <c r="O6987" s="1"/>
      <c r="R6987" s="1"/>
    </row>
    <row r="6988" spans="3:18" x14ac:dyDescent="0.25">
      <c r="C6988" s="1"/>
      <c r="F6988" s="1"/>
      <c r="G6988" s="3"/>
      <c r="I6988" s="1"/>
      <c r="J6988" s="3"/>
      <c r="L6988" s="1"/>
      <c r="O6988" s="1"/>
      <c r="R6988" s="1"/>
    </row>
    <row r="6989" spans="3:18" x14ac:dyDescent="0.25">
      <c r="C6989" s="1"/>
      <c r="F6989" s="1"/>
      <c r="G6989" s="3"/>
      <c r="I6989" s="1"/>
      <c r="J6989" s="3"/>
      <c r="L6989" s="1"/>
      <c r="O6989" s="1"/>
      <c r="R6989" s="1"/>
    </row>
    <row r="6990" spans="3:18" x14ac:dyDescent="0.25">
      <c r="C6990" s="1"/>
      <c r="F6990" s="1"/>
      <c r="G6990" s="3"/>
      <c r="I6990" s="1"/>
      <c r="J6990" s="3"/>
      <c r="L6990" s="1"/>
      <c r="O6990" s="1"/>
      <c r="R6990" s="1"/>
    </row>
    <row r="6991" spans="3:18" x14ac:dyDescent="0.25">
      <c r="C6991" s="1"/>
      <c r="F6991" s="1"/>
      <c r="G6991" s="3"/>
      <c r="I6991" s="1"/>
      <c r="J6991" s="3"/>
      <c r="L6991" s="1"/>
      <c r="O6991" s="1"/>
      <c r="R6991" s="1"/>
    </row>
    <row r="6992" spans="3:18" x14ac:dyDescent="0.25">
      <c r="C6992" s="1"/>
      <c r="F6992" s="1"/>
      <c r="G6992" s="3"/>
      <c r="I6992" s="1"/>
      <c r="J6992" s="3"/>
      <c r="L6992" s="1"/>
      <c r="O6992" s="1"/>
      <c r="R6992" s="1"/>
    </row>
    <row r="6993" spans="3:18" x14ac:dyDescent="0.25">
      <c r="C6993" s="1"/>
      <c r="F6993" s="1"/>
      <c r="G6993" s="3"/>
      <c r="I6993" s="1"/>
      <c r="J6993" s="3"/>
      <c r="L6993" s="1"/>
      <c r="O6993" s="1"/>
      <c r="R6993" s="1"/>
    </row>
    <row r="6994" spans="3:18" x14ac:dyDescent="0.25">
      <c r="C6994" s="1"/>
      <c r="F6994" s="1"/>
      <c r="G6994" s="3"/>
      <c r="I6994" s="1"/>
      <c r="J6994" s="3"/>
      <c r="L6994" s="1"/>
      <c r="O6994" s="1"/>
      <c r="R6994" s="1"/>
    </row>
    <row r="6995" spans="3:18" x14ac:dyDescent="0.25">
      <c r="C6995" s="1"/>
      <c r="F6995" s="1"/>
      <c r="G6995" s="3"/>
      <c r="I6995" s="1"/>
      <c r="J6995" s="3"/>
      <c r="L6995" s="1"/>
      <c r="O6995" s="1"/>
      <c r="R6995" s="1"/>
    </row>
    <row r="6996" spans="3:18" x14ac:dyDescent="0.25">
      <c r="C6996" s="1"/>
      <c r="F6996" s="1"/>
      <c r="G6996" s="3"/>
      <c r="I6996" s="1"/>
      <c r="J6996" s="3"/>
      <c r="L6996" s="1"/>
      <c r="O6996" s="1"/>
      <c r="R6996" s="1"/>
    </row>
    <row r="6997" spans="3:18" x14ac:dyDescent="0.25">
      <c r="C6997" s="1"/>
      <c r="F6997" s="1"/>
      <c r="G6997" s="3"/>
      <c r="I6997" s="1"/>
      <c r="J6997" s="3"/>
      <c r="L6997" s="1"/>
      <c r="O6997" s="1"/>
      <c r="R6997" s="1"/>
    </row>
    <row r="6998" spans="3:18" x14ac:dyDescent="0.25">
      <c r="C6998" s="1"/>
      <c r="F6998" s="1"/>
      <c r="G6998" s="3"/>
      <c r="I6998" s="1"/>
      <c r="J6998" s="3"/>
      <c r="L6998" s="1"/>
      <c r="O6998" s="1"/>
      <c r="R6998" s="1"/>
    </row>
    <row r="6999" spans="3:18" x14ac:dyDescent="0.25">
      <c r="C6999" s="1"/>
      <c r="F6999" s="1"/>
      <c r="G6999" s="3"/>
      <c r="I6999" s="1"/>
      <c r="J6999" s="3"/>
      <c r="L6999" s="1"/>
      <c r="O6999" s="1"/>
      <c r="R6999" s="1"/>
    </row>
    <row r="7000" spans="3:18" x14ac:dyDescent="0.25">
      <c r="C7000" s="1"/>
      <c r="F7000" s="1"/>
      <c r="G7000" s="3"/>
      <c r="I7000" s="1"/>
      <c r="J7000" s="3"/>
      <c r="L7000" s="1"/>
      <c r="O7000" s="1"/>
      <c r="R7000" s="1"/>
    </row>
    <row r="7001" spans="3:18" x14ac:dyDescent="0.25">
      <c r="C7001" s="1"/>
      <c r="F7001" s="1"/>
      <c r="G7001" s="3"/>
      <c r="I7001" s="1"/>
      <c r="J7001" s="3"/>
      <c r="L7001" s="1"/>
      <c r="O7001" s="1"/>
      <c r="R7001" s="1"/>
    </row>
    <row r="7002" spans="3:18" x14ac:dyDescent="0.25">
      <c r="C7002" s="1"/>
      <c r="F7002" s="1"/>
      <c r="G7002" s="3"/>
      <c r="I7002" s="1"/>
      <c r="J7002" s="3"/>
      <c r="L7002" s="1"/>
      <c r="O7002" s="1"/>
      <c r="R7002" s="1"/>
    </row>
    <row r="7003" spans="3:18" x14ac:dyDescent="0.25">
      <c r="C7003" s="1"/>
      <c r="F7003" s="1"/>
      <c r="G7003" s="3"/>
      <c r="I7003" s="1"/>
      <c r="J7003" s="3"/>
      <c r="L7003" s="1"/>
      <c r="O7003" s="1"/>
      <c r="R7003" s="1"/>
    </row>
    <row r="7004" spans="3:18" x14ac:dyDescent="0.25">
      <c r="C7004" s="1"/>
      <c r="F7004" s="1"/>
      <c r="G7004" s="3"/>
      <c r="I7004" s="1"/>
      <c r="J7004" s="3"/>
      <c r="L7004" s="1"/>
      <c r="O7004" s="1"/>
      <c r="R7004" s="1"/>
    </row>
    <row r="7005" spans="3:18" x14ac:dyDescent="0.25">
      <c r="C7005" s="1"/>
      <c r="F7005" s="1"/>
      <c r="G7005" s="3"/>
      <c r="I7005" s="1"/>
      <c r="J7005" s="3"/>
      <c r="L7005" s="1"/>
      <c r="O7005" s="1"/>
      <c r="R7005" s="1"/>
    </row>
    <row r="7006" spans="3:18" x14ac:dyDescent="0.25">
      <c r="C7006" s="1"/>
      <c r="F7006" s="1"/>
      <c r="G7006" s="3"/>
      <c r="I7006" s="1"/>
      <c r="J7006" s="3"/>
      <c r="L7006" s="1"/>
      <c r="O7006" s="1"/>
      <c r="R7006" s="1"/>
    </row>
    <row r="7007" spans="3:18" x14ac:dyDescent="0.25">
      <c r="C7007" s="1"/>
      <c r="F7007" s="1"/>
      <c r="G7007" s="3"/>
      <c r="I7007" s="1"/>
      <c r="J7007" s="3"/>
      <c r="L7007" s="1"/>
      <c r="O7007" s="1"/>
      <c r="R7007" s="1"/>
    </row>
    <row r="7008" spans="3:18" x14ac:dyDescent="0.25">
      <c r="C7008" s="1"/>
      <c r="F7008" s="1"/>
      <c r="G7008" s="3"/>
      <c r="I7008" s="1"/>
      <c r="J7008" s="3"/>
      <c r="L7008" s="1"/>
      <c r="O7008" s="1"/>
      <c r="R7008" s="1"/>
    </row>
    <row r="7009" spans="3:18" x14ac:dyDescent="0.25">
      <c r="C7009" s="1"/>
      <c r="F7009" s="1"/>
      <c r="G7009" s="3"/>
      <c r="I7009" s="1"/>
      <c r="J7009" s="3"/>
      <c r="L7009" s="1"/>
      <c r="O7009" s="1"/>
      <c r="R7009" s="1"/>
    </row>
    <row r="7010" spans="3:18" x14ac:dyDescent="0.25">
      <c r="C7010" s="1"/>
      <c r="F7010" s="1"/>
      <c r="G7010" s="3"/>
      <c r="I7010" s="1"/>
      <c r="J7010" s="3"/>
      <c r="L7010" s="1"/>
      <c r="O7010" s="1"/>
      <c r="R7010" s="1"/>
    </row>
    <row r="7011" spans="3:18" x14ac:dyDescent="0.25">
      <c r="C7011" s="1"/>
      <c r="F7011" s="1"/>
      <c r="G7011" s="3"/>
      <c r="I7011" s="1"/>
      <c r="J7011" s="3"/>
      <c r="L7011" s="1"/>
      <c r="O7011" s="1"/>
      <c r="R7011" s="1"/>
    </row>
    <row r="7012" spans="3:18" x14ac:dyDescent="0.25">
      <c r="C7012" s="1"/>
      <c r="F7012" s="1"/>
      <c r="G7012" s="3"/>
      <c r="I7012" s="1"/>
      <c r="J7012" s="3"/>
      <c r="L7012" s="1"/>
      <c r="O7012" s="1"/>
      <c r="R7012" s="1"/>
    </row>
    <row r="7013" spans="3:18" x14ac:dyDescent="0.25">
      <c r="C7013" s="1"/>
      <c r="F7013" s="1"/>
      <c r="G7013" s="3"/>
      <c r="I7013" s="1"/>
      <c r="J7013" s="3"/>
      <c r="L7013" s="1"/>
      <c r="O7013" s="1"/>
      <c r="R7013" s="1"/>
    </row>
    <row r="7014" spans="3:18" x14ac:dyDescent="0.25">
      <c r="C7014" s="1"/>
      <c r="F7014" s="1"/>
      <c r="G7014" s="3"/>
      <c r="I7014" s="1"/>
      <c r="J7014" s="3"/>
      <c r="L7014" s="1"/>
      <c r="O7014" s="1"/>
      <c r="R7014" s="1"/>
    </row>
    <row r="7015" spans="3:18" x14ac:dyDescent="0.25">
      <c r="C7015" s="1"/>
      <c r="F7015" s="1"/>
      <c r="G7015" s="3"/>
      <c r="I7015" s="1"/>
      <c r="J7015" s="3"/>
      <c r="L7015" s="1"/>
      <c r="O7015" s="1"/>
      <c r="R7015" s="1"/>
    </row>
    <row r="7016" spans="3:18" x14ac:dyDescent="0.25">
      <c r="C7016" s="1"/>
      <c r="F7016" s="1"/>
      <c r="G7016" s="3"/>
      <c r="I7016" s="1"/>
      <c r="J7016" s="3"/>
      <c r="L7016" s="1"/>
      <c r="O7016" s="1"/>
      <c r="R7016" s="1"/>
    </row>
    <row r="7017" spans="3:18" x14ac:dyDescent="0.25">
      <c r="C7017" s="1"/>
      <c r="F7017" s="1"/>
      <c r="G7017" s="3"/>
      <c r="I7017" s="1"/>
      <c r="J7017" s="3"/>
      <c r="L7017" s="1"/>
      <c r="O7017" s="1"/>
      <c r="R7017" s="1"/>
    </row>
    <row r="7018" spans="3:18" x14ac:dyDescent="0.25">
      <c r="C7018" s="1"/>
      <c r="F7018" s="1"/>
      <c r="G7018" s="3"/>
      <c r="I7018" s="1"/>
      <c r="J7018" s="3"/>
      <c r="L7018" s="1"/>
      <c r="O7018" s="1"/>
      <c r="R7018" s="1"/>
    </row>
    <row r="7019" spans="3:18" x14ac:dyDescent="0.25">
      <c r="C7019" s="1"/>
      <c r="F7019" s="1"/>
      <c r="G7019" s="3"/>
      <c r="I7019" s="1"/>
      <c r="J7019" s="3"/>
      <c r="L7019" s="1"/>
      <c r="O7019" s="1"/>
      <c r="R7019" s="1"/>
    </row>
    <row r="7020" spans="3:18" x14ac:dyDescent="0.25">
      <c r="C7020" s="1"/>
      <c r="F7020" s="1"/>
      <c r="G7020" s="3"/>
      <c r="I7020" s="1"/>
      <c r="J7020" s="3"/>
      <c r="L7020" s="1"/>
      <c r="O7020" s="1"/>
      <c r="R7020" s="1"/>
    </row>
    <row r="7021" spans="3:18" x14ac:dyDescent="0.25">
      <c r="C7021" s="1"/>
      <c r="F7021" s="1"/>
      <c r="G7021" s="3"/>
      <c r="I7021" s="1"/>
      <c r="J7021" s="3"/>
      <c r="L7021" s="1"/>
      <c r="O7021" s="1"/>
      <c r="R7021" s="1"/>
    </row>
    <row r="7022" spans="3:18" x14ac:dyDescent="0.25">
      <c r="C7022" s="1"/>
      <c r="F7022" s="1"/>
      <c r="G7022" s="3"/>
      <c r="I7022" s="1"/>
      <c r="J7022" s="3"/>
      <c r="L7022" s="1"/>
      <c r="O7022" s="1"/>
      <c r="R7022" s="1"/>
    </row>
    <row r="7023" spans="3:18" x14ac:dyDescent="0.25">
      <c r="C7023" s="1"/>
      <c r="F7023" s="1"/>
      <c r="G7023" s="3"/>
      <c r="I7023" s="1"/>
      <c r="J7023" s="3"/>
      <c r="L7023" s="1"/>
      <c r="O7023" s="1"/>
      <c r="R7023" s="1"/>
    </row>
    <row r="7024" spans="3:18" x14ac:dyDescent="0.25">
      <c r="C7024" s="1"/>
      <c r="F7024" s="1"/>
      <c r="G7024" s="3"/>
      <c r="I7024" s="1"/>
      <c r="J7024" s="3"/>
      <c r="L7024" s="1"/>
      <c r="O7024" s="1"/>
      <c r="R7024" s="1"/>
    </row>
    <row r="7025" spans="3:18" x14ac:dyDescent="0.25">
      <c r="C7025" s="1"/>
      <c r="F7025" s="1"/>
      <c r="G7025" s="3"/>
      <c r="I7025" s="1"/>
      <c r="J7025" s="3"/>
      <c r="L7025" s="1"/>
      <c r="O7025" s="1"/>
      <c r="R7025" s="1"/>
    </row>
    <row r="7026" spans="3:18" x14ac:dyDescent="0.25">
      <c r="C7026" s="1"/>
      <c r="F7026" s="1"/>
      <c r="G7026" s="3"/>
      <c r="I7026" s="1"/>
      <c r="J7026" s="3"/>
      <c r="L7026" s="1"/>
      <c r="O7026" s="1"/>
      <c r="R7026" s="1"/>
    </row>
    <row r="7027" spans="3:18" x14ac:dyDescent="0.25">
      <c r="C7027" s="1"/>
      <c r="F7027" s="1"/>
      <c r="G7027" s="3"/>
      <c r="I7027" s="1"/>
      <c r="J7027" s="3"/>
      <c r="L7027" s="1"/>
      <c r="O7027" s="1"/>
      <c r="R7027" s="1"/>
    </row>
    <row r="7028" spans="3:18" x14ac:dyDescent="0.25">
      <c r="C7028" s="1"/>
      <c r="F7028" s="1"/>
      <c r="G7028" s="3"/>
      <c r="I7028" s="1"/>
      <c r="J7028" s="3"/>
      <c r="L7028" s="1"/>
      <c r="O7028" s="1"/>
      <c r="R7028" s="1"/>
    </row>
    <row r="7029" spans="3:18" x14ac:dyDescent="0.25">
      <c r="C7029" s="1"/>
      <c r="F7029" s="1"/>
      <c r="G7029" s="3"/>
      <c r="I7029" s="1"/>
      <c r="J7029" s="3"/>
      <c r="L7029" s="1"/>
      <c r="O7029" s="1"/>
      <c r="R7029" s="1"/>
    </row>
    <row r="7030" spans="3:18" x14ac:dyDescent="0.25">
      <c r="C7030" s="1"/>
      <c r="F7030" s="1"/>
      <c r="G7030" s="3"/>
      <c r="I7030" s="1"/>
      <c r="J7030" s="3"/>
      <c r="L7030" s="1"/>
      <c r="O7030" s="1"/>
      <c r="R7030" s="1"/>
    </row>
    <row r="7031" spans="3:18" x14ac:dyDescent="0.25">
      <c r="C7031" s="1"/>
      <c r="F7031" s="1"/>
      <c r="G7031" s="3"/>
      <c r="I7031" s="1"/>
      <c r="J7031" s="3"/>
      <c r="L7031" s="1"/>
      <c r="O7031" s="1"/>
      <c r="R7031" s="1"/>
    </row>
    <row r="7032" spans="3:18" x14ac:dyDescent="0.25">
      <c r="C7032" s="1"/>
      <c r="F7032" s="1"/>
      <c r="G7032" s="3"/>
      <c r="I7032" s="1"/>
      <c r="J7032" s="3"/>
      <c r="L7032" s="1"/>
      <c r="O7032" s="1"/>
      <c r="R7032" s="1"/>
    </row>
    <row r="7033" spans="3:18" x14ac:dyDescent="0.25">
      <c r="C7033" s="1"/>
      <c r="F7033" s="1"/>
      <c r="G7033" s="3"/>
      <c r="I7033" s="1"/>
      <c r="J7033" s="3"/>
      <c r="L7033" s="1"/>
      <c r="O7033" s="1"/>
      <c r="R7033" s="1"/>
    </row>
    <row r="7034" spans="3:18" x14ac:dyDescent="0.25">
      <c r="C7034" s="1"/>
      <c r="F7034" s="1"/>
      <c r="G7034" s="3"/>
      <c r="I7034" s="1"/>
      <c r="J7034" s="3"/>
      <c r="L7034" s="1"/>
      <c r="O7034" s="1"/>
      <c r="R7034" s="1"/>
    </row>
    <row r="7035" spans="3:18" x14ac:dyDescent="0.25">
      <c r="C7035" s="1"/>
      <c r="F7035" s="1"/>
      <c r="G7035" s="3"/>
      <c r="I7035" s="1"/>
      <c r="J7035" s="3"/>
      <c r="L7035" s="1"/>
      <c r="O7035" s="1"/>
      <c r="R7035" s="1"/>
    </row>
    <row r="7036" spans="3:18" x14ac:dyDescent="0.25">
      <c r="C7036" s="1"/>
      <c r="F7036" s="1"/>
      <c r="G7036" s="3"/>
      <c r="I7036" s="1"/>
      <c r="J7036" s="3"/>
      <c r="L7036" s="1"/>
      <c r="O7036" s="1"/>
      <c r="R7036" s="1"/>
    </row>
    <row r="7037" spans="3:18" x14ac:dyDescent="0.25">
      <c r="C7037" s="1"/>
      <c r="F7037" s="1"/>
      <c r="G7037" s="3"/>
      <c r="I7037" s="1"/>
      <c r="J7037" s="3"/>
      <c r="L7037" s="1"/>
      <c r="O7037" s="1"/>
      <c r="R7037" s="1"/>
    </row>
    <row r="7038" spans="3:18" x14ac:dyDescent="0.25">
      <c r="C7038" s="1"/>
      <c r="F7038" s="1"/>
      <c r="G7038" s="3"/>
      <c r="I7038" s="1"/>
      <c r="J7038" s="3"/>
      <c r="L7038" s="1"/>
      <c r="O7038" s="1"/>
      <c r="R7038" s="1"/>
    </row>
    <row r="7039" spans="3:18" x14ac:dyDescent="0.25">
      <c r="C7039" s="1"/>
      <c r="F7039" s="1"/>
      <c r="G7039" s="3"/>
      <c r="I7039" s="1"/>
      <c r="J7039" s="3"/>
      <c r="L7039" s="1"/>
      <c r="O7039" s="1"/>
      <c r="R7039" s="1"/>
    </row>
    <row r="7040" spans="3:18" x14ac:dyDescent="0.25">
      <c r="C7040" s="1"/>
      <c r="F7040" s="1"/>
      <c r="G7040" s="3"/>
      <c r="I7040" s="1"/>
      <c r="J7040" s="3"/>
      <c r="L7040" s="1"/>
      <c r="O7040" s="1"/>
      <c r="R7040" s="1"/>
    </row>
    <row r="7041" spans="3:18" x14ac:dyDescent="0.25">
      <c r="C7041" s="1"/>
      <c r="F7041" s="1"/>
      <c r="G7041" s="3"/>
      <c r="I7041" s="1"/>
      <c r="J7041" s="3"/>
      <c r="L7041" s="1"/>
      <c r="O7041" s="1"/>
      <c r="R7041" s="1"/>
    </row>
    <row r="7042" spans="3:18" x14ac:dyDescent="0.25">
      <c r="C7042" s="1"/>
      <c r="F7042" s="1"/>
      <c r="G7042" s="3"/>
      <c r="I7042" s="1"/>
      <c r="J7042" s="3"/>
      <c r="L7042" s="1"/>
      <c r="O7042" s="1"/>
      <c r="R7042" s="1"/>
    </row>
    <row r="7043" spans="3:18" x14ac:dyDescent="0.25">
      <c r="C7043" s="1"/>
      <c r="F7043" s="1"/>
      <c r="G7043" s="3"/>
      <c r="I7043" s="1"/>
      <c r="J7043" s="3"/>
      <c r="L7043" s="1"/>
      <c r="O7043" s="1"/>
      <c r="R7043" s="1"/>
    </row>
    <row r="7044" spans="3:18" x14ac:dyDescent="0.25">
      <c r="C7044" s="1"/>
      <c r="F7044" s="1"/>
      <c r="G7044" s="3"/>
      <c r="I7044" s="1"/>
      <c r="J7044" s="3"/>
      <c r="L7044" s="1"/>
      <c r="O7044" s="1"/>
      <c r="R7044" s="1"/>
    </row>
    <row r="7045" spans="3:18" x14ac:dyDescent="0.25">
      <c r="C7045" s="1"/>
      <c r="F7045" s="1"/>
      <c r="G7045" s="3"/>
      <c r="I7045" s="1"/>
      <c r="J7045" s="3"/>
      <c r="L7045" s="1"/>
      <c r="O7045" s="1"/>
      <c r="R7045" s="1"/>
    </row>
    <row r="7046" spans="3:18" x14ac:dyDescent="0.25">
      <c r="C7046" s="1"/>
      <c r="F7046" s="1"/>
      <c r="G7046" s="3"/>
      <c r="I7046" s="1"/>
      <c r="J7046" s="3"/>
      <c r="L7046" s="1"/>
      <c r="O7046" s="1"/>
      <c r="R7046" s="1"/>
    </row>
    <row r="7047" spans="3:18" x14ac:dyDescent="0.25">
      <c r="C7047" s="1"/>
      <c r="F7047" s="1"/>
      <c r="G7047" s="3"/>
      <c r="I7047" s="1"/>
      <c r="J7047" s="3"/>
      <c r="L7047" s="1"/>
      <c r="O7047" s="1"/>
      <c r="R7047" s="1"/>
    </row>
    <row r="7048" spans="3:18" x14ac:dyDescent="0.25">
      <c r="C7048" s="1"/>
      <c r="F7048" s="1"/>
      <c r="G7048" s="3"/>
      <c r="I7048" s="1"/>
      <c r="J7048" s="3"/>
      <c r="L7048" s="1"/>
      <c r="O7048" s="1"/>
      <c r="R7048" s="1"/>
    </row>
    <row r="7049" spans="3:18" x14ac:dyDescent="0.25">
      <c r="C7049" s="1"/>
      <c r="F7049" s="1"/>
      <c r="G7049" s="3"/>
      <c r="I7049" s="1"/>
      <c r="J7049" s="3"/>
      <c r="L7049" s="1"/>
      <c r="O7049" s="1"/>
      <c r="R7049" s="1"/>
    </row>
    <row r="7050" spans="3:18" x14ac:dyDescent="0.25">
      <c r="C7050" s="1"/>
      <c r="F7050" s="1"/>
      <c r="G7050" s="3"/>
      <c r="I7050" s="1"/>
      <c r="J7050" s="3"/>
      <c r="L7050" s="1"/>
      <c r="O7050" s="1"/>
      <c r="R7050" s="1"/>
    </row>
    <row r="7051" spans="3:18" x14ac:dyDescent="0.25">
      <c r="C7051" s="1"/>
      <c r="F7051" s="1"/>
      <c r="G7051" s="3"/>
      <c r="I7051" s="1"/>
      <c r="J7051" s="3"/>
      <c r="L7051" s="1"/>
      <c r="O7051" s="1"/>
      <c r="R7051" s="1"/>
    </row>
    <row r="7052" spans="3:18" x14ac:dyDescent="0.25">
      <c r="C7052" s="1"/>
      <c r="F7052" s="1"/>
      <c r="G7052" s="3"/>
      <c r="I7052" s="1"/>
      <c r="J7052" s="3"/>
      <c r="L7052" s="1"/>
      <c r="O7052" s="1"/>
      <c r="R7052" s="1"/>
    </row>
    <row r="7053" spans="3:18" x14ac:dyDescent="0.25">
      <c r="C7053" s="1"/>
      <c r="F7053" s="1"/>
      <c r="G7053" s="3"/>
      <c r="I7053" s="1"/>
      <c r="J7053" s="3"/>
      <c r="L7053" s="1"/>
      <c r="O7053" s="1"/>
      <c r="R7053" s="1"/>
    </row>
    <row r="7054" spans="3:18" x14ac:dyDescent="0.25">
      <c r="C7054" s="1"/>
      <c r="F7054" s="1"/>
      <c r="G7054" s="3"/>
      <c r="I7054" s="1"/>
      <c r="J7054" s="3"/>
      <c r="L7054" s="1"/>
      <c r="O7054" s="1"/>
      <c r="R7054" s="1"/>
    </row>
    <row r="7055" spans="3:18" x14ac:dyDescent="0.25">
      <c r="C7055" s="1"/>
      <c r="F7055" s="1"/>
      <c r="G7055" s="3"/>
      <c r="I7055" s="1"/>
      <c r="J7055" s="3"/>
      <c r="L7055" s="1"/>
      <c r="O7055" s="1"/>
      <c r="R7055" s="1"/>
    </row>
    <row r="7056" spans="3:18" x14ac:dyDescent="0.25">
      <c r="C7056" s="1"/>
      <c r="F7056" s="1"/>
      <c r="G7056" s="3"/>
      <c r="I7056" s="1"/>
      <c r="J7056" s="3"/>
      <c r="L7056" s="1"/>
      <c r="O7056" s="1"/>
      <c r="R7056" s="1"/>
    </row>
    <row r="7057" spans="3:18" x14ac:dyDescent="0.25">
      <c r="C7057" s="1"/>
      <c r="F7057" s="1"/>
      <c r="G7057" s="3"/>
      <c r="I7057" s="1"/>
      <c r="J7057" s="3"/>
      <c r="L7057" s="1"/>
      <c r="O7057" s="1"/>
      <c r="R7057" s="1"/>
    </row>
    <row r="7058" spans="3:18" x14ac:dyDescent="0.25">
      <c r="C7058" s="1"/>
      <c r="F7058" s="1"/>
      <c r="G7058" s="3"/>
      <c r="I7058" s="1"/>
      <c r="J7058" s="3"/>
      <c r="L7058" s="1"/>
      <c r="O7058" s="1"/>
      <c r="R7058" s="1"/>
    </row>
    <row r="7059" spans="3:18" x14ac:dyDescent="0.25">
      <c r="C7059" s="1"/>
      <c r="F7059" s="1"/>
      <c r="G7059" s="3"/>
      <c r="I7059" s="1"/>
      <c r="J7059" s="3"/>
      <c r="L7059" s="1"/>
      <c r="O7059" s="1"/>
      <c r="R7059" s="1"/>
    </row>
    <row r="7060" spans="3:18" x14ac:dyDescent="0.25">
      <c r="C7060" s="1"/>
      <c r="F7060" s="1"/>
      <c r="G7060" s="3"/>
      <c r="I7060" s="1"/>
      <c r="J7060" s="3"/>
      <c r="L7060" s="1"/>
      <c r="O7060" s="1"/>
      <c r="R7060" s="1"/>
    </row>
    <row r="7061" spans="3:18" x14ac:dyDescent="0.25">
      <c r="C7061" s="1"/>
      <c r="F7061" s="1"/>
      <c r="G7061" s="3"/>
      <c r="I7061" s="1"/>
      <c r="J7061" s="3"/>
      <c r="L7061" s="1"/>
      <c r="O7061" s="1"/>
      <c r="R7061" s="1"/>
    </row>
    <row r="7062" spans="3:18" x14ac:dyDescent="0.25">
      <c r="C7062" s="1"/>
      <c r="F7062" s="1"/>
      <c r="G7062" s="3"/>
      <c r="I7062" s="1"/>
      <c r="J7062" s="3"/>
      <c r="L7062" s="1"/>
      <c r="O7062" s="1"/>
      <c r="R7062" s="1"/>
    </row>
    <row r="7063" spans="3:18" x14ac:dyDescent="0.25">
      <c r="C7063" s="1"/>
      <c r="F7063" s="1"/>
      <c r="G7063" s="3"/>
      <c r="I7063" s="1"/>
      <c r="J7063" s="3"/>
      <c r="L7063" s="1"/>
      <c r="O7063" s="1"/>
      <c r="R7063" s="1"/>
    </row>
    <row r="7064" spans="3:18" x14ac:dyDescent="0.25">
      <c r="C7064" s="1"/>
      <c r="F7064" s="1"/>
      <c r="G7064" s="3"/>
      <c r="I7064" s="1"/>
      <c r="J7064" s="3"/>
      <c r="L7064" s="1"/>
      <c r="O7064" s="1"/>
      <c r="R7064" s="1"/>
    </row>
    <row r="7065" spans="3:18" x14ac:dyDescent="0.25">
      <c r="C7065" s="1"/>
      <c r="F7065" s="1"/>
      <c r="G7065" s="3"/>
      <c r="I7065" s="1"/>
      <c r="J7065" s="3"/>
      <c r="L7065" s="1"/>
      <c r="O7065" s="1"/>
      <c r="R7065" s="1"/>
    </row>
    <row r="7066" spans="3:18" x14ac:dyDescent="0.25">
      <c r="C7066" s="1"/>
      <c r="F7066" s="1"/>
      <c r="G7066" s="3"/>
      <c r="I7066" s="1"/>
      <c r="J7066" s="3"/>
      <c r="L7066" s="1"/>
      <c r="O7066" s="1"/>
      <c r="R7066" s="1"/>
    </row>
    <row r="7067" spans="3:18" x14ac:dyDescent="0.25">
      <c r="C7067" s="1"/>
      <c r="F7067" s="1"/>
      <c r="G7067" s="3"/>
      <c r="I7067" s="1"/>
      <c r="J7067" s="3"/>
      <c r="L7067" s="1"/>
      <c r="O7067" s="1"/>
      <c r="R7067" s="1"/>
    </row>
    <row r="7068" spans="3:18" x14ac:dyDescent="0.25">
      <c r="C7068" s="1"/>
      <c r="F7068" s="1"/>
      <c r="G7068" s="3"/>
      <c r="I7068" s="1"/>
      <c r="J7068" s="3"/>
      <c r="L7068" s="1"/>
      <c r="O7068" s="1"/>
      <c r="R7068" s="1"/>
    </row>
    <row r="7069" spans="3:18" x14ac:dyDescent="0.25">
      <c r="C7069" s="1"/>
      <c r="F7069" s="1"/>
      <c r="G7069" s="3"/>
      <c r="I7069" s="1"/>
      <c r="J7069" s="3"/>
      <c r="L7069" s="1"/>
      <c r="O7069" s="1"/>
      <c r="R7069" s="1"/>
    </row>
    <row r="7070" spans="3:18" x14ac:dyDescent="0.25">
      <c r="C7070" s="1"/>
      <c r="F7070" s="1"/>
      <c r="G7070" s="3"/>
      <c r="I7070" s="1"/>
      <c r="J7070" s="3"/>
      <c r="L7070" s="1"/>
      <c r="O7070" s="1"/>
      <c r="R7070" s="1"/>
    </row>
    <row r="7071" spans="3:18" x14ac:dyDescent="0.25">
      <c r="C7071" s="1"/>
      <c r="F7071" s="1"/>
      <c r="G7071" s="3"/>
      <c r="I7071" s="1"/>
      <c r="J7071" s="3"/>
      <c r="L7071" s="1"/>
      <c r="O7071" s="1"/>
      <c r="R7071" s="1"/>
    </row>
    <row r="7072" spans="3:18" x14ac:dyDescent="0.25">
      <c r="C7072" s="1"/>
      <c r="F7072" s="1"/>
      <c r="G7072" s="3"/>
      <c r="I7072" s="1"/>
      <c r="J7072" s="3"/>
      <c r="L7072" s="1"/>
      <c r="O7072" s="1"/>
      <c r="R7072" s="1"/>
    </row>
    <row r="7073" spans="3:18" x14ac:dyDescent="0.25">
      <c r="C7073" s="1"/>
      <c r="F7073" s="1"/>
      <c r="G7073" s="3"/>
      <c r="I7073" s="1"/>
      <c r="J7073" s="3"/>
      <c r="L7073" s="1"/>
      <c r="O7073" s="1"/>
      <c r="R7073" s="1"/>
    </row>
    <row r="7074" spans="3:18" x14ac:dyDescent="0.25">
      <c r="C7074" s="1"/>
      <c r="F7074" s="1"/>
      <c r="G7074" s="3"/>
      <c r="I7074" s="1"/>
      <c r="J7074" s="3"/>
      <c r="L7074" s="1"/>
      <c r="O7074" s="1"/>
      <c r="R7074" s="1"/>
    </row>
    <row r="7075" spans="3:18" x14ac:dyDescent="0.25">
      <c r="C7075" s="1"/>
      <c r="F7075" s="1"/>
      <c r="G7075" s="3"/>
      <c r="I7075" s="1"/>
      <c r="J7075" s="3"/>
      <c r="L7075" s="1"/>
      <c r="O7075" s="1"/>
      <c r="R7075" s="1"/>
    </row>
    <row r="7076" spans="3:18" x14ac:dyDescent="0.25">
      <c r="C7076" s="1"/>
      <c r="F7076" s="1"/>
      <c r="G7076" s="3"/>
      <c r="I7076" s="1"/>
      <c r="J7076" s="3"/>
      <c r="L7076" s="1"/>
      <c r="O7076" s="1"/>
      <c r="R7076" s="1"/>
    </row>
    <row r="7077" spans="3:18" x14ac:dyDescent="0.25">
      <c r="C7077" s="1"/>
      <c r="F7077" s="1"/>
      <c r="G7077" s="3"/>
      <c r="I7077" s="1"/>
      <c r="J7077" s="3"/>
      <c r="L7077" s="1"/>
      <c r="O7077" s="1"/>
      <c r="R7077" s="1"/>
    </row>
    <row r="7078" spans="3:18" x14ac:dyDescent="0.25">
      <c r="C7078" s="1"/>
      <c r="F7078" s="1"/>
      <c r="G7078" s="3"/>
      <c r="I7078" s="1"/>
      <c r="J7078" s="3"/>
      <c r="L7078" s="1"/>
      <c r="O7078" s="1"/>
      <c r="R7078" s="1"/>
    </row>
    <row r="7079" spans="3:18" x14ac:dyDescent="0.25">
      <c r="C7079" s="1"/>
      <c r="F7079" s="1"/>
      <c r="G7079" s="3"/>
      <c r="I7079" s="1"/>
      <c r="J7079" s="3"/>
      <c r="L7079" s="1"/>
      <c r="O7079" s="1"/>
      <c r="R7079" s="1"/>
    </row>
    <row r="7080" spans="3:18" x14ac:dyDescent="0.25">
      <c r="C7080" s="1"/>
      <c r="F7080" s="1"/>
      <c r="G7080" s="3"/>
      <c r="I7080" s="1"/>
      <c r="J7080" s="3"/>
      <c r="L7080" s="1"/>
      <c r="O7080" s="1"/>
      <c r="R7080" s="1"/>
    </row>
    <row r="7081" spans="3:18" x14ac:dyDescent="0.25">
      <c r="C7081" s="1"/>
      <c r="F7081" s="1"/>
      <c r="G7081" s="3"/>
      <c r="I7081" s="1"/>
      <c r="J7081" s="3"/>
      <c r="L7081" s="1"/>
      <c r="O7081" s="1"/>
      <c r="R7081" s="1"/>
    </row>
    <row r="7082" spans="3:18" x14ac:dyDescent="0.25">
      <c r="C7082" s="1"/>
      <c r="F7082" s="1"/>
      <c r="G7082" s="3"/>
      <c r="I7082" s="1"/>
      <c r="J7082" s="3"/>
      <c r="L7082" s="1"/>
      <c r="O7082" s="1"/>
      <c r="R7082" s="1"/>
    </row>
    <row r="7083" spans="3:18" x14ac:dyDescent="0.25">
      <c r="C7083" s="1"/>
      <c r="F7083" s="1"/>
      <c r="G7083" s="3"/>
      <c r="I7083" s="1"/>
      <c r="J7083" s="3"/>
      <c r="L7083" s="1"/>
      <c r="O7083" s="1"/>
      <c r="R7083" s="1"/>
    </row>
    <row r="7084" spans="3:18" x14ac:dyDescent="0.25">
      <c r="C7084" s="1"/>
      <c r="F7084" s="1"/>
      <c r="G7084" s="3"/>
      <c r="I7084" s="1"/>
      <c r="J7084" s="3"/>
      <c r="L7084" s="1"/>
      <c r="O7084" s="1"/>
      <c r="R7084" s="1"/>
    </row>
    <row r="7085" spans="3:18" x14ac:dyDescent="0.25">
      <c r="C7085" s="1"/>
      <c r="F7085" s="1"/>
      <c r="G7085" s="3"/>
      <c r="I7085" s="1"/>
      <c r="J7085" s="3"/>
      <c r="L7085" s="1"/>
      <c r="O7085" s="1"/>
      <c r="R7085" s="1"/>
    </row>
    <row r="7086" spans="3:18" x14ac:dyDescent="0.25">
      <c r="C7086" s="1"/>
      <c r="F7086" s="1"/>
      <c r="G7086" s="3"/>
      <c r="I7086" s="1"/>
      <c r="J7086" s="3"/>
      <c r="L7086" s="1"/>
      <c r="O7086" s="1"/>
      <c r="R7086" s="1"/>
    </row>
    <row r="7087" spans="3:18" x14ac:dyDescent="0.25">
      <c r="C7087" s="1"/>
      <c r="F7087" s="1"/>
      <c r="G7087" s="3"/>
      <c r="I7087" s="1"/>
      <c r="J7087" s="3"/>
      <c r="L7087" s="1"/>
      <c r="O7087" s="1"/>
      <c r="R7087" s="1"/>
    </row>
    <row r="7088" spans="3:18" x14ac:dyDescent="0.25">
      <c r="C7088" s="1"/>
      <c r="F7088" s="1"/>
      <c r="G7088" s="3"/>
      <c r="I7088" s="1"/>
      <c r="J7088" s="3"/>
      <c r="L7088" s="1"/>
      <c r="O7088" s="1"/>
      <c r="R7088" s="1"/>
    </row>
    <row r="7089" spans="3:18" x14ac:dyDescent="0.25">
      <c r="C7089" s="1"/>
      <c r="F7089" s="1"/>
      <c r="G7089" s="3"/>
      <c r="I7089" s="1"/>
      <c r="J7089" s="3"/>
      <c r="L7089" s="1"/>
      <c r="O7089" s="1"/>
      <c r="R7089" s="1"/>
    </row>
    <row r="7090" spans="3:18" x14ac:dyDescent="0.25">
      <c r="C7090" s="1"/>
      <c r="F7090" s="1"/>
      <c r="G7090" s="3"/>
      <c r="I7090" s="1"/>
      <c r="J7090" s="3"/>
      <c r="L7090" s="1"/>
      <c r="O7090" s="1"/>
      <c r="R7090" s="1"/>
    </row>
    <row r="7091" spans="3:18" x14ac:dyDescent="0.25">
      <c r="C7091" s="1"/>
      <c r="F7091" s="1"/>
      <c r="G7091" s="3"/>
      <c r="I7091" s="1"/>
      <c r="J7091" s="3"/>
      <c r="L7091" s="1"/>
      <c r="O7091" s="1"/>
      <c r="R7091" s="1"/>
    </row>
    <row r="7092" spans="3:18" x14ac:dyDescent="0.25">
      <c r="C7092" s="1"/>
      <c r="F7092" s="1"/>
      <c r="G7092" s="3"/>
      <c r="I7092" s="1"/>
      <c r="J7092" s="3"/>
      <c r="L7092" s="1"/>
      <c r="O7092" s="1"/>
      <c r="R7092" s="1"/>
    </row>
    <row r="7093" spans="3:18" x14ac:dyDescent="0.25">
      <c r="C7093" s="1"/>
      <c r="F7093" s="1"/>
      <c r="G7093" s="3"/>
      <c r="I7093" s="1"/>
      <c r="J7093" s="3"/>
      <c r="L7093" s="1"/>
      <c r="O7093" s="1"/>
      <c r="R7093" s="1"/>
    </row>
    <row r="7094" spans="3:18" x14ac:dyDescent="0.25">
      <c r="C7094" s="1"/>
      <c r="F7094" s="1"/>
      <c r="G7094" s="3"/>
      <c r="I7094" s="1"/>
      <c r="J7094" s="3"/>
      <c r="L7094" s="1"/>
      <c r="O7094" s="1"/>
      <c r="R7094" s="1"/>
    </row>
    <row r="7095" spans="3:18" x14ac:dyDescent="0.25">
      <c r="C7095" s="1"/>
      <c r="F7095" s="1"/>
      <c r="G7095" s="3"/>
      <c r="I7095" s="1"/>
      <c r="J7095" s="3"/>
      <c r="L7095" s="1"/>
      <c r="O7095" s="1"/>
      <c r="R7095" s="1"/>
    </row>
    <row r="7096" spans="3:18" x14ac:dyDescent="0.25">
      <c r="C7096" s="1"/>
      <c r="F7096" s="1"/>
      <c r="G7096" s="3"/>
      <c r="I7096" s="1"/>
      <c r="J7096" s="3"/>
      <c r="L7096" s="1"/>
      <c r="O7096" s="1"/>
      <c r="R7096" s="1"/>
    </row>
    <row r="7097" spans="3:18" x14ac:dyDescent="0.25">
      <c r="C7097" s="1"/>
      <c r="F7097" s="1"/>
      <c r="G7097" s="3"/>
      <c r="I7097" s="1"/>
      <c r="J7097" s="3"/>
      <c r="L7097" s="1"/>
      <c r="O7097" s="1"/>
      <c r="R7097" s="1"/>
    </row>
    <row r="7098" spans="3:18" x14ac:dyDescent="0.25">
      <c r="C7098" s="1"/>
      <c r="F7098" s="1"/>
      <c r="G7098" s="3"/>
      <c r="I7098" s="1"/>
      <c r="J7098" s="3"/>
      <c r="L7098" s="1"/>
      <c r="O7098" s="1"/>
      <c r="R7098" s="1"/>
    </row>
    <row r="7099" spans="3:18" x14ac:dyDescent="0.25">
      <c r="C7099" s="1"/>
      <c r="F7099" s="1"/>
      <c r="G7099" s="3"/>
      <c r="I7099" s="1"/>
      <c r="J7099" s="3"/>
      <c r="L7099" s="1"/>
      <c r="O7099" s="1"/>
      <c r="R7099" s="1"/>
    </row>
    <row r="7100" spans="3:18" x14ac:dyDescent="0.25">
      <c r="C7100" s="1"/>
      <c r="F7100" s="1"/>
      <c r="G7100" s="3"/>
      <c r="I7100" s="1"/>
      <c r="J7100" s="3"/>
      <c r="L7100" s="1"/>
      <c r="O7100" s="1"/>
      <c r="R7100" s="1"/>
    </row>
    <row r="7101" spans="3:18" x14ac:dyDescent="0.25">
      <c r="C7101" s="1"/>
      <c r="F7101" s="1"/>
      <c r="G7101" s="3"/>
      <c r="I7101" s="1"/>
      <c r="J7101" s="3"/>
      <c r="L7101" s="1"/>
      <c r="O7101" s="1"/>
      <c r="R7101" s="1"/>
    </row>
    <row r="7102" spans="3:18" x14ac:dyDescent="0.25">
      <c r="C7102" s="1"/>
      <c r="F7102" s="1"/>
      <c r="G7102" s="3"/>
      <c r="I7102" s="1"/>
      <c r="J7102" s="3"/>
      <c r="L7102" s="1"/>
      <c r="O7102" s="1"/>
      <c r="R7102" s="1"/>
    </row>
    <row r="7103" spans="3:18" x14ac:dyDescent="0.25">
      <c r="C7103" s="1"/>
      <c r="F7103" s="1"/>
      <c r="G7103" s="3"/>
      <c r="I7103" s="1"/>
      <c r="J7103" s="3"/>
      <c r="L7103" s="1"/>
      <c r="O7103" s="1"/>
      <c r="R7103" s="1"/>
    </row>
    <row r="7104" spans="3:18" x14ac:dyDescent="0.25">
      <c r="C7104" s="1"/>
      <c r="F7104" s="1"/>
      <c r="G7104" s="3"/>
      <c r="I7104" s="1"/>
      <c r="J7104" s="3"/>
      <c r="L7104" s="1"/>
      <c r="O7104" s="1"/>
      <c r="R7104" s="1"/>
    </row>
    <row r="7105" spans="3:18" x14ac:dyDescent="0.25">
      <c r="C7105" s="1"/>
      <c r="F7105" s="1"/>
      <c r="G7105" s="3"/>
      <c r="I7105" s="1"/>
      <c r="J7105" s="3"/>
      <c r="L7105" s="1"/>
      <c r="O7105" s="1"/>
      <c r="R7105" s="1"/>
    </row>
    <row r="7106" spans="3:18" x14ac:dyDescent="0.25">
      <c r="C7106" s="1"/>
      <c r="F7106" s="1"/>
      <c r="G7106" s="3"/>
      <c r="I7106" s="1"/>
      <c r="J7106" s="3"/>
      <c r="L7106" s="1"/>
      <c r="O7106" s="1"/>
      <c r="R7106" s="1"/>
    </row>
    <row r="7107" spans="3:18" x14ac:dyDescent="0.25">
      <c r="C7107" s="1"/>
      <c r="F7107" s="1"/>
      <c r="G7107" s="3"/>
      <c r="I7107" s="1"/>
      <c r="J7107" s="3"/>
      <c r="L7107" s="1"/>
      <c r="O7107" s="1"/>
      <c r="R7107" s="1"/>
    </row>
    <row r="7108" spans="3:18" x14ac:dyDescent="0.25">
      <c r="C7108" s="1"/>
      <c r="F7108" s="1"/>
      <c r="G7108" s="3"/>
      <c r="I7108" s="1"/>
      <c r="J7108" s="3"/>
      <c r="L7108" s="1"/>
      <c r="O7108" s="1"/>
      <c r="R7108" s="1"/>
    </row>
    <row r="7109" spans="3:18" x14ac:dyDescent="0.25">
      <c r="C7109" s="1"/>
      <c r="F7109" s="1"/>
      <c r="G7109" s="3"/>
      <c r="I7109" s="1"/>
      <c r="J7109" s="3"/>
      <c r="L7109" s="1"/>
      <c r="O7109" s="1"/>
      <c r="R7109" s="1"/>
    </row>
    <row r="7110" spans="3:18" x14ac:dyDescent="0.25">
      <c r="C7110" s="1"/>
      <c r="F7110" s="1"/>
      <c r="G7110" s="3"/>
      <c r="I7110" s="1"/>
      <c r="J7110" s="3"/>
      <c r="L7110" s="1"/>
      <c r="O7110" s="1"/>
      <c r="R7110" s="1"/>
    </row>
    <row r="7111" spans="3:18" x14ac:dyDescent="0.25">
      <c r="C7111" s="1"/>
      <c r="F7111" s="1"/>
      <c r="G7111" s="3"/>
      <c r="I7111" s="1"/>
      <c r="J7111" s="3"/>
      <c r="L7111" s="1"/>
      <c r="O7111" s="1"/>
      <c r="R7111" s="1"/>
    </row>
    <row r="7112" spans="3:18" x14ac:dyDescent="0.25">
      <c r="C7112" s="1"/>
      <c r="F7112" s="1"/>
      <c r="G7112" s="3"/>
      <c r="I7112" s="1"/>
      <c r="J7112" s="3"/>
      <c r="L7112" s="1"/>
      <c r="O7112" s="1"/>
      <c r="R7112" s="1"/>
    </row>
    <row r="7113" spans="3:18" x14ac:dyDescent="0.25">
      <c r="C7113" s="1"/>
      <c r="F7113" s="1"/>
      <c r="G7113" s="3"/>
      <c r="I7113" s="1"/>
      <c r="J7113" s="3"/>
      <c r="L7113" s="1"/>
      <c r="O7113" s="1"/>
      <c r="R7113" s="1"/>
    </row>
    <row r="7114" spans="3:18" x14ac:dyDescent="0.25">
      <c r="C7114" s="1"/>
      <c r="F7114" s="1"/>
      <c r="G7114" s="3"/>
      <c r="I7114" s="1"/>
      <c r="J7114" s="3"/>
      <c r="L7114" s="1"/>
      <c r="O7114" s="1"/>
      <c r="R7114" s="1"/>
    </row>
    <row r="7115" spans="3:18" x14ac:dyDescent="0.25">
      <c r="C7115" s="1"/>
      <c r="F7115" s="1"/>
      <c r="G7115" s="3"/>
      <c r="I7115" s="1"/>
      <c r="J7115" s="3"/>
      <c r="L7115" s="1"/>
      <c r="O7115" s="1"/>
      <c r="R7115" s="1"/>
    </row>
    <row r="7116" spans="3:18" x14ac:dyDescent="0.25">
      <c r="C7116" s="1"/>
      <c r="F7116" s="1"/>
      <c r="G7116" s="3"/>
      <c r="I7116" s="1"/>
      <c r="J7116" s="3"/>
      <c r="L7116" s="1"/>
      <c r="O7116" s="1"/>
      <c r="R7116" s="1"/>
    </row>
    <row r="7117" spans="3:18" x14ac:dyDescent="0.25">
      <c r="C7117" s="1"/>
      <c r="F7117" s="1"/>
      <c r="G7117" s="3"/>
      <c r="I7117" s="1"/>
      <c r="J7117" s="3"/>
      <c r="L7117" s="1"/>
      <c r="O7117" s="1"/>
      <c r="R7117" s="1"/>
    </row>
    <row r="7118" spans="3:18" x14ac:dyDescent="0.25">
      <c r="C7118" s="1"/>
      <c r="F7118" s="1"/>
      <c r="G7118" s="3"/>
      <c r="I7118" s="1"/>
      <c r="J7118" s="3"/>
      <c r="L7118" s="1"/>
      <c r="O7118" s="1"/>
      <c r="R7118" s="1"/>
    </row>
    <row r="7119" spans="3:18" x14ac:dyDescent="0.25">
      <c r="C7119" s="1"/>
      <c r="F7119" s="1"/>
      <c r="G7119" s="3"/>
      <c r="I7119" s="1"/>
      <c r="J7119" s="3"/>
      <c r="L7119" s="1"/>
      <c r="O7119" s="1"/>
      <c r="R7119" s="1"/>
    </row>
    <row r="7120" spans="3:18" x14ac:dyDescent="0.25">
      <c r="C7120" s="1"/>
      <c r="F7120" s="1"/>
      <c r="G7120" s="3"/>
      <c r="I7120" s="1"/>
      <c r="J7120" s="3"/>
      <c r="L7120" s="1"/>
      <c r="O7120" s="1"/>
      <c r="R7120" s="1"/>
    </row>
    <row r="7121" spans="3:18" x14ac:dyDescent="0.25">
      <c r="C7121" s="1"/>
      <c r="F7121" s="1"/>
      <c r="G7121" s="3"/>
      <c r="I7121" s="1"/>
      <c r="J7121" s="3"/>
      <c r="L7121" s="1"/>
      <c r="O7121" s="1"/>
      <c r="R7121" s="1"/>
    </row>
    <row r="7122" spans="3:18" x14ac:dyDescent="0.25">
      <c r="C7122" s="1"/>
      <c r="F7122" s="1"/>
      <c r="G7122" s="3"/>
      <c r="I7122" s="1"/>
      <c r="J7122" s="3"/>
      <c r="L7122" s="1"/>
      <c r="O7122" s="1"/>
      <c r="R7122" s="1"/>
    </row>
    <row r="7123" spans="3:18" x14ac:dyDescent="0.25">
      <c r="C7123" s="1"/>
      <c r="F7123" s="1"/>
      <c r="G7123" s="3"/>
      <c r="I7123" s="1"/>
      <c r="J7123" s="3"/>
      <c r="L7123" s="1"/>
      <c r="O7123" s="1"/>
      <c r="R7123" s="1"/>
    </row>
    <row r="7124" spans="3:18" x14ac:dyDescent="0.25">
      <c r="C7124" s="1"/>
      <c r="F7124" s="1"/>
      <c r="G7124" s="3"/>
      <c r="I7124" s="1"/>
      <c r="J7124" s="3"/>
      <c r="L7124" s="1"/>
      <c r="O7124" s="1"/>
      <c r="R7124" s="1"/>
    </row>
    <row r="7125" spans="3:18" x14ac:dyDescent="0.25">
      <c r="C7125" s="1"/>
      <c r="F7125" s="1"/>
      <c r="G7125" s="3"/>
      <c r="I7125" s="1"/>
      <c r="J7125" s="3"/>
      <c r="L7125" s="1"/>
      <c r="O7125" s="1"/>
      <c r="R7125" s="1"/>
    </row>
    <row r="7126" spans="3:18" x14ac:dyDescent="0.25">
      <c r="C7126" s="1"/>
      <c r="F7126" s="1"/>
      <c r="G7126" s="3"/>
      <c r="I7126" s="1"/>
      <c r="J7126" s="3"/>
      <c r="L7126" s="1"/>
      <c r="O7126" s="1"/>
      <c r="R7126" s="1"/>
    </row>
    <row r="7127" spans="3:18" x14ac:dyDescent="0.25">
      <c r="C7127" s="1"/>
      <c r="F7127" s="1"/>
      <c r="G7127" s="3"/>
      <c r="I7127" s="1"/>
      <c r="J7127" s="3"/>
      <c r="L7127" s="1"/>
      <c r="O7127" s="1"/>
      <c r="R7127" s="1"/>
    </row>
    <row r="7128" spans="3:18" x14ac:dyDescent="0.25">
      <c r="C7128" s="1"/>
      <c r="F7128" s="1"/>
      <c r="G7128" s="3"/>
      <c r="I7128" s="1"/>
      <c r="J7128" s="3"/>
      <c r="L7128" s="1"/>
      <c r="O7128" s="1"/>
      <c r="R7128" s="1"/>
    </row>
    <row r="7129" spans="3:18" x14ac:dyDescent="0.25">
      <c r="C7129" s="1"/>
      <c r="F7129" s="1"/>
      <c r="G7129" s="3"/>
      <c r="I7129" s="1"/>
      <c r="J7129" s="3"/>
      <c r="L7129" s="1"/>
      <c r="O7129" s="1"/>
      <c r="R7129" s="1"/>
    </row>
    <row r="7130" spans="3:18" x14ac:dyDescent="0.25">
      <c r="C7130" s="1"/>
      <c r="F7130" s="1"/>
      <c r="G7130" s="3"/>
      <c r="I7130" s="1"/>
      <c r="J7130" s="3"/>
      <c r="L7130" s="1"/>
      <c r="O7130" s="1"/>
      <c r="R7130" s="1"/>
    </row>
    <row r="7131" spans="3:18" x14ac:dyDescent="0.25">
      <c r="C7131" s="1"/>
      <c r="F7131" s="1"/>
      <c r="G7131" s="3"/>
      <c r="I7131" s="1"/>
      <c r="J7131" s="3"/>
      <c r="L7131" s="1"/>
      <c r="O7131" s="1"/>
      <c r="R7131" s="1"/>
    </row>
    <row r="7132" spans="3:18" x14ac:dyDescent="0.25">
      <c r="C7132" s="1"/>
      <c r="F7132" s="1"/>
      <c r="G7132" s="3"/>
      <c r="I7132" s="1"/>
      <c r="J7132" s="3"/>
      <c r="L7132" s="1"/>
      <c r="O7132" s="1"/>
      <c r="R7132" s="1"/>
    </row>
    <row r="7133" spans="3:18" x14ac:dyDescent="0.25">
      <c r="C7133" s="1"/>
      <c r="F7133" s="1"/>
      <c r="G7133" s="3"/>
      <c r="I7133" s="1"/>
      <c r="J7133" s="3"/>
      <c r="L7133" s="1"/>
      <c r="O7133" s="1"/>
      <c r="R7133" s="1"/>
    </row>
    <row r="7134" spans="3:18" x14ac:dyDescent="0.25">
      <c r="C7134" s="1"/>
      <c r="F7134" s="1"/>
      <c r="G7134" s="3"/>
      <c r="I7134" s="1"/>
      <c r="J7134" s="3"/>
      <c r="L7134" s="1"/>
      <c r="O7134" s="1"/>
      <c r="R7134" s="1"/>
    </row>
    <row r="7135" spans="3:18" x14ac:dyDescent="0.25">
      <c r="C7135" s="1"/>
      <c r="F7135" s="1"/>
      <c r="G7135" s="3"/>
      <c r="I7135" s="1"/>
      <c r="J7135" s="3"/>
      <c r="L7135" s="1"/>
      <c r="O7135" s="1"/>
      <c r="R7135" s="1"/>
    </row>
    <row r="7136" spans="3:18" x14ac:dyDescent="0.25">
      <c r="C7136" s="1"/>
      <c r="F7136" s="1"/>
      <c r="G7136" s="3"/>
      <c r="I7136" s="1"/>
      <c r="J7136" s="3"/>
      <c r="L7136" s="1"/>
      <c r="O7136" s="1"/>
      <c r="R7136" s="1"/>
    </row>
    <row r="7137" spans="3:18" x14ac:dyDescent="0.25">
      <c r="C7137" s="1"/>
      <c r="F7137" s="1"/>
      <c r="G7137" s="3"/>
      <c r="I7137" s="1"/>
      <c r="J7137" s="3"/>
      <c r="L7137" s="1"/>
      <c r="O7137" s="1"/>
      <c r="R7137" s="1"/>
    </row>
    <row r="7138" spans="3:18" x14ac:dyDescent="0.25">
      <c r="C7138" s="1"/>
      <c r="F7138" s="1"/>
      <c r="G7138" s="3"/>
      <c r="I7138" s="1"/>
      <c r="J7138" s="3"/>
      <c r="L7138" s="1"/>
      <c r="O7138" s="1"/>
      <c r="R7138" s="1"/>
    </row>
    <row r="7139" spans="3:18" x14ac:dyDescent="0.25">
      <c r="C7139" s="1"/>
      <c r="F7139" s="1"/>
      <c r="G7139" s="3"/>
      <c r="I7139" s="1"/>
      <c r="J7139" s="3"/>
      <c r="L7139" s="1"/>
      <c r="O7139" s="1"/>
      <c r="R7139" s="1"/>
    </row>
    <row r="7140" spans="3:18" x14ac:dyDescent="0.25">
      <c r="C7140" s="1"/>
      <c r="F7140" s="1"/>
      <c r="G7140" s="3"/>
      <c r="I7140" s="1"/>
      <c r="J7140" s="3"/>
      <c r="L7140" s="1"/>
      <c r="O7140" s="1"/>
      <c r="R7140" s="1"/>
    </row>
    <row r="7141" spans="3:18" x14ac:dyDescent="0.25">
      <c r="C7141" s="1"/>
      <c r="F7141" s="1"/>
      <c r="G7141" s="3"/>
      <c r="I7141" s="1"/>
      <c r="J7141" s="3"/>
      <c r="L7141" s="1"/>
      <c r="O7141" s="1"/>
      <c r="R7141" s="1"/>
    </row>
    <row r="7142" spans="3:18" x14ac:dyDescent="0.25">
      <c r="C7142" s="1"/>
      <c r="F7142" s="1"/>
      <c r="G7142" s="3"/>
      <c r="I7142" s="1"/>
      <c r="J7142" s="3"/>
      <c r="L7142" s="1"/>
      <c r="O7142" s="1"/>
      <c r="R7142" s="1"/>
    </row>
    <row r="7143" spans="3:18" x14ac:dyDescent="0.25">
      <c r="C7143" s="1"/>
      <c r="F7143" s="1"/>
      <c r="G7143" s="3"/>
      <c r="I7143" s="1"/>
      <c r="J7143" s="3"/>
      <c r="L7143" s="1"/>
      <c r="O7143" s="1"/>
      <c r="R7143" s="1"/>
    </row>
    <row r="7144" spans="3:18" x14ac:dyDescent="0.25">
      <c r="C7144" s="1"/>
      <c r="F7144" s="1"/>
      <c r="G7144" s="3"/>
      <c r="I7144" s="1"/>
      <c r="J7144" s="3"/>
      <c r="L7144" s="1"/>
      <c r="O7144" s="1"/>
      <c r="R7144" s="1"/>
    </row>
    <row r="7145" spans="3:18" x14ac:dyDescent="0.25">
      <c r="C7145" s="1"/>
      <c r="F7145" s="1"/>
      <c r="G7145" s="3"/>
      <c r="I7145" s="1"/>
      <c r="J7145" s="3"/>
      <c r="L7145" s="1"/>
      <c r="O7145" s="1"/>
      <c r="R7145" s="1"/>
    </row>
    <row r="7146" spans="3:18" x14ac:dyDescent="0.25">
      <c r="C7146" s="1"/>
      <c r="F7146" s="1"/>
      <c r="G7146" s="3"/>
      <c r="I7146" s="1"/>
      <c r="J7146" s="3"/>
      <c r="L7146" s="1"/>
      <c r="O7146" s="1"/>
      <c r="R7146" s="1"/>
    </row>
    <row r="7147" spans="3:18" x14ac:dyDescent="0.25">
      <c r="C7147" s="1"/>
      <c r="F7147" s="1"/>
      <c r="G7147" s="3"/>
      <c r="I7147" s="1"/>
      <c r="J7147" s="3"/>
      <c r="L7147" s="1"/>
      <c r="O7147" s="1"/>
      <c r="R7147" s="1"/>
    </row>
    <row r="7148" spans="3:18" x14ac:dyDescent="0.25">
      <c r="C7148" s="1"/>
      <c r="F7148" s="1"/>
      <c r="G7148" s="3"/>
      <c r="I7148" s="1"/>
      <c r="J7148" s="3"/>
      <c r="L7148" s="1"/>
      <c r="O7148" s="1"/>
      <c r="R7148" s="1"/>
    </row>
    <row r="7149" spans="3:18" x14ac:dyDescent="0.25">
      <c r="C7149" s="1"/>
      <c r="F7149" s="1"/>
      <c r="G7149" s="3"/>
      <c r="I7149" s="1"/>
      <c r="J7149" s="3"/>
      <c r="L7149" s="1"/>
      <c r="O7149" s="1"/>
      <c r="R7149" s="1"/>
    </row>
    <row r="7150" spans="3:18" x14ac:dyDescent="0.25">
      <c r="C7150" s="1"/>
      <c r="F7150" s="1"/>
      <c r="G7150" s="3"/>
      <c r="I7150" s="1"/>
      <c r="J7150" s="3"/>
      <c r="L7150" s="1"/>
      <c r="O7150" s="1"/>
      <c r="R7150" s="1"/>
    </row>
    <row r="7151" spans="3:18" x14ac:dyDescent="0.25">
      <c r="C7151" s="1"/>
      <c r="F7151" s="1"/>
      <c r="G7151" s="3"/>
      <c r="I7151" s="1"/>
      <c r="J7151" s="3"/>
      <c r="L7151" s="1"/>
      <c r="O7151" s="1"/>
      <c r="R7151" s="1"/>
    </row>
    <row r="7152" spans="3:18" x14ac:dyDescent="0.25">
      <c r="C7152" s="1"/>
      <c r="F7152" s="1"/>
      <c r="G7152" s="3"/>
      <c r="I7152" s="1"/>
      <c r="J7152" s="3"/>
      <c r="L7152" s="1"/>
      <c r="O7152" s="1"/>
      <c r="R7152" s="1"/>
    </row>
    <row r="7153" spans="3:18" x14ac:dyDescent="0.25">
      <c r="C7153" s="1"/>
      <c r="F7153" s="1"/>
      <c r="G7153" s="3"/>
      <c r="I7153" s="1"/>
      <c r="J7153" s="3"/>
      <c r="L7153" s="1"/>
      <c r="O7153" s="1"/>
      <c r="R7153" s="1"/>
    </row>
    <row r="7154" spans="3:18" x14ac:dyDescent="0.25">
      <c r="C7154" s="1"/>
      <c r="F7154" s="1"/>
      <c r="G7154" s="3"/>
      <c r="I7154" s="1"/>
      <c r="J7154" s="3"/>
      <c r="L7154" s="1"/>
      <c r="O7154" s="1"/>
      <c r="R7154" s="1"/>
    </row>
    <row r="7155" spans="3:18" x14ac:dyDescent="0.25">
      <c r="C7155" s="1"/>
      <c r="F7155" s="1"/>
      <c r="G7155" s="3"/>
      <c r="I7155" s="1"/>
      <c r="J7155" s="3"/>
      <c r="L7155" s="1"/>
      <c r="O7155" s="1"/>
      <c r="R7155" s="1"/>
    </row>
    <row r="7156" spans="3:18" x14ac:dyDescent="0.25">
      <c r="C7156" s="1"/>
      <c r="F7156" s="1"/>
      <c r="G7156" s="3"/>
      <c r="I7156" s="1"/>
      <c r="J7156" s="3"/>
      <c r="L7156" s="1"/>
      <c r="O7156" s="1"/>
      <c r="R7156" s="1"/>
    </row>
    <row r="7157" spans="3:18" x14ac:dyDescent="0.25">
      <c r="C7157" s="1"/>
      <c r="F7157" s="1"/>
      <c r="G7157" s="3"/>
      <c r="I7157" s="1"/>
      <c r="J7157" s="3"/>
      <c r="L7157" s="1"/>
      <c r="O7157" s="1"/>
      <c r="R7157" s="1"/>
    </row>
    <row r="7158" spans="3:18" x14ac:dyDescent="0.25">
      <c r="C7158" s="1"/>
      <c r="F7158" s="1"/>
      <c r="G7158" s="3"/>
      <c r="I7158" s="1"/>
      <c r="J7158" s="3"/>
      <c r="L7158" s="1"/>
      <c r="O7158" s="1"/>
      <c r="R7158" s="1"/>
    </row>
    <row r="7159" spans="3:18" x14ac:dyDescent="0.25">
      <c r="C7159" s="1"/>
      <c r="F7159" s="1"/>
      <c r="G7159" s="3"/>
      <c r="I7159" s="1"/>
      <c r="J7159" s="3"/>
      <c r="L7159" s="1"/>
      <c r="O7159" s="1"/>
      <c r="R7159" s="1"/>
    </row>
    <row r="7160" spans="3:18" x14ac:dyDescent="0.25">
      <c r="C7160" s="1"/>
      <c r="F7160" s="1"/>
      <c r="G7160" s="3"/>
      <c r="I7160" s="1"/>
      <c r="J7160" s="3"/>
      <c r="L7160" s="1"/>
      <c r="O7160" s="1"/>
      <c r="R7160" s="1"/>
    </row>
    <row r="7161" spans="3:18" x14ac:dyDescent="0.25">
      <c r="C7161" s="1"/>
      <c r="F7161" s="1"/>
      <c r="G7161" s="3"/>
      <c r="I7161" s="1"/>
      <c r="J7161" s="3"/>
      <c r="L7161" s="1"/>
      <c r="O7161" s="1"/>
      <c r="R7161" s="1"/>
    </row>
    <row r="7162" spans="3:18" x14ac:dyDescent="0.25">
      <c r="C7162" s="1"/>
      <c r="F7162" s="1"/>
      <c r="G7162" s="3"/>
      <c r="I7162" s="1"/>
      <c r="J7162" s="3"/>
      <c r="L7162" s="1"/>
      <c r="O7162" s="1"/>
      <c r="R7162" s="1"/>
    </row>
    <row r="7163" spans="3:18" x14ac:dyDescent="0.25">
      <c r="C7163" s="1"/>
      <c r="F7163" s="1"/>
      <c r="G7163" s="3"/>
      <c r="I7163" s="1"/>
      <c r="J7163" s="3"/>
      <c r="L7163" s="1"/>
      <c r="O7163" s="1"/>
      <c r="R7163" s="1"/>
    </row>
    <row r="7164" spans="3:18" x14ac:dyDescent="0.25">
      <c r="C7164" s="1"/>
      <c r="F7164" s="1"/>
      <c r="G7164" s="3"/>
      <c r="I7164" s="1"/>
      <c r="J7164" s="3"/>
      <c r="L7164" s="1"/>
      <c r="O7164" s="1"/>
      <c r="R7164" s="1"/>
    </row>
    <row r="7165" spans="3:18" x14ac:dyDescent="0.25">
      <c r="C7165" s="1"/>
      <c r="F7165" s="1"/>
      <c r="G7165" s="3"/>
      <c r="I7165" s="1"/>
      <c r="J7165" s="3"/>
      <c r="L7165" s="1"/>
      <c r="O7165" s="1"/>
      <c r="R7165" s="1"/>
    </row>
    <row r="7166" spans="3:18" x14ac:dyDescent="0.25">
      <c r="C7166" s="1"/>
      <c r="F7166" s="1"/>
      <c r="G7166" s="3"/>
      <c r="I7166" s="1"/>
      <c r="J7166" s="3"/>
      <c r="L7166" s="1"/>
      <c r="O7166" s="1"/>
      <c r="R7166" s="1"/>
    </row>
    <row r="7167" spans="3:18" x14ac:dyDescent="0.25">
      <c r="C7167" s="1"/>
      <c r="F7167" s="1"/>
      <c r="G7167" s="3"/>
      <c r="I7167" s="1"/>
      <c r="J7167" s="3"/>
      <c r="L7167" s="1"/>
      <c r="O7167" s="1"/>
      <c r="R7167" s="1"/>
    </row>
    <row r="7168" spans="3:18" x14ac:dyDescent="0.25">
      <c r="C7168" s="1"/>
      <c r="F7168" s="1"/>
      <c r="G7168" s="3"/>
      <c r="I7168" s="1"/>
      <c r="J7168" s="3"/>
      <c r="L7168" s="1"/>
      <c r="O7168" s="1"/>
      <c r="R7168" s="1"/>
    </row>
    <row r="7169" spans="3:18" x14ac:dyDescent="0.25">
      <c r="C7169" s="1"/>
      <c r="F7169" s="1"/>
      <c r="G7169" s="3"/>
      <c r="I7169" s="1"/>
      <c r="J7169" s="3"/>
      <c r="L7169" s="1"/>
      <c r="O7169" s="1"/>
      <c r="R7169" s="1"/>
    </row>
    <row r="7170" spans="3:18" x14ac:dyDescent="0.25">
      <c r="C7170" s="1"/>
      <c r="F7170" s="1"/>
      <c r="G7170" s="3"/>
      <c r="I7170" s="1"/>
      <c r="J7170" s="3"/>
      <c r="L7170" s="1"/>
      <c r="O7170" s="1"/>
      <c r="R7170" s="1"/>
    </row>
    <row r="7171" spans="3:18" x14ac:dyDescent="0.25">
      <c r="C7171" s="1"/>
      <c r="F7171" s="1"/>
      <c r="G7171" s="3"/>
      <c r="I7171" s="1"/>
      <c r="J7171" s="3"/>
      <c r="L7171" s="1"/>
      <c r="O7171" s="1"/>
      <c r="R7171" s="1"/>
    </row>
    <row r="7172" spans="3:18" x14ac:dyDescent="0.25">
      <c r="C7172" s="1"/>
      <c r="F7172" s="1"/>
      <c r="G7172" s="3"/>
      <c r="I7172" s="1"/>
      <c r="J7172" s="3"/>
      <c r="L7172" s="1"/>
      <c r="O7172" s="1"/>
      <c r="R7172" s="1"/>
    </row>
    <row r="7173" spans="3:18" x14ac:dyDescent="0.25">
      <c r="C7173" s="1"/>
      <c r="F7173" s="1"/>
      <c r="G7173" s="3"/>
      <c r="I7173" s="1"/>
      <c r="J7173" s="3"/>
      <c r="L7173" s="1"/>
      <c r="O7173" s="1"/>
      <c r="R7173" s="1"/>
    </row>
    <row r="7174" spans="3:18" x14ac:dyDescent="0.25">
      <c r="C7174" s="1"/>
      <c r="F7174" s="1"/>
      <c r="G7174" s="3"/>
      <c r="I7174" s="1"/>
      <c r="J7174" s="3"/>
      <c r="L7174" s="1"/>
      <c r="O7174" s="1"/>
      <c r="R7174" s="1"/>
    </row>
    <row r="7175" spans="3:18" x14ac:dyDescent="0.25">
      <c r="C7175" s="1"/>
      <c r="F7175" s="1"/>
      <c r="G7175" s="3"/>
      <c r="I7175" s="1"/>
      <c r="J7175" s="3"/>
      <c r="L7175" s="1"/>
      <c r="O7175" s="1"/>
      <c r="R7175" s="1"/>
    </row>
    <row r="7176" spans="3:18" x14ac:dyDescent="0.25">
      <c r="C7176" s="1"/>
      <c r="F7176" s="1"/>
      <c r="G7176" s="3"/>
      <c r="I7176" s="1"/>
      <c r="J7176" s="3"/>
      <c r="L7176" s="1"/>
      <c r="O7176" s="1"/>
      <c r="R7176" s="1"/>
    </row>
    <row r="7177" spans="3:18" x14ac:dyDescent="0.25">
      <c r="C7177" s="1"/>
      <c r="F7177" s="1"/>
      <c r="G7177" s="3"/>
      <c r="I7177" s="1"/>
      <c r="J7177" s="3"/>
      <c r="L7177" s="1"/>
      <c r="O7177" s="1"/>
      <c r="R7177" s="1"/>
    </row>
    <row r="7178" spans="3:18" x14ac:dyDescent="0.25">
      <c r="C7178" s="1"/>
      <c r="F7178" s="1"/>
      <c r="G7178" s="3"/>
      <c r="I7178" s="1"/>
      <c r="J7178" s="3"/>
      <c r="L7178" s="1"/>
      <c r="O7178" s="1"/>
      <c r="R7178" s="1"/>
    </row>
    <row r="7179" spans="3:18" x14ac:dyDescent="0.25">
      <c r="C7179" s="1"/>
      <c r="F7179" s="1"/>
      <c r="G7179" s="3"/>
      <c r="I7179" s="1"/>
      <c r="J7179" s="3"/>
      <c r="L7179" s="1"/>
      <c r="O7179" s="1"/>
      <c r="R7179" s="1"/>
    </row>
    <row r="7180" spans="3:18" x14ac:dyDescent="0.25">
      <c r="C7180" s="1"/>
      <c r="F7180" s="1"/>
      <c r="G7180" s="3"/>
      <c r="I7180" s="1"/>
      <c r="J7180" s="3"/>
      <c r="L7180" s="1"/>
      <c r="O7180" s="1"/>
      <c r="R7180" s="1"/>
    </row>
    <row r="7181" spans="3:18" x14ac:dyDescent="0.25">
      <c r="C7181" s="1"/>
      <c r="F7181" s="1"/>
      <c r="G7181" s="3"/>
      <c r="I7181" s="1"/>
      <c r="J7181" s="3"/>
      <c r="L7181" s="1"/>
      <c r="O7181" s="1"/>
      <c r="R7181" s="1"/>
    </row>
    <row r="7182" spans="3:18" x14ac:dyDescent="0.25">
      <c r="C7182" s="1"/>
      <c r="F7182" s="1"/>
      <c r="G7182" s="3"/>
      <c r="I7182" s="1"/>
      <c r="J7182" s="3"/>
      <c r="L7182" s="1"/>
      <c r="O7182" s="1"/>
      <c r="R7182" s="1"/>
    </row>
    <row r="7183" spans="3:18" x14ac:dyDescent="0.25">
      <c r="C7183" s="1"/>
      <c r="F7183" s="1"/>
      <c r="G7183" s="3"/>
      <c r="I7183" s="1"/>
      <c r="J7183" s="3"/>
      <c r="L7183" s="1"/>
      <c r="O7183" s="1"/>
      <c r="R7183" s="1"/>
    </row>
    <row r="7184" spans="3:18" x14ac:dyDescent="0.25">
      <c r="C7184" s="1"/>
      <c r="F7184" s="1"/>
      <c r="G7184" s="3"/>
      <c r="I7184" s="1"/>
      <c r="J7184" s="3"/>
      <c r="L7184" s="1"/>
      <c r="O7184" s="1"/>
      <c r="R7184" s="1"/>
    </row>
    <row r="7185" spans="3:18" x14ac:dyDescent="0.25">
      <c r="C7185" s="1"/>
      <c r="F7185" s="1"/>
      <c r="G7185" s="3"/>
      <c r="I7185" s="1"/>
      <c r="J7185" s="3"/>
      <c r="L7185" s="1"/>
      <c r="O7185" s="1"/>
      <c r="R7185" s="1"/>
    </row>
    <row r="7186" spans="3:18" x14ac:dyDescent="0.25">
      <c r="C7186" s="1"/>
      <c r="F7186" s="1"/>
      <c r="G7186" s="3"/>
      <c r="I7186" s="1"/>
      <c r="J7186" s="3"/>
      <c r="L7186" s="1"/>
      <c r="O7186" s="1"/>
      <c r="R7186" s="1"/>
    </row>
    <row r="7187" spans="3:18" x14ac:dyDescent="0.25">
      <c r="C7187" s="1"/>
      <c r="F7187" s="1"/>
      <c r="G7187" s="3"/>
      <c r="I7187" s="1"/>
      <c r="J7187" s="3"/>
      <c r="L7187" s="1"/>
      <c r="O7187" s="1"/>
      <c r="R7187" s="1"/>
    </row>
    <row r="7188" spans="3:18" x14ac:dyDescent="0.25">
      <c r="C7188" s="1"/>
      <c r="F7188" s="1"/>
      <c r="G7188" s="3"/>
      <c r="I7188" s="1"/>
      <c r="J7188" s="3"/>
      <c r="L7188" s="1"/>
      <c r="O7188" s="1"/>
      <c r="R7188" s="1"/>
    </row>
    <row r="7189" spans="3:18" x14ac:dyDescent="0.25">
      <c r="C7189" s="1"/>
      <c r="F7189" s="1"/>
      <c r="G7189" s="3"/>
      <c r="I7189" s="1"/>
      <c r="J7189" s="3"/>
      <c r="L7189" s="1"/>
      <c r="O7189" s="1"/>
      <c r="R7189" s="1"/>
    </row>
    <row r="7190" spans="3:18" x14ac:dyDescent="0.25">
      <c r="C7190" s="1"/>
      <c r="F7190" s="1"/>
      <c r="G7190" s="3"/>
      <c r="I7190" s="1"/>
      <c r="J7190" s="3"/>
      <c r="L7190" s="1"/>
      <c r="O7190" s="1"/>
      <c r="R7190" s="1"/>
    </row>
    <row r="7191" spans="3:18" x14ac:dyDescent="0.25">
      <c r="C7191" s="1"/>
      <c r="F7191" s="1"/>
      <c r="G7191" s="3"/>
      <c r="I7191" s="1"/>
      <c r="J7191" s="3"/>
      <c r="L7191" s="1"/>
      <c r="O7191" s="1"/>
      <c r="R7191" s="1"/>
    </row>
    <row r="7192" spans="3:18" x14ac:dyDescent="0.25">
      <c r="C7192" s="1"/>
      <c r="F7192" s="1"/>
      <c r="G7192" s="3"/>
      <c r="I7192" s="1"/>
      <c r="J7192" s="3"/>
      <c r="L7192" s="1"/>
      <c r="O7192" s="1"/>
      <c r="R7192" s="1"/>
    </row>
    <row r="7193" spans="3:18" x14ac:dyDescent="0.25">
      <c r="C7193" s="1"/>
      <c r="F7193" s="1"/>
      <c r="G7193" s="3"/>
      <c r="I7193" s="1"/>
      <c r="J7193" s="3"/>
      <c r="L7193" s="1"/>
      <c r="O7193" s="1"/>
      <c r="R7193" s="1"/>
    </row>
    <row r="7194" spans="3:18" x14ac:dyDescent="0.25">
      <c r="C7194" s="1"/>
      <c r="F7194" s="1"/>
      <c r="G7194" s="3"/>
      <c r="I7194" s="1"/>
      <c r="J7194" s="3"/>
      <c r="L7194" s="1"/>
      <c r="O7194" s="1"/>
      <c r="R7194" s="1"/>
    </row>
    <row r="7195" spans="3:18" x14ac:dyDescent="0.25">
      <c r="C7195" s="1"/>
      <c r="F7195" s="1"/>
      <c r="G7195" s="3"/>
      <c r="I7195" s="1"/>
      <c r="J7195" s="3"/>
      <c r="L7195" s="1"/>
      <c r="O7195" s="1"/>
      <c r="R7195" s="1"/>
    </row>
    <row r="7196" spans="3:18" x14ac:dyDescent="0.25">
      <c r="C7196" s="1"/>
      <c r="F7196" s="1"/>
      <c r="G7196" s="3"/>
      <c r="I7196" s="1"/>
      <c r="J7196" s="3"/>
      <c r="L7196" s="1"/>
      <c r="O7196" s="1"/>
      <c r="R7196" s="1"/>
    </row>
    <row r="7197" spans="3:18" x14ac:dyDescent="0.25">
      <c r="C7197" s="1"/>
      <c r="F7197" s="1"/>
      <c r="G7197" s="3"/>
      <c r="I7197" s="1"/>
      <c r="J7197" s="3"/>
      <c r="L7197" s="1"/>
      <c r="O7197" s="1"/>
      <c r="R7197" s="1"/>
    </row>
    <row r="7198" spans="3:18" x14ac:dyDescent="0.25">
      <c r="C7198" s="1"/>
      <c r="F7198" s="1"/>
      <c r="G7198" s="3"/>
      <c r="I7198" s="1"/>
      <c r="J7198" s="3"/>
      <c r="L7198" s="1"/>
      <c r="O7198" s="1"/>
      <c r="R7198" s="1"/>
    </row>
    <row r="7199" spans="3:18" x14ac:dyDescent="0.25">
      <c r="C7199" s="1"/>
      <c r="F7199" s="1"/>
      <c r="G7199" s="3"/>
      <c r="I7199" s="1"/>
      <c r="J7199" s="3"/>
      <c r="L7199" s="1"/>
      <c r="O7199" s="1"/>
      <c r="R7199" s="1"/>
    </row>
    <row r="7200" spans="3:18" x14ac:dyDescent="0.25">
      <c r="C7200" s="1"/>
      <c r="F7200" s="1"/>
      <c r="G7200" s="3"/>
      <c r="I7200" s="1"/>
      <c r="J7200" s="3"/>
      <c r="L7200" s="1"/>
      <c r="O7200" s="1"/>
      <c r="R7200" s="1"/>
    </row>
    <row r="7201" spans="3:18" x14ac:dyDescent="0.25">
      <c r="C7201" s="1"/>
      <c r="F7201" s="1"/>
      <c r="G7201" s="3"/>
      <c r="I7201" s="1"/>
      <c r="J7201" s="3"/>
      <c r="L7201" s="1"/>
      <c r="O7201" s="1"/>
      <c r="R7201" s="1"/>
    </row>
    <row r="7202" spans="3:18" x14ac:dyDescent="0.25">
      <c r="C7202" s="1"/>
      <c r="F7202" s="1"/>
      <c r="G7202" s="3"/>
      <c r="I7202" s="1"/>
      <c r="J7202" s="3"/>
      <c r="L7202" s="1"/>
      <c r="O7202" s="1"/>
      <c r="R7202" s="1"/>
    </row>
    <row r="7203" spans="3:18" x14ac:dyDescent="0.25">
      <c r="C7203" s="1"/>
      <c r="F7203" s="1"/>
      <c r="G7203" s="3"/>
      <c r="I7203" s="1"/>
      <c r="J7203" s="3"/>
      <c r="L7203" s="1"/>
      <c r="O7203" s="1"/>
      <c r="R7203" s="1"/>
    </row>
    <row r="7204" spans="3:18" x14ac:dyDescent="0.25">
      <c r="C7204" s="1"/>
      <c r="F7204" s="1"/>
      <c r="G7204" s="3"/>
      <c r="I7204" s="1"/>
      <c r="J7204" s="3"/>
      <c r="L7204" s="1"/>
      <c r="O7204" s="1"/>
      <c r="R7204" s="1"/>
    </row>
    <row r="7205" spans="3:18" x14ac:dyDescent="0.25">
      <c r="C7205" s="1"/>
      <c r="F7205" s="1"/>
      <c r="G7205" s="3"/>
      <c r="I7205" s="1"/>
      <c r="J7205" s="3"/>
      <c r="L7205" s="1"/>
      <c r="O7205" s="1"/>
      <c r="R7205" s="1"/>
    </row>
    <row r="7206" spans="3:18" x14ac:dyDescent="0.25">
      <c r="C7206" s="1"/>
      <c r="F7206" s="1"/>
      <c r="G7206" s="3"/>
      <c r="I7206" s="1"/>
      <c r="J7206" s="3"/>
      <c r="L7206" s="1"/>
      <c r="O7206" s="1"/>
      <c r="R7206" s="1"/>
    </row>
    <row r="7207" spans="3:18" x14ac:dyDescent="0.25">
      <c r="C7207" s="1"/>
      <c r="F7207" s="1"/>
      <c r="G7207" s="3"/>
      <c r="I7207" s="1"/>
      <c r="J7207" s="3"/>
      <c r="L7207" s="1"/>
      <c r="O7207" s="1"/>
      <c r="R7207" s="1"/>
    </row>
    <row r="7208" spans="3:18" x14ac:dyDescent="0.25">
      <c r="C7208" s="1"/>
      <c r="F7208" s="1"/>
      <c r="G7208" s="3"/>
      <c r="I7208" s="1"/>
      <c r="J7208" s="3"/>
      <c r="L7208" s="1"/>
      <c r="O7208" s="1"/>
      <c r="R7208" s="1"/>
    </row>
    <row r="7209" spans="3:18" x14ac:dyDescent="0.25">
      <c r="C7209" s="1"/>
      <c r="F7209" s="1"/>
      <c r="G7209" s="3"/>
      <c r="I7209" s="1"/>
      <c r="J7209" s="3"/>
      <c r="L7209" s="1"/>
      <c r="O7209" s="1"/>
      <c r="R7209" s="1"/>
    </row>
    <row r="7210" spans="3:18" x14ac:dyDescent="0.25">
      <c r="C7210" s="1"/>
      <c r="F7210" s="1"/>
      <c r="G7210" s="3"/>
      <c r="I7210" s="1"/>
      <c r="J7210" s="3"/>
      <c r="L7210" s="1"/>
      <c r="O7210" s="1"/>
      <c r="R7210" s="1"/>
    </row>
    <row r="7211" spans="3:18" x14ac:dyDescent="0.25">
      <c r="C7211" s="1"/>
      <c r="F7211" s="1"/>
      <c r="G7211" s="3"/>
      <c r="I7211" s="1"/>
      <c r="J7211" s="3"/>
      <c r="L7211" s="1"/>
      <c r="O7211" s="1"/>
      <c r="R7211" s="1"/>
    </row>
    <row r="7212" spans="3:18" x14ac:dyDescent="0.25">
      <c r="C7212" s="1"/>
      <c r="F7212" s="1"/>
      <c r="G7212" s="3"/>
      <c r="I7212" s="1"/>
      <c r="J7212" s="3"/>
      <c r="L7212" s="1"/>
      <c r="O7212" s="1"/>
      <c r="R7212" s="1"/>
    </row>
    <row r="7213" spans="3:18" x14ac:dyDescent="0.25">
      <c r="C7213" s="1"/>
      <c r="F7213" s="1"/>
      <c r="G7213" s="3"/>
      <c r="I7213" s="1"/>
      <c r="J7213" s="3"/>
      <c r="L7213" s="1"/>
      <c r="O7213" s="1"/>
      <c r="R7213" s="1"/>
    </row>
    <row r="7214" spans="3:18" x14ac:dyDescent="0.25">
      <c r="C7214" s="1"/>
      <c r="F7214" s="1"/>
      <c r="G7214" s="3"/>
      <c r="I7214" s="1"/>
      <c r="J7214" s="3"/>
      <c r="L7214" s="1"/>
      <c r="O7214" s="1"/>
      <c r="R7214" s="1"/>
    </row>
    <row r="7215" spans="3:18" x14ac:dyDescent="0.25">
      <c r="C7215" s="1"/>
      <c r="F7215" s="1"/>
      <c r="G7215" s="3"/>
      <c r="I7215" s="1"/>
      <c r="J7215" s="3"/>
      <c r="L7215" s="1"/>
      <c r="O7215" s="1"/>
      <c r="R7215" s="1"/>
    </row>
    <row r="7216" spans="3:18" x14ac:dyDescent="0.25">
      <c r="C7216" s="1"/>
      <c r="F7216" s="1"/>
      <c r="G7216" s="3"/>
      <c r="I7216" s="1"/>
      <c r="J7216" s="3"/>
      <c r="L7216" s="1"/>
      <c r="O7216" s="1"/>
      <c r="R7216" s="1"/>
    </row>
    <row r="7217" spans="3:18" x14ac:dyDescent="0.25">
      <c r="C7217" s="1"/>
      <c r="F7217" s="1"/>
      <c r="G7217" s="3"/>
      <c r="I7217" s="1"/>
      <c r="J7217" s="3"/>
      <c r="L7217" s="1"/>
      <c r="O7217" s="1"/>
      <c r="R7217" s="1"/>
    </row>
    <row r="7218" spans="3:18" x14ac:dyDescent="0.25">
      <c r="C7218" s="1"/>
      <c r="F7218" s="1"/>
      <c r="G7218" s="3"/>
      <c r="I7218" s="1"/>
      <c r="J7218" s="3"/>
      <c r="L7218" s="1"/>
      <c r="O7218" s="1"/>
      <c r="R7218" s="1"/>
    </row>
    <row r="7219" spans="3:18" x14ac:dyDescent="0.25">
      <c r="C7219" s="1"/>
      <c r="F7219" s="1"/>
      <c r="G7219" s="3"/>
      <c r="I7219" s="1"/>
      <c r="J7219" s="3"/>
      <c r="L7219" s="1"/>
      <c r="O7219" s="1"/>
      <c r="R7219" s="1"/>
    </row>
    <row r="7220" spans="3:18" x14ac:dyDescent="0.25">
      <c r="C7220" s="1"/>
      <c r="F7220" s="1"/>
      <c r="G7220" s="3"/>
      <c r="I7220" s="1"/>
      <c r="J7220" s="3"/>
      <c r="L7220" s="1"/>
      <c r="O7220" s="1"/>
      <c r="R7220" s="1"/>
    </row>
    <row r="7221" spans="3:18" x14ac:dyDescent="0.25">
      <c r="C7221" s="1"/>
      <c r="F7221" s="1"/>
      <c r="G7221" s="3"/>
      <c r="I7221" s="1"/>
      <c r="J7221" s="3"/>
      <c r="L7221" s="1"/>
      <c r="O7221" s="1"/>
      <c r="R7221" s="1"/>
    </row>
    <row r="7222" spans="3:18" x14ac:dyDescent="0.25">
      <c r="C7222" s="1"/>
      <c r="F7222" s="1"/>
      <c r="G7222" s="3"/>
      <c r="I7222" s="1"/>
      <c r="J7222" s="3"/>
      <c r="L7222" s="1"/>
      <c r="O7222" s="1"/>
      <c r="R7222" s="1"/>
    </row>
    <row r="7223" spans="3:18" x14ac:dyDescent="0.25">
      <c r="C7223" s="1"/>
      <c r="F7223" s="1"/>
      <c r="G7223" s="3"/>
      <c r="I7223" s="1"/>
      <c r="J7223" s="3"/>
      <c r="L7223" s="1"/>
      <c r="O7223" s="1"/>
      <c r="R7223" s="1"/>
    </row>
    <row r="7224" spans="3:18" x14ac:dyDescent="0.25">
      <c r="C7224" s="1"/>
      <c r="F7224" s="1"/>
      <c r="G7224" s="3"/>
      <c r="I7224" s="1"/>
      <c r="J7224" s="3"/>
      <c r="L7224" s="1"/>
      <c r="O7224" s="1"/>
      <c r="R7224" s="1"/>
    </row>
    <row r="7225" spans="3:18" x14ac:dyDescent="0.25">
      <c r="C7225" s="1"/>
      <c r="F7225" s="1"/>
      <c r="G7225" s="3"/>
      <c r="I7225" s="1"/>
      <c r="J7225" s="3"/>
      <c r="L7225" s="1"/>
      <c r="O7225" s="1"/>
      <c r="R7225" s="1"/>
    </row>
    <row r="7226" spans="3:18" x14ac:dyDescent="0.25">
      <c r="C7226" s="1"/>
      <c r="F7226" s="1"/>
      <c r="G7226" s="3"/>
      <c r="I7226" s="1"/>
      <c r="J7226" s="3"/>
      <c r="L7226" s="1"/>
      <c r="O7226" s="1"/>
      <c r="R7226" s="1"/>
    </row>
    <row r="7227" spans="3:18" x14ac:dyDescent="0.25">
      <c r="C7227" s="1"/>
      <c r="F7227" s="1"/>
      <c r="G7227" s="3"/>
      <c r="I7227" s="1"/>
      <c r="J7227" s="3"/>
      <c r="L7227" s="1"/>
      <c r="O7227" s="1"/>
      <c r="R7227" s="1"/>
    </row>
    <row r="7228" spans="3:18" x14ac:dyDescent="0.25">
      <c r="C7228" s="1"/>
      <c r="F7228" s="1"/>
      <c r="G7228" s="3"/>
      <c r="I7228" s="1"/>
      <c r="J7228" s="3"/>
      <c r="L7228" s="1"/>
      <c r="O7228" s="1"/>
      <c r="R7228" s="1"/>
    </row>
    <row r="7229" spans="3:18" x14ac:dyDescent="0.25">
      <c r="C7229" s="1"/>
      <c r="F7229" s="1"/>
      <c r="G7229" s="3"/>
      <c r="I7229" s="1"/>
      <c r="J7229" s="3"/>
      <c r="L7229" s="1"/>
      <c r="O7229" s="1"/>
      <c r="R7229" s="1"/>
    </row>
    <row r="7230" spans="3:18" x14ac:dyDescent="0.25">
      <c r="C7230" s="1"/>
      <c r="F7230" s="1"/>
      <c r="G7230" s="3"/>
      <c r="I7230" s="1"/>
      <c r="J7230" s="3"/>
      <c r="L7230" s="1"/>
      <c r="O7230" s="1"/>
      <c r="R7230" s="1"/>
    </row>
    <row r="7231" spans="3:18" x14ac:dyDescent="0.25">
      <c r="C7231" s="1"/>
      <c r="F7231" s="1"/>
      <c r="G7231" s="3"/>
      <c r="I7231" s="1"/>
      <c r="J7231" s="3"/>
      <c r="L7231" s="1"/>
      <c r="O7231" s="1"/>
      <c r="R7231" s="1"/>
    </row>
    <row r="7232" spans="3:18" x14ac:dyDescent="0.25">
      <c r="C7232" s="1"/>
      <c r="F7232" s="1"/>
      <c r="G7232" s="3"/>
      <c r="I7232" s="1"/>
      <c r="J7232" s="3"/>
      <c r="L7232" s="1"/>
      <c r="O7232" s="1"/>
      <c r="R7232" s="1"/>
    </row>
    <row r="7233" spans="3:18" x14ac:dyDescent="0.25">
      <c r="C7233" s="1"/>
      <c r="F7233" s="1"/>
      <c r="G7233" s="3"/>
      <c r="I7233" s="1"/>
      <c r="J7233" s="3"/>
      <c r="L7233" s="1"/>
      <c r="O7233" s="1"/>
      <c r="R7233" s="1"/>
    </row>
    <row r="7234" spans="3:18" x14ac:dyDescent="0.25">
      <c r="C7234" s="1"/>
      <c r="F7234" s="1"/>
      <c r="G7234" s="3"/>
      <c r="I7234" s="1"/>
      <c r="J7234" s="3"/>
      <c r="L7234" s="1"/>
      <c r="O7234" s="1"/>
      <c r="R7234" s="1"/>
    </row>
    <row r="7235" spans="3:18" x14ac:dyDescent="0.25">
      <c r="C7235" s="1"/>
      <c r="F7235" s="1"/>
      <c r="G7235" s="3"/>
      <c r="I7235" s="1"/>
      <c r="J7235" s="3"/>
      <c r="L7235" s="1"/>
      <c r="O7235" s="1"/>
      <c r="R7235" s="1"/>
    </row>
    <row r="7236" spans="3:18" x14ac:dyDescent="0.25">
      <c r="C7236" s="1"/>
      <c r="F7236" s="1"/>
      <c r="G7236" s="3"/>
      <c r="I7236" s="1"/>
      <c r="J7236" s="3"/>
      <c r="L7236" s="1"/>
      <c r="O7236" s="1"/>
      <c r="R7236" s="1"/>
    </row>
    <row r="7237" spans="3:18" x14ac:dyDescent="0.25">
      <c r="C7237" s="1"/>
      <c r="F7237" s="1"/>
      <c r="G7237" s="3"/>
      <c r="I7237" s="1"/>
      <c r="J7237" s="3"/>
      <c r="L7237" s="1"/>
      <c r="O7237" s="1"/>
      <c r="R7237" s="1"/>
    </row>
    <row r="7238" spans="3:18" x14ac:dyDescent="0.25">
      <c r="C7238" s="1"/>
      <c r="F7238" s="1"/>
      <c r="G7238" s="3"/>
      <c r="I7238" s="1"/>
      <c r="J7238" s="3"/>
      <c r="L7238" s="1"/>
      <c r="O7238" s="1"/>
      <c r="R7238" s="1"/>
    </row>
    <row r="7239" spans="3:18" x14ac:dyDescent="0.25">
      <c r="C7239" s="1"/>
      <c r="F7239" s="1"/>
      <c r="G7239" s="3"/>
      <c r="I7239" s="1"/>
      <c r="J7239" s="3"/>
      <c r="L7239" s="1"/>
      <c r="O7239" s="1"/>
      <c r="R7239" s="1"/>
    </row>
    <row r="7240" spans="3:18" x14ac:dyDescent="0.25">
      <c r="C7240" s="1"/>
      <c r="F7240" s="1"/>
      <c r="G7240" s="3"/>
      <c r="I7240" s="1"/>
      <c r="J7240" s="3"/>
      <c r="L7240" s="1"/>
      <c r="O7240" s="1"/>
      <c r="R7240" s="1"/>
    </row>
    <row r="7241" spans="3:18" x14ac:dyDescent="0.25">
      <c r="C7241" s="1"/>
      <c r="F7241" s="1"/>
      <c r="G7241" s="3"/>
      <c r="I7241" s="1"/>
      <c r="J7241" s="3"/>
      <c r="L7241" s="1"/>
      <c r="O7241" s="1"/>
      <c r="R7241" s="1"/>
    </row>
    <row r="7242" spans="3:18" x14ac:dyDescent="0.25">
      <c r="C7242" s="1"/>
      <c r="F7242" s="1"/>
      <c r="G7242" s="3"/>
      <c r="I7242" s="1"/>
      <c r="J7242" s="3"/>
      <c r="L7242" s="1"/>
      <c r="O7242" s="1"/>
      <c r="R7242" s="1"/>
    </row>
    <row r="7243" spans="3:18" x14ac:dyDescent="0.25">
      <c r="C7243" s="1"/>
      <c r="F7243" s="1"/>
      <c r="G7243" s="3"/>
      <c r="I7243" s="1"/>
      <c r="J7243" s="3"/>
      <c r="L7243" s="1"/>
      <c r="O7243" s="1"/>
      <c r="R7243" s="1"/>
    </row>
    <row r="7244" spans="3:18" x14ac:dyDescent="0.25">
      <c r="C7244" s="1"/>
      <c r="F7244" s="1"/>
      <c r="G7244" s="3"/>
      <c r="I7244" s="1"/>
      <c r="J7244" s="3"/>
      <c r="L7244" s="1"/>
      <c r="O7244" s="1"/>
      <c r="R7244" s="1"/>
    </row>
    <row r="7245" spans="3:18" x14ac:dyDescent="0.25">
      <c r="C7245" s="1"/>
      <c r="F7245" s="1"/>
      <c r="G7245" s="3"/>
      <c r="I7245" s="1"/>
      <c r="J7245" s="3"/>
      <c r="L7245" s="1"/>
      <c r="O7245" s="1"/>
      <c r="R7245" s="1"/>
    </row>
    <row r="7246" spans="3:18" x14ac:dyDescent="0.25">
      <c r="C7246" s="1"/>
      <c r="F7246" s="1"/>
      <c r="G7246" s="3"/>
      <c r="I7246" s="1"/>
      <c r="J7246" s="3"/>
      <c r="L7246" s="1"/>
      <c r="O7246" s="1"/>
      <c r="R7246" s="1"/>
    </row>
    <row r="7247" spans="3:18" x14ac:dyDescent="0.25">
      <c r="C7247" s="1"/>
      <c r="F7247" s="1"/>
      <c r="G7247" s="3"/>
      <c r="I7247" s="1"/>
      <c r="J7247" s="3"/>
      <c r="L7247" s="1"/>
      <c r="O7247" s="1"/>
      <c r="R7247" s="1"/>
    </row>
    <row r="7248" spans="3:18" x14ac:dyDescent="0.25">
      <c r="C7248" s="1"/>
      <c r="F7248" s="1"/>
      <c r="G7248" s="3"/>
      <c r="I7248" s="1"/>
      <c r="J7248" s="3"/>
      <c r="L7248" s="1"/>
      <c r="O7248" s="1"/>
      <c r="R7248" s="1"/>
    </row>
    <row r="7249" spans="3:18" x14ac:dyDescent="0.25">
      <c r="C7249" s="1"/>
      <c r="F7249" s="1"/>
      <c r="G7249" s="3"/>
      <c r="I7249" s="1"/>
      <c r="J7249" s="3"/>
      <c r="L7249" s="1"/>
      <c r="O7249" s="1"/>
      <c r="R7249" s="1"/>
    </row>
    <row r="7250" spans="3:18" x14ac:dyDescent="0.25">
      <c r="C7250" s="1"/>
      <c r="F7250" s="1"/>
      <c r="G7250" s="3"/>
      <c r="I7250" s="1"/>
      <c r="J7250" s="3"/>
      <c r="L7250" s="1"/>
      <c r="O7250" s="1"/>
      <c r="R7250" s="1"/>
    </row>
    <row r="7251" spans="3:18" x14ac:dyDescent="0.25">
      <c r="C7251" s="1"/>
      <c r="F7251" s="1"/>
      <c r="G7251" s="3"/>
      <c r="I7251" s="1"/>
      <c r="J7251" s="3"/>
      <c r="L7251" s="1"/>
      <c r="O7251" s="1"/>
      <c r="R7251" s="1"/>
    </row>
    <row r="7252" spans="3:18" x14ac:dyDescent="0.25">
      <c r="C7252" s="1"/>
      <c r="F7252" s="1"/>
      <c r="G7252" s="3"/>
      <c r="I7252" s="1"/>
      <c r="J7252" s="3"/>
      <c r="L7252" s="1"/>
      <c r="O7252" s="1"/>
      <c r="R7252" s="1"/>
    </row>
    <row r="7253" spans="3:18" x14ac:dyDescent="0.25">
      <c r="C7253" s="1"/>
      <c r="F7253" s="1"/>
      <c r="G7253" s="3"/>
      <c r="I7253" s="1"/>
      <c r="J7253" s="3"/>
      <c r="L7253" s="1"/>
      <c r="O7253" s="1"/>
      <c r="R7253" s="1"/>
    </row>
    <row r="7254" spans="3:18" x14ac:dyDescent="0.25">
      <c r="C7254" s="1"/>
      <c r="F7254" s="1"/>
      <c r="G7254" s="3"/>
      <c r="I7254" s="1"/>
      <c r="J7254" s="3"/>
      <c r="L7254" s="1"/>
      <c r="O7254" s="1"/>
      <c r="R7254" s="1"/>
    </row>
    <row r="7255" spans="3:18" x14ac:dyDescent="0.25">
      <c r="C7255" s="1"/>
      <c r="F7255" s="1"/>
      <c r="G7255" s="3"/>
      <c r="I7255" s="1"/>
      <c r="J7255" s="3"/>
      <c r="L7255" s="1"/>
      <c r="O7255" s="1"/>
      <c r="R7255" s="1"/>
    </row>
    <row r="7256" spans="3:18" x14ac:dyDescent="0.25">
      <c r="C7256" s="1"/>
      <c r="F7256" s="1"/>
      <c r="G7256" s="3"/>
      <c r="I7256" s="1"/>
      <c r="J7256" s="3"/>
      <c r="L7256" s="1"/>
      <c r="O7256" s="1"/>
      <c r="R7256" s="1"/>
    </row>
    <row r="7257" spans="3:18" x14ac:dyDescent="0.25">
      <c r="C7257" s="1"/>
      <c r="F7257" s="1"/>
      <c r="G7257" s="3"/>
      <c r="I7257" s="1"/>
      <c r="J7257" s="3"/>
      <c r="L7257" s="1"/>
      <c r="O7257" s="1"/>
      <c r="R7257" s="1"/>
    </row>
    <row r="7258" spans="3:18" x14ac:dyDescent="0.25">
      <c r="C7258" s="1"/>
      <c r="F7258" s="1"/>
      <c r="G7258" s="3"/>
      <c r="I7258" s="1"/>
      <c r="J7258" s="3"/>
      <c r="L7258" s="1"/>
      <c r="O7258" s="1"/>
      <c r="R7258" s="1"/>
    </row>
    <row r="7259" spans="3:18" x14ac:dyDescent="0.25">
      <c r="C7259" s="1"/>
      <c r="F7259" s="1"/>
      <c r="G7259" s="3"/>
      <c r="I7259" s="1"/>
      <c r="J7259" s="3"/>
      <c r="L7259" s="1"/>
      <c r="O7259" s="1"/>
      <c r="R7259" s="1"/>
    </row>
    <row r="7260" spans="3:18" x14ac:dyDescent="0.25">
      <c r="C7260" s="1"/>
      <c r="F7260" s="1"/>
      <c r="G7260" s="3"/>
      <c r="I7260" s="1"/>
      <c r="J7260" s="3"/>
      <c r="L7260" s="1"/>
      <c r="O7260" s="1"/>
      <c r="R7260" s="1"/>
    </row>
    <row r="7261" spans="3:18" x14ac:dyDescent="0.25">
      <c r="C7261" s="1"/>
      <c r="F7261" s="1"/>
      <c r="G7261" s="3"/>
      <c r="I7261" s="1"/>
      <c r="J7261" s="3"/>
      <c r="L7261" s="1"/>
      <c r="O7261" s="1"/>
      <c r="R7261" s="1"/>
    </row>
    <row r="7262" spans="3:18" x14ac:dyDescent="0.25">
      <c r="C7262" s="1"/>
      <c r="F7262" s="1"/>
      <c r="G7262" s="3"/>
      <c r="I7262" s="1"/>
      <c r="J7262" s="3"/>
      <c r="L7262" s="1"/>
      <c r="O7262" s="1"/>
      <c r="R7262" s="1"/>
    </row>
    <row r="7263" spans="3:18" x14ac:dyDescent="0.25">
      <c r="C7263" s="1"/>
      <c r="F7263" s="1"/>
      <c r="G7263" s="3"/>
      <c r="I7263" s="1"/>
      <c r="J7263" s="3"/>
      <c r="L7263" s="1"/>
      <c r="O7263" s="1"/>
      <c r="R7263" s="1"/>
    </row>
    <row r="7264" spans="3:18" x14ac:dyDescent="0.25">
      <c r="C7264" s="1"/>
      <c r="F7264" s="1"/>
      <c r="G7264" s="3"/>
      <c r="I7264" s="1"/>
      <c r="J7264" s="3"/>
      <c r="L7264" s="1"/>
      <c r="O7264" s="1"/>
      <c r="R7264" s="1"/>
    </row>
    <row r="7265" spans="3:18" x14ac:dyDescent="0.25">
      <c r="C7265" s="1"/>
      <c r="F7265" s="1"/>
      <c r="G7265" s="3"/>
      <c r="I7265" s="1"/>
      <c r="J7265" s="3"/>
      <c r="L7265" s="1"/>
      <c r="O7265" s="1"/>
      <c r="R7265" s="1"/>
    </row>
    <row r="7266" spans="3:18" x14ac:dyDescent="0.25">
      <c r="C7266" s="1"/>
      <c r="F7266" s="1"/>
      <c r="G7266" s="3"/>
      <c r="I7266" s="1"/>
      <c r="J7266" s="3"/>
      <c r="L7266" s="1"/>
      <c r="O7266" s="1"/>
      <c r="R7266" s="1"/>
    </row>
    <row r="7267" spans="3:18" x14ac:dyDescent="0.25">
      <c r="C7267" s="1"/>
      <c r="F7267" s="1"/>
      <c r="G7267" s="3"/>
      <c r="I7267" s="1"/>
      <c r="J7267" s="3"/>
      <c r="L7267" s="1"/>
      <c r="O7267" s="1"/>
      <c r="R7267" s="1"/>
    </row>
    <row r="7268" spans="3:18" x14ac:dyDescent="0.25">
      <c r="C7268" s="1"/>
      <c r="F7268" s="1"/>
      <c r="G7268" s="3"/>
      <c r="I7268" s="1"/>
      <c r="J7268" s="3"/>
      <c r="L7268" s="1"/>
      <c r="O7268" s="1"/>
      <c r="R7268" s="1"/>
    </row>
    <row r="7269" spans="3:18" x14ac:dyDescent="0.25">
      <c r="C7269" s="1"/>
      <c r="F7269" s="1"/>
      <c r="G7269" s="3"/>
      <c r="I7269" s="1"/>
      <c r="J7269" s="3"/>
      <c r="L7269" s="1"/>
      <c r="O7269" s="1"/>
      <c r="R7269" s="1"/>
    </row>
    <row r="7270" spans="3:18" x14ac:dyDescent="0.25">
      <c r="C7270" s="1"/>
      <c r="F7270" s="1"/>
      <c r="G7270" s="3"/>
      <c r="I7270" s="1"/>
      <c r="J7270" s="3"/>
      <c r="L7270" s="1"/>
      <c r="O7270" s="1"/>
      <c r="R7270" s="1"/>
    </row>
    <row r="7271" spans="3:18" x14ac:dyDescent="0.25">
      <c r="C7271" s="1"/>
      <c r="F7271" s="1"/>
      <c r="G7271" s="3"/>
      <c r="I7271" s="1"/>
      <c r="J7271" s="3"/>
      <c r="L7271" s="1"/>
      <c r="O7271" s="1"/>
      <c r="R7271" s="1"/>
    </row>
    <row r="7272" spans="3:18" x14ac:dyDescent="0.25">
      <c r="C7272" s="1"/>
      <c r="F7272" s="1"/>
      <c r="G7272" s="3"/>
      <c r="I7272" s="1"/>
      <c r="J7272" s="3"/>
      <c r="L7272" s="1"/>
      <c r="O7272" s="1"/>
      <c r="R7272" s="1"/>
    </row>
    <row r="7273" spans="3:18" x14ac:dyDescent="0.25">
      <c r="C7273" s="1"/>
      <c r="F7273" s="1"/>
      <c r="G7273" s="3"/>
      <c r="I7273" s="1"/>
      <c r="J7273" s="3"/>
      <c r="L7273" s="1"/>
      <c r="O7273" s="1"/>
      <c r="R7273" s="1"/>
    </row>
    <row r="7274" spans="3:18" x14ac:dyDescent="0.25">
      <c r="C7274" s="1"/>
      <c r="F7274" s="1"/>
      <c r="G7274" s="3"/>
      <c r="I7274" s="1"/>
      <c r="J7274" s="3"/>
      <c r="L7274" s="1"/>
      <c r="O7274" s="1"/>
      <c r="R7274" s="1"/>
    </row>
    <row r="7275" spans="3:18" x14ac:dyDescent="0.25">
      <c r="C7275" s="1"/>
      <c r="F7275" s="1"/>
      <c r="G7275" s="3"/>
      <c r="I7275" s="1"/>
      <c r="J7275" s="3"/>
      <c r="L7275" s="1"/>
      <c r="O7275" s="1"/>
      <c r="R7275" s="1"/>
    </row>
    <row r="7276" spans="3:18" x14ac:dyDescent="0.25">
      <c r="C7276" s="1"/>
      <c r="F7276" s="1"/>
      <c r="G7276" s="3"/>
      <c r="I7276" s="1"/>
      <c r="J7276" s="3"/>
      <c r="L7276" s="1"/>
      <c r="O7276" s="1"/>
      <c r="R7276" s="1"/>
    </row>
    <row r="7277" spans="3:18" x14ac:dyDescent="0.25">
      <c r="C7277" s="1"/>
      <c r="F7277" s="1"/>
      <c r="G7277" s="3"/>
      <c r="I7277" s="1"/>
      <c r="J7277" s="3"/>
      <c r="L7277" s="1"/>
      <c r="O7277" s="1"/>
      <c r="R7277" s="1"/>
    </row>
    <row r="7278" spans="3:18" x14ac:dyDescent="0.25">
      <c r="C7278" s="1"/>
      <c r="F7278" s="1"/>
      <c r="G7278" s="3"/>
      <c r="I7278" s="1"/>
      <c r="J7278" s="3"/>
      <c r="L7278" s="1"/>
      <c r="O7278" s="1"/>
      <c r="R7278" s="1"/>
    </row>
    <row r="7279" spans="3:18" x14ac:dyDescent="0.25">
      <c r="C7279" s="1"/>
      <c r="F7279" s="1"/>
      <c r="G7279" s="3"/>
      <c r="I7279" s="1"/>
      <c r="J7279" s="3"/>
      <c r="L7279" s="1"/>
      <c r="O7279" s="1"/>
      <c r="R7279" s="1"/>
    </row>
    <row r="7280" spans="3:18" x14ac:dyDescent="0.25">
      <c r="C7280" s="1"/>
      <c r="F7280" s="1"/>
      <c r="G7280" s="3"/>
      <c r="I7280" s="1"/>
      <c r="J7280" s="3"/>
      <c r="L7280" s="1"/>
      <c r="O7280" s="1"/>
      <c r="R7280" s="1"/>
    </row>
    <row r="7281" spans="3:18" x14ac:dyDescent="0.25">
      <c r="C7281" s="1"/>
      <c r="F7281" s="1"/>
      <c r="G7281" s="3"/>
      <c r="I7281" s="1"/>
      <c r="J7281" s="3"/>
      <c r="L7281" s="1"/>
      <c r="O7281" s="1"/>
      <c r="R7281" s="1"/>
    </row>
    <row r="7282" spans="3:18" x14ac:dyDescent="0.25">
      <c r="C7282" s="1"/>
      <c r="F7282" s="1"/>
      <c r="G7282" s="3"/>
      <c r="I7282" s="1"/>
      <c r="J7282" s="3"/>
      <c r="L7282" s="1"/>
      <c r="O7282" s="1"/>
      <c r="R7282" s="1"/>
    </row>
    <row r="7283" spans="3:18" x14ac:dyDescent="0.25">
      <c r="C7283" s="1"/>
      <c r="F7283" s="1"/>
      <c r="G7283" s="3"/>
      <c r="I7283" s="1"/>
      <c r="J7283" s="3"/>
      <c r="L7283" s="1"/>
      <c r="O7283" s="1"/>
      <c r="R7283" s="1"/>
    </row>
    <row r="7284" spans="3:18" x14ac:dyDescent="0.25">
      <c r="C7284" s="1"/>
      <c r="F7284" s="1"/>
      <c r="G7284" s="3"/>
      <c r="I7284" s="1"/>
      <c r="J7284" s="3"/>
      <c r="L7284" s="1"/>
      <c r="O7284" s="1"/>
      <c r="R7284" s="1"/>
    </row>
    <row r="7285" spans="3:18" x14ac:dyDescent="0.25">
      <c r="C7285" s="1"/>
      <c r="F7285" s="1"/>
      <c r="G7285" s="3"/>
      <c r="I7285" s="1"/>
      <c r="J7285" s="3"/>
      <c r="L7285" s="1"/>
      <c r="O7285" s="1"/>
      <c r="R7285" s="1"/>
    </row>
    <row r="7286" spans="3:18" x14ac:dyDescent="0.25">
      <c r="C7286" s="1"/>
      <c r="F7286" s="1"/>
      <c r="G7286" s="3"/>
      <c r="I7286" s="1"/>
      <c r="J7286" s="3"/>
      <c r="L7286" s="1"/>
      <c r="O7286" s="1"/>
      <c r="R7286" s="1"/>
    </row>
    <row r="7287" spans="3:18" x14ac:dyDescent="0.25">
      <c r="C7287" s="1"/>
      <c r="F7287" s="1"/>
      <c r="G7287" s="3"/>
      <c r="I7287" s="1"/>
      <c r="J7287" s="3"/>
      <c r="L7287" s="1"/>
      <c r="O7287" s="1"/>
      <c r="R7287" s="1"/>
    </row>
    <row r="7288" spans="3:18" x14ac:dyDescent="0.25">
      <c r="C7288" s="1"/>
      <c r="F7288" s="1"/>
      <c r="G7288" s="3"/>
      <c r="I7288" s="1"/>
      <c r="J7288" s="3"/>
      <c r="L7288" s="1"/>
      <c r="O7288" s="1"/>
      <c r="R7288" s="1"/>
    </row>
    <row r="7289" spans="3:18" x14ac:dyDescent="0.25">
      <c r="C7289" s="1"/>
      <c r="F7289" s="1"/>
      <c r="G7289" s="3"/>
      <c r="I7289" s="1"/>
      <c r="J7289" s="3"/>
      <c r="L7289" s="1"/>
      <c r="O7289" s="1"/>
      <c r="R7289" s="1"/>
    </row>
    <row r="7290" spans="3:18" x14ac:dyDescent="0.25">
      <c r="C7290" s="1"/>
      <c r="F7290" s="1"/>
      <c r="G7290" s="3"/>
      <c r="I7290" s="1"/>
      <c r="J7290" s="3"/>
      <c r="L7290" s="1"/>
      <c r="O7290" s="1"/>
      <c r="R7290" s="1"/>
    </row>
    <row r="7291" spans="3:18" x14ac:dyDescent="0.25">
      <c r="C7291" s="1"/>
      <c r="F7291" s="1"/>
      <c r="G7291" s="3"/>
      <c r="I7291" s="1"/>
      <c r="J7291" s="3"/>
      <c r="L7291" s="1"/>
      <c r="O7291" s="1"/>
      <c r="R7291" s="1"/>
    </row>
    <row r="7292" spans="3:18" x14ac:dyDescent="0.25">
      <c r="C7292" s="1"/>
      <c r="F7292" s="1"/>
      <c r="G7292" s="3"/>
      <c r="I7292" s="1"/>
      <c r="J7292" s="3"/>
      <c r="L7292" s="1"/>
      <c r="O7292" s="1"/>
      <c r="R7292" s="1"/>
    </row>
    <row r="7293" spans="3:18" x14ac:dyDescent="0.25">
      <c r="C7293" s="1"/>
      <c r="F7293" s="1"/>
      <c r="G7293" s="3"/>
      <c r="I7293" s="1"/>
      <c r="J7293" s="3"/>
      <c r="L7293" s="1"/>
      <c r="O7293" s="1"/>
      <c r="R7293" s="1"/>
    </row>
    <row r="7294" spans="3:18" x14ac:dyDescent="0.25">
      <c r="C7294" s="1"/>
      <c r="F7294" s="1"/>
      <c r="G7294" s="3"/>
      <c r="I7294" s="1"/>
      <c r="J7294" s="3"/>
      <c r="L7294" s="1"/>
      <c r="O7294" s="1"/>
      <c r="R7294" s="1"/>
    </row>
    <row r="7295" spans="3:18" x14ac:dyDescent="0.25">
      <c r="C7295" s="1"/>
      <c r="F7295" s="1"/>
      <c r="G7295" s="3"/>
      <c r="I7295" s="1"/>
      <c r="J7295" s="3"/>
      <c r="L7295" s="1"/>
      <c r="O7295" s="1"/>
      <c r="R7295" s="1"/>
    </row>
    <row r="7296" spans="3:18" x14ac:dyDescent="0.25">
      <c r="C7296" s="1"/>
      <c r="F7296" s="1"/>
      <c r="G7296" s="3"/>
      <c r="I7296" s="1"/>
      <c r="J7296" s="3"/>
      <c r="L7296" s="1"/>
      <c r="O7296" s="1"/>
      <c r="R7296" s="1"/>
    </row>
    <row r="7297" spans="3:18" x14ac:dyDescent="0.25">
      <c r="C7297" s="1"/>
      <c r="F7297" s="1"/>
      <c r="G7297" s="3"/>
      <c r="I7297" s="1"/>
      <c r="J7297" s="3"/>
      <c r="L7297" s="1"/>
      <c r="O7297" s="1"/>
      <c r="R7297" s="1"/>
    </row>
    <row r="7298" spans="3:18" x14ac:dyDescent="0.25">
      <c r="C7298" s="1"/>
      <c r="F7298" s="1"/>
      <c r="G7298" s="3"/>
      <c r="I7298" s="1"/>
      <c r="J7298" s="3"/>
      <c r="L7298" s="1"/>
      <c r="O7298" s="1"/>
      <c r="R7298" s="1"/>
    </row>
    <row r="7299" spans="3:18" x14ac:dyDescent="0.25">
      <c r="C7299" s="1"/>
      <c r="F7299" s="1"/>
      <c r="G7299" s="3"/>
      <c r="I7299" s="1"/>
      <c r="J7299" s="3"/>
      <c r="L7299" s="1"/>
      <c r="O7299" s="1"/>
      <c r="R7299" s="1"/>
    </row>
    <row r="7300" spans="3:18" x14ac:dyDescent="0.25">
      <c r="C7300" s="1"/>
      <c r="F7300" s="1"/>
      <c r="G7300" s="3"/>
      <c r="I7300" s="1"/>
      <c r="J7300" s="3"/>
      <c r="L7300" s="1"/>
      <c r="O7300" s="1"/>
      <c r="R7300" s="1"/>
    </row>
    <row r="7301" spans="3:18" x14ac:dyDescent="0.25">
      <c r="C7301" s="1"/>
      <c r="F7301" s="1"/>
      <c r="G7301" s="3"/>
      <c r="I7301" s="1"/>
      <c r="J7301" s="3"/>
      <c r="L7301" s="1"/>
      <c r="O7301" s="1"/>
      <c r="R7301" s="1"/>
    </row>
    <row r="7302" spans="3:18" x14ac:dyDescent="0.25">
      <c r="C7302" s="1"/>
      <c r="F7302" s="1"/>
      <c r="G7302" s="3"/>
      <c r="I7302" s="1"/>
      <c r="J7302" s="3"/>
      <c r="L7302" s="1"/>
      <c r="O7302" s="1"/>
      <c r="R7302" s="1"/>
    </row>
    <row r="7303" spans="3:18" x14ac:dyDescent="0.25">
      <c r="C7303" s="1"/>
      <c r="F7303" s="1"/>
      <c r="G7303" s="3"/>
      <c r="I7303" s="1"/>
      <c r="J7303" s="3"/>
      <c r="L7303" s="1"/>
      <c r="O7303" s="1"/>
      <c r="R7303" s="1"/>
    </row>
    <row r="7304" spans="3:18" x14ac:dyDescent="0.25">
      <c r="C7304" s="1"/>
      <c r="F7304" s="1"/>
      <c r="G7304" s="3"/>
      <c r="I7304" s="1"/>
      <c r="J7304" s="3"/>
      <c r="L7304" s="1"/>
      <c r="O7304" s="1"/>
      <c r="R7304" s="1"/>
    </row>
    <row r="7305" spans="3:18" x14ac:dyDescent="0.25">
      <c r="C7305" s="1"/>
      <c r="F7305" s="1"/>
      <c r="G7305" s="3"/>
      <c r="I7305" s="1"/>
      <c r="J7305" s="3"/>
      <c r="L7305" s="1"/>
      <c r="O7305" s="1"/>
      <c r="R7305" s="1"/>
    </row>
    <row r="7306" spans="3:18" x14ac:dyDescent="0.25">
      <c r="C7306" s="1"/>
      <c r="F7306" s="1"/>
      <c r="G7306" s="3"/>
      <c r="I7306" s="1"/>
      <c r="J7306" s="3"/>
      <c r="L7306" s="1"/>
      <c r="O7306" s="1"/>
      <c r="R7306" s="1"/>
    </row>
    <row r="7307" spans="3:18" x14ac:dyDescent="0.25">
      <c r="C7307" s="1"/>
      <c r="F7307" s="1"/>
      <c r="G7307" s="3"/>
      <c r="I7307" s="1"/>
      <c r="J7307" s="3"/>
      <c r="L7307" s="1"/>
      <c r="O7307" s="1"/>
      <c r="R7307" s="1"/>
    </row>
    <row r="7308" spans="3:18" x14ac:dyDescent="0.25">
      <c r="C7308" s="1"/>
      <c r="F7308" s="1"/>
      <c r="G7308" s="3"/>
      <c r="I7308" s="1"/>
      <c r="J7308" s="3"/>
      <c r="L7308" s="1"/>
      <c r="O7308" s="1"/>
      <c r="R7308" s="1"/>
    </row>
    <row r="7309" spans="3:18" x14ac:dyDescent="0.25">
      <c r="C7309" s="1"/>
      <c r="F7309" s="1"/>
      <c r="G7309" s="3"/>
      <c r="I7309" s="1"/>
      <c r="J7309" s="3"/>
      <c r="L7309" s="1"/>
      <c r="O7309" s="1"/>
      <c r="R7309" s="1"/>
    </row>
    <row r="7310" spans="3:18" x14ac:dyDescent="0.25">
      <c r="C7310" s="1"/>
      <c r="F7310" s="1"/>
      <c r="G7310" s="3"/>
      <c r="I7310" s="1"/>
      <c r="J7310" s="3"/>
      <c r="L7310" s="1"/>
      <c r="O7310" s="1"/>
      <c r="R7310" s="1"/>
    </row>
    <row r="7311" spans="3:18" x14ac:dyDescent="0.25">
      <c r="C7311" s="1"/>
      <c r="F7311" s="1"/>
      <c r="G7311" s="3"/>
      <c r="I7311" s="1"/>
      <c r="J7311" s="3"/>
      <c r="L7311" s="1"/>
      <c r="O7311" s="1"/>
      <c r="R7311" s="1"/>
    </row>
    <row r="7312" spans="3:18" x14ac:dyDescent="0.25">
      <c r="C7312" s="1"/>
      <c r="F7312" s="1"/>
      <c r="G7312" s="3"/>
      <c r="I7312" s="1"/>
      <c r="J7312" s="3"/>
      <c r="L7312" s="1"/>
      <c r="O7312" s="1"/>
      <c r="R7312" s="1"/>
    </row>
    <row r="7313" spans="3:18" x14ac:dyDescent="0.25">
      <c r="C7313" s="1"/>
      <c r="F7313" s="1"/>
      <c r="G7313" s="3"/>
      <c r="I7313" s="1"/>
      <c r="J7313" s="3"/>
      <c r="L7313" s="1"/>
      <c r="O7313" s="1"/>
      <c r="R7313" s="1"/>
    </row>
    <row r="7314" spans="3:18" x14ac:dyDescent="0.25">
      <c r="C7314" s="1"/>
      <c r="F7314" s="1"/>
      <c r="G7314" s="3"/>
      <c r="I7314" s="1"/>
      <c r="J7314" s="3"/>
      <c r="L7314" s="1"/>
      <c r="O7314" s="1"/>
      <c r="R7314" s="1"/>
    </row>
    <row r="7315" spans="3:18" x14ac:dyDescent="0.25">
      <c r="C7315" s="1"/>
      <c r="F7315" s="1"/>
      <c r="G7315" s="3"/>
      <c r="I7315" s="1"/>
      <c r="J7315" s="3"/>
      <c r="L7315" s="1"/>
      <c r="O7315" s="1"/>
      <c r="R7315" s="1"/>
    </row>
    <row r="7316" spans="3:18" x14ac:dyDescent="0.25">
      <c r="C7316" s="1"/>
      <c r="F7316" s="1"/>
      <c r="G7316" s="3"/>
      <c r="I7316" s="1"/>
      <c r="J7316" s="3"/>
      <c r="L7316" s="1"/>
      <c r="O7316" s="1"/>
      <c r="R7316" s="1"/>
    </row>
    <row r="7317" spans="3:18" x14ac:dyDescent="0.25">
      <c r="C7317" s="1"/>
      <c r="F7317" s="1"/>
      <c r="G7317" s="3"/>
      <c r="I7317" s="1"/>
      <c r="J7317" s="3"/>
      <c r="L7317" s="1"/>
      <c r="O7317" s="1"/>
      <c r="R7317" s="1"/>
    </row>
    <row r="7318" spans="3:18" x14ac:dyDescent="0.25">
      <c r="C7318" s="1"/>
      <c r="F7318" s="1"/>
      <c r="G7318" s="3"/>
      <c r="I7318" s="1"/>
      <c r="J7318" s="3"/>
      <c r="L7318" s="1"/>
      <c r="O7318" s="1"/>
      <c r="R7318" s="1"/>
    </row>
    <row r="7319" spans="3:18" x14ac:dyDescent="0.25">
      <c r="C7319" s="1"/>
      <c r="F7319" s="1"/>
      <c r="G7319" s="3"/>
      <c r="I7319" s="1"/>
      <c r="J7319" s="3"/>
      <c r="L7319" s="1"/>
      <c r="O7319" s="1"/>
      <c r="R7319" s="1"/>
    </row>
    <row r="7320" spans="3:18" x14ac:dyDescent="0.25">
      <c r="C7320" s="1"/>
      <c r="F7320" s="1"/>
      <c r="G7320" s="3"/>
      <c r="I7320" s="1"/>
      <c r="J7320" s="3"/>
      <c r="L7320" s="1"/>
      <c r="O7320" s="1"/>
      <c r="R7320" s="1"/>
    </row>
    <row r="7321" spans="3:18" x14ac:dyDescent="0.25">
      <c r="C7321" s="1"/>
      <c r="F7321" s="1"/>
      <c r="G7321" s="3"/>
      <c r="I7321" s="1"/>
      <c r="J7321" s="3"/>
      <c r="L7321" s="1"/>
      <c r="O7321" s="1"/>
      <c r="R7321" s="1"/>
    </row>
    <row r="7322" spans="3:18" x14ac:dyDescent="0.25">
      <c r="C7322" s="1"/>
      <c r="F7322" s="1"/>
      <c r="G7322" s="3"/>
      <c r="I7322" s="1"/>
      <c r="J7322" s="3"/>
      <c r="L7322" s="1"/>
      <c r="O7322" s="1"/>
      <c r="R7322" s="1"/>
    </row>
    <row r="7323" spans="3:18" x14ac:dyDescent="0.25">
      <c r="C7323" s="1"/>
      <c r="F7323" s="1"/>
      <c r="G7323" s="3"/>
      <c r="I7323" s="1"/>
      <c r="J7323" s="3"/>
      <c r="L7323" s="1"/>
      <c r="O7323" s="1"/>
      <c r="R7323" s="1"/>
    </row>
    <row r="7324" spans="3:18" x14ac:dyDescent="0.25">
      <c r="C7324" s="1"/>
      <c r="F7324" s="1"/>
      <c r="G7324" s="3"/>
      <c r="I7324" s="1"/>
      <c r="J7324" s="3"/>
      <c r="L7324" s="1"/>
      <c r="O7324" s="1"/>
      <c r="R7324" s="1"/>
    </row>
    <row r="7325" spans="3:18" x14ac:dyDescent="0.25">
      <c r="C7325" s="1"/>
      <c r="F7325" s="1"/>
      <c r="G7325" s="3"/>
      <c r="I7325" s="1"/>
      <c r="J7325" s="3"/>
      <c r="L7325" s="1"/>
      <c r="O7325" s="1"/>
      <c r="R7325" s="1"/>
    </row>
    <row r="7326" spans="3:18" x14ac:dyDescent="0.25">
      <c r="C7326" s="1"/>
      <c r="F7326" s="1"/>
      <c r="G7326" s="3"/>
      <c r="I7326" s="1"/>
      <c r="J7326" s="3"/>
      <c r="L7326" s="1"/>
      <c r="O7326" s="1"/>
      <c r="R7326" s="1"/>
    </row>
    <row r="7327" spans="3:18" x14ac:dyDescent="0.25">
      <c r="C7327" s="1"/>
      <c r="F7327" s="1"/>
      <c r="G7327" s="3"/>
      <c r="I7327" s="1"/>
      <c r="J7327" s="3"/>
      <c r="L7327" s="1"/>
      <c r="O7327" s="1"/>
      <c r="R7327" s="1"/>
    </row>
    <row r="7328" spans="3:18" x14ac:dyDescent="0.25">
      <c r="C7328" s="1"/>
      <c r="F7328" s="1"/>
      <c r="G7328" s="3"/>
      <c r="I7328" s="1"/>
      <c r="J7328" s="3"/>
      <c r="L7328" s="1"/>
      <c r="O7328" s="1"/>
      <c r="R7328" s="1"/>
    </row>
    <row r="7329" spans="3:18" x14ac:dyDescent="0.25">
      <c r="C7329" s="1"/>
      <c r="F7329" s="1"/>
      <c r="G7329" s="3"/>
      <c r="I7329" s="1"/>
      <c r="J7329" s="3"/>
      <c r="L7329" s="1"/>
      <c r="O7329" s="1"/>
      <c r="R7329" s="1"/>
    </row>
    <row r="7330" spans="3:18" x14ac:dyDescent="0.25">
      <c r="C7330" s="1"/>
      <c r="F7330" s="1"/>
      <c r="G7330" s="3"/>
      <c r="I7330" s="1"/>
      <c r="J7330" s="3"/>
      <c r="L7330" s="1"/>
      <c r="O7330" s="1"/>
      <c r="R7330" s="1"/>
    </row>
    <row r="7331" spans="3:18" x14ac:dyDescent="0.25">
      <c r="C7331" s="1"/>
      <c r="F7331" s="1"/>
      <c r="G7331" s="3"/>
      <c r="I7331" s="1"/>
      <c r="J7331" s="3"/>
      <c r="L7331" s="1"/>
      <c r="O7331" s="1"/>
      <c r="R7331" s="1"/>
    </row>
    <row r="7332" spans="3:18" x14ac:dyDescent="0.25">
      <c r="C7332" s="1"/>
      <c r="F7332" s="1"/>
      <c r="G7332" s="3"/>
      <c r="I7332" s="1"/>
      <c r="J7332" s="3"/>
      <c r="L7332" s="1"/>
      <c r="O7332" s="1"/>
      <c r="R7332" s="1"/>
    </row>
    <row r="7333" spans="3:18" x14ac:dyDescent="0.25">
      <c r="C7333" s="1"/>
      <c r="F7333" s="1"/>
      <c r="G7333" s="3"/>
      <c r="I7333" s="1"/>
      <c r="J7333" s="3"/>
      <c r="L7333" s="1"/>
      <c r="O7333" s="1"/>
      <c r="R7333" s="1"/>
    </row>
    <row r="7334" spans="3:18" x14ac:dyDescent="0.25">
      <c r="C7334" s="1"/>
      <c r="F7334" s="1"/>
      <c r="G7334" s="3"/>
      <c r="I7334" s="1"/>
      <c r="J7334" s="3"/>
      <c r="L7334" s="1"/>
      <c r="O7334" s="1"/>
      <c r="R7334" s="1"/>
    </row>
    <row r="7335" spans="3:18" x14ac:dyDescent="0.25">
      <c r="C7335" s="1"/>
      <c r="F7335" s="1"/>
      <c r="G7335" s="3"/>
      <c r="I7335" s="1"/>
      <c r="J7335" s="3"/>
      <c r="L7335" s="1"/>
      <c r="O7335" s="1"/>
      <c r="R7335" s="1"/>
    </row>
    <row r="7336" spans="3:18" x14ac:dyDescent="0.25">
      <c r="C7336" s="1"/>
      <c r="F7336" s="1"/>
      <c r="G7336" s="3"/>
      <c r="I7336" s="1"/>
      <c r="J7336" s="3"/>
      <c r="L7336" s="1"/>
      <c r="O7336" s="1"/>
      <c r="R7336" s="1"/>
    </row>
    <row r="7337" spans="3:18" x14ac:dyDescent="0.25">
      <c r="C7337" s="1"/>
      <c r="F7337" s="1"/>
      <c r="G7337" s="3"/>
      <c r="I7337" s="1"/>
      <c r="J7337" s="3"/>
      <c r="L7337" s="1"/>
      <c r="O7337" s="1"/>
      <c r="R7337" s="1"/>
    </row>
    <row r="7338" spans="3:18" x14ac:dyDescent="0.25">
      <c r="C7338" s="1"/>
      <c r="F7338" s="1"/>
      <c r="G7338" s="3"/>
      <c r="I7338" s="1"/>
      <c r="J7338" s="3"/>
      <c r="L7338" s="1"/>
      <c r="O7338" s="1"/>
      <c r="R7338" s="1"/>
    </row>
    <row r="7339" spans="3:18" x14ac:dyDescent="0.25">
      <c r="C7339" s="1"/>
      <c r="F7339" s="1"/>
      <c r="G7339" s="3"/>
      <c r="I7339" s="1"/>
      <c r="J7339" s="3"/>
      <c r="L7339" s="1"/>
      <c r="O7339" s="1"/>
      <c r="R7339" s="1"/>
    </row>
    <row r="7340" spans="3:18" x14ac:dyDescent="0.25">
      <c r="C7340" s="1"/>
      <c r="F7340" s="1"/>
      <c r="G7340" s="3"/>
      <c r="I7340" s="1"/>
      <c r="J7340" s="3"/>
      <c r="L7340" s="1"/>
      <c r="O7340" s="1"/>
      <c r="R7340" s="1"/>
    </row>
    <row r="7341" spans="3:18" x14ac:dyDescent="0.25">
      <c r="C7341" s="1"/>
      <c r="F7341" s="1"/>
      <c r="G7341" s="3"/>
      <c r="I7341" s="1"/>
      <c r="J7341" s="3"/>
      <c r="L7341" s="1"/>
      <c r="O7341" s="1"/>
      <c r="R7341" s="1"/>
    </row>
    <row r="7342" spans="3:18" x14ac:dyDescent="0.25">
      <c r="C7342" s="1"/>
      <c r="F7342" s="1"/>
      <c r="G7342" s="3"/>
      <c r="I7342" s="1"/>
      <c r="J7342" s="3"/>
      <c r="L7342" s="1"/>
      <c r="O7342" s="1"/>
      <c r="R7342" s="1"/>
    </row>
    <row r="7343" spans="3:18" x14ac:dyDescent="0.25">
      <c r="C7343" s="1"/>
      <c r="F7343" s="1"/>
      <c r="G7343" s="3"/>
      <c r="I7343" s="1"/>
      <c r="J7343" s="3"/>
      <c r="L7343" s="1"/>
      <c r="O7343" s="1"/>
      <c r="R7343" s="1"/>
    </row>
    <row r="7344" spans="3:18" x14ac:dyDescent="0.25">
      <c r="C7344" s="1"/>
      <c r="F7344" s="1"/>
      <c r="G7344" s="3"/>
      <c r="I7344" s="1"/>
      <c r="J7344" s="3"/>
      <c r="L7344" s="1"/>
      <c r="O7344" s="1"/>
      <c r="R7344" s="1"/>
    </row>
    <row r="7345" spans="3:18" x14ac:dyDescent="0.25">
      <c r="C7345" s="1"/>
      <c r="F7345" s="1"/>
      <c r="G7345" s="3"/>
      <c r="I7345" s="1"/>
      <c r="J7345" s="3"/>
      <c r="L7345" s="1"/>
      <c r="O7345" s="1"/>
      <c r="R7345" s="1"/>
    </row>
    <row r="7346" spans="3:18" x14ac:dyDescent="0.25">
      <c r="C7346" s="1"/>
      <c r="F7346" s="1"/>
      <c r="G7346" s="3"/>
      <c r="I7346" s="1"/>
      <c r="J7346" s="3"/>
      <c r="L7346" s="1"/>
      <c r="O7346" s="1"/>
      <c r="R7346" s="1"/>
    </row>
    <row r="7347" spans="3:18" x14ac:dyDescent="0.25">
      <c r="C7347" s="1"/>
      <c r="F7347" s="1"/>
      <c r="G7347" s="3"/>
      <c r="I7347" s="1"/>
      <c r="J7347" s="3"/>
      <c r="L7347" s="1"/>
      <c r="O7347" s="1"/>
      <c r="R7347" s="1"/>
    </row>
    <row r="7348" spans="3:18" x14ac:dyDescent="0.25">
      <c r="C7348" s="1"/>
      <c r="F7348" s="1"/>
      <c r="G7348" s="3"/>
      <c r="I7348" s="1"/>
      <c r="J7348" s="3"/>
      <c r="L7348" s="1"/>
      <c r="O7348" s="1"/>
      <c r="R7348" s="1"/>
    </row>
    <row r="7349" spans="3:18" x14ac:dyDescent="0.25">
      <c r="C7349" s="1"/>
      <c r="F7349" s="1"/>
      <c r="G7349" s="3"/>
      <c r="I7349" s="1"/>
      <c r="J7349" s="3"/>
      <c r="L7349" s="1"/>
      <c r="O7349" s="1"/>
      <c r="R7349" s="1"/>
    </row>
    <row r="7350" spans="3:18" x14ac:dyDescent="0.25">
      <c r="C7350" s="1"/>
      <c r="F7350" s="1"/>
      <c r="G7350" s="3"/>
      <c r="I7350" s="1"/>
      <c r="J7350" s="3"/>
      <c r="L7350" s="1"/>
      <c r="O7350" s="1"/>
      <c r="R7350" s="1"/>
    </row>
    <row r="7351" spans="3:18" x14ac:dyDescent="0.25">
      <c r="C7351" s="1"/>
      <c r="F7351" s="1"/>
      <c r="G7351" s="3"/>
      <c r="I7351" s="1"/>
      <c r="J7351" s="3"/>
      <c r="L7351" s="1"/>
      <c r="O7351" s="1"/>
      <c r="R7351" s="1"/>
    </row>
    <row r="7352" spans="3:18" x14ac:dyDescent="0.25">
      <c r="C7352" s="1"/>
      <c r="F7352" s="1"/>
      <c r="G7352" s="3"/>
      <c r="I7352" s="1"/>
      <c r="J7352" s="3"/>
      <c r="L7352" s="1"/>
      <c r="O7352" s="1"/>
      <c r="R7352" s="1"/>
    </row>
    <row r="7353" spans="3:18" x14ac:dyDescent="0.25">
      <c r="C7353" s="1"/>
      <c r="F7353" s="1"/>
      <c r="G7353" s="3"/>
      <c r="I7353" s="1"/>
      <c r="J7353" s="3"/>
      <c r="L7353" s="1"/>
      <c r="O7353" s="1"/>
      <c r="R7353" s="1"/>
    </row>
    <row r="7354" spans="3:18" x14ac:dyDescent="0.25">
      <c r="C7354" s="1"/>
      <c r="F7354" s="1"/>
      <c r="G7354" s="3"/>
      <c r="I7354" s="1"/>
      <c r="J7354" s="3"/>
      <c r="L7354" s="1"/>
      <c r="O7354" s="1"/>
      <c r="R7354" s="1"/>
    </row>
    <row r="7355" spans="3:18" x14ac:dyDescent="0.25">
      <c r="C7355" s="1"/>
      <c r="F7355" s="1"/>
      <c r="G7355" s="3"/>
      <c r="I7355" s="1"/>
      <c r="J7355" s="3"/>
      <c r="L7355" s="1"/>
      <c r="O7355" s="1"/>
      <c r="R7355" s="1"/>
    </row>
    <row r="7356" spans="3:18" x14ac:dyDescent="0.25">
      <c r="C7356" s="1"/>
      <c r="F7356" s="1"/>
      <c r="G7356" s="3"/>
      <c r="I7356" s="1"/>
      <c r="J7356" s="3"/>
      <c r="L7356" s="1"/>
      <c r="O7356" s="1"/>
      <c r="R7356" s="1"/>
    </row>
    <row r="7357" spans="3:18" x14ac:dyDescent="0.25">
      <c r="C7357" s="1"/>
      <c r="F7357" s="1"/>
      <c r="G7357" s="3"/>
      <c r="I7357" s="1"/>
      <c r="J7357" s="3"/>
      <c r="L7357" s="1"/>
      <c r="O7357" s="1"/>
      <c r="R7357" s="1"/>
    </row>
    <row r="7358" spans="3:18" x14ac:dyDescent="0.25">
      <c r="C7358" s="1"/>
      <c r="F7358" s="1"/>
      <c r="G7358" s="3"/>
      <c r="I7358" s="1"/>
      <c r="J7358" s="3"/>
      <c r="L7358" s="1"/>
      <c r="O7358" s="1"/>
      <c r="R7358" s="1"/>
    </row>
    <row r="7359" spans="3:18" x14ac:dyDescent="0.25">
      <c r="C7359" s="1"/>
      <c r="F7359" s="1"/>
      <c r="G7359" s="3"/>
      <c r="I7359" s="1"/>
      <c r="J7359" s="3"/>
      <c r="L7359" s="1"/>
      <c r="O7359" s="1"/>
      <c r="R7359" s="1"/>
    </row>
    <row r="7360" spans="3:18" x14ac:dyDescent="0.25">
      <c r="C7360" s="1"/>
      <c r="F7360" s="1"/>
      <c r="G7360" s="3"/>
      <c r="I7360" s="1"/>
      <c r="J7360" s="3"/>
      <c r="L7360" s="1"/>
      <c r="O7360" s="1"/>
      <c r="R7360" s="1"/>
    </row>
    <row r="7361" spans="3:18" x14ac:dyDescent="0.25">
      <c r="C7361" s="1"/>
      <c r="F7361" s="1"/>
      <c r="G7361" s="3"/>
      <c r="I7361" s="1"/>
      <c r="J7361" s="3"/>
      <c r="L7361" s="1"/>
      <c r="O7361" s="1"/>
      <c r="R7361" s="1"/>
    </row>
    <row r="7362" spans="3:18" x14ac:dyDescent="0.25">
      <c r="C7362" s="1"/>
      <c r="F7362" s="1"/>
      <c r="G7362" s="3"/>
      <c r="I7362" s="1"/>
      <c r="J7362" s="3"/>
      <c r="L7362" s="1"/>
      <c r="O7362" s="1"/>
      <c r="R7362" s="1"/>
    </row>
    <row r="7363" spans="3:18" x14ac:dyDescent="0.25">
      <c r="C7363" s="1"/>
      <c r="F7363" s="1"/>
      <c r="G7363" s="3"/>
      <c r="I7363" s="1"/>
      <c r="J7363" s="3"/>
      <c r="L7363" s="1"/>
      <c r="O7363" s="1"/>
      <c r="R7363" s="1"/>
    </row>
    <row r="7364" spans="3:18" x14ac:dyDescent="0.25">
      <c r="C7364" s="1"/>
      <c r="F7364" s="1"/>
      <c r="G7364" s="3"/>
      <c r="I7364" s="1"/>
      <c r="J7364" s="3"/>
      <c r="L7364" s="1"/>
      <c r="O7364" s="1"/>
      <c r="R7364" s="1"/>
    </row>
    <row r="7365" spans="3:18" x14ac:dyDescent="0.25">
      <c r="C7365" s="1"/>
      <c r="F7365" s="1"/>
      <c r="G7365" s="3"/>
      <c r="I7365" s="1"/>
      <c r="J7365" s="3"/>
      <c r="L7365" s="1"/>
      <c r="O7365" s="1"/>
      <c r="R7365" s="1"/>
    </row>
    <row r="7366" spans="3:18" x14ac:dyDescent="0.25">
      <c r="C7366" s="1"/>
      <c r="F7366" s="1"/>
      <c r="G7366" s="3"/>
      <c r="I7366" s="1"/>
      <c r="J7366" s="3"/>
      <c r="L7366" s="1"/>
      <c r="O7366" s="1"/>
      <c r="R7366" s="1"/>
    </row>
    <row r="7367" spans="3:18" x14ac:dyDescent="0.25">
      <c r="C7367" s="1"/>
      <c r="F7367" s="1"/>
      <c r="G7367" s="3"/>
      <c r="I7367" s="1"/>
      <c r="J7367" s="3"/>
      <c r="L7367" s="1"/>
      <c r="O7367" s="1"/>
      <c r="R7367" s="1"/>
    </row>
    <row r="7368" spans="3:18" x14ac:dyDescent="0.25">
      <c r="C7368" s="1"/>
      <c r="F7368" s="1"/>
      <c r="G7368" s="3"/>
      <c r="I7368" s="1"/>
      <c r="J7368" s="3"/>
      <c r="L7368" s="1"/>
      <c r="O7368" s="1"/>
      <c r="R7368" s="1"/>
    </row>
    <row r="7369" spans="3:18" x14ac:dyDescent="0.25">
      <c r="C7369" s="1"/>
      <c r="F7369" s="1"/>
      <c r="G7369" s="3"/>
      <c r="I7369" s="1"/>
      <c r="J7369" s="3"/>
      <c r="L7369" s="1"/>
      <c r="O7369" s="1"/>
      <c r="R7369" s="1"/>
    </row>
    <row r="7370" spans="3:18" x14ac:dyDescent="0.25">
      <c r="C7370" s="1"/>
      <c r="F7370" s="1"/>
      <c r="G7370" s="3"/>
      <c r="I7370" s="1"/>
      <c r="J7370" s="3"/>
      <c r="L7370" s="1"/>
      <c r="O7370" s="1"/>
      <c r="R7370" s="1"/>
    </row>
    <row r="7371" spans="3:18" x14ac:dyDescent="0.25">
      <c r="C7371" s="1"/>
      <c r="F7371" s="1"/>
      <c r="G7371" s="3"/>
      <c r="I7371" s="1"/>
      <c r="J7371" s="3"/>
      <c r="L7371" s="1"/>
      <c r="O7371" s="1"/>
      <c r="R7371" s="1"/>
    </row>
    <row r="7372" spans="3:18" x14ac:dyDescent="0.25">
      <c r="C7372" s="1"/>
      <c r="F7372" s="1"/>
      <c r="G7372" s="3"/>
      <c r="I7372" s="1"/>
      <c r="J7372" s="3"/>
      <c r="L7372" s="1"/>
      <c r="O7372" s="1"/>
      <c r="R7372" s="1"/>
    </row>
    <row r="7373" spans="3:18" x14ac:dyDescent="0.25">
      <c r="C7373" s="1"/>
      <c r="F7373" s="1"/>
      <c r="G7373" s="3"/>
      <c r="I7373" s="1"/>
      <c r="J7373" s="3"/>
      <c r="L7373" s="1"/>
      <c r="O7373" s="1"/>
      <c r="R7373" s="1"/>
    </row>
    <row r="7374" spans="3:18" x14ac:dyDescent="0.25">
      <c r="C7374" s="1"/>
      <c r="F7374" s="1"/>
      <c r="G7374" s="3"/>
      <c r="I7374" s="1"/>
      <c r="J7374" s="3"/>
      <c r="L7374" s="1"/>
      <c r="O7374" s="1"/>
      <c r="R7374" s="1"/>
    </row>
    <row r="7375" spans="3:18" x14ac:dyDescent="0.25">
      <c r="C7375" s="1"/>
      <c r="F7375" s="1"/>
      <c r="G7375" s="3"/>
      <c r="I7375" s="1"/>
      <c r="J7375" s="3"/>
      <c r="L7375" s="1"/>
      <c r="O7375" s="1"/>
      <c r="R7375" s="1"/>
    </row>
    <row r="7376" spans="3:18" x14ac:dyDescent="0.25">
      <c r="C7376" s="1"/>
      <c r="F7376" s="1"/>
      <c r="G7376" s="3"/>
      <c r="I7376" s="1"/>
      <c r="J7376" s="3"/>
      <c r="L7376" s="1"/>
      <c r="O7376" s="1"/>
      <c r="R7376" s="1"/>
    </row>
    <row r="7377" spans="3:18" x14ac:dyDescent="0.25">
      <c r="C7377" s="1"/>
      <c r="F7377" s="1"/>
      <c r="G7377" s="3"/>
      <c r="I7377" s="1"/>
      <c r="J7377" s="3"/>
      <c r="L7377" s="1"/>
      <c r="O7377" s="1"/>
      <c r="R7377" s="1"/>
    </row>
    <row r="7378" spans="3:18" x14ac:dyDescent="0.25">
      <c r="C7378" s="1"/>
      <c r="F7378" s="1"/>
      <c r="G7378" s="3"/>
      <c r="I7378" s="1"/>
      <c r="J7378" s="3"/>
      <c r="L7378" s="1"/>
      <c r="O7378" s="1"/>
      <c r="R7378" s="1"/>
    </row>
    <row r="7379" spans="3:18" x14ac:dyDescent="0.25">
      <c r="C7379" s="1"/>
      <c r="F7379" s="1"/>
      <c r="G7379" s="3"/>
      <c r="I7379" s="1"/>
      <c r="J7379" s="3"/>
      <c r="L7379" s="1"/>
      <c r="O7379" s="1"/>
      <c r="R7379" s="1"/>
    </row>
    <row r="7380" spans="3:18" x14ac:dyDescent="0.25">
      <c r="C7380" s="1"/>
      <c r="F7380" s="1"/>
      <c r="G7380" s="3"/>
      <c r="I7380" s="1"/>
      <c r="J7380" s="3"/>
      <c r="L7380" s="1"/>
      <c r="O7380" s="1"/>
      <c r="R7380" s="1"/>
    </row>
    <row r="7381" spans="3:18" x14ac:dyDescent="0.25">
      <c r="C7381" s="1"/>
      <c r="F7381" s="1"/>
      <c r="G7381" s="3"/>
      <c r="I7381" s="1"/>
      <c r="J7381" s="3"/>
      <c r="L7381" s="1"/>
      <c r="O7381" s="1"/>
      <c r="R7381" s="1"/>
    </row>
    <row r="7382" spans="3:18" x14ac:dyDescent="0.25">
      <c r="C7382" s="1"/>
      <c r="F7382" s="1"/>
      <c r="G7382" s="3"/>
      <c r="I7382" s="1"/>
      <c r="J7382" s="3"/>
      <c r="L7382" s="1"/>
      <c r="O7382" s="1"/>
      <c r="R7382" s="1"/>
    </row>
    <row r="7383" spans="3:18" x14ac:dyDescent="0.25">
      <c r="C7383" s="1"/>
      <c r="F7383" s="1"/>
      <c r="G7383" s="3"/>
      <c r="I7383" s="1"/>
      <c r="J7383" s="3"/>
      <c r="L7383" s="1"/>
      <c r="O7383" s="1"/>
      <c r="R7383" s="1"/>
    </row>
    <row r="7384" spans="3:18" x14ac:dyDescent="0.25">
      <c r="C7384" s="1"/>
      <c r="F7384" s="1"/>
      <c r="G7384" s="3"/>
      <c r="I7384" s="1"/>
      <c r="J7384" s="3"/>
      <c r="L7384" s="1"/>
      <c r="O7384" s="1"/>
      <c r="R7384" s="1"/>
    </row>
    <row r="7385" spans="3:18" x14ac:dyDescent="0.25">
      <c r="C7385" s="1"/>
      <c r="F7385" s="1"/>
      <c r="G7385" s="3"/>
      <c r="I7385" s="1"/>
      <c r="J7385" s="3"/>
      <c r="L7385" s="1"/>
      <c r="O7385" s="1"/>
      <c r="R7385" s="1"/>
    </row>
    <row r="7386" spans="3:18" x14ac:dyDescent="0.25">
      <c r="C7386" s="1"/>
      <c r="F7386" s="1"/>
      <c r="G7386" s="3"/>
      <c r="I7386" s="1"/>
      <c r="J7386" s="3"/>
      <c r="L7386" s="1"/>
      <c r="O7386" s="1"/>
      <c r="R7386" s="1"/>
    </row>
    <row r="7387" spans="3:18" x14ac:dyDescent="0.25">
      <c r="C7387" s="1"/>
      <c r="F7387" s="1"/>
      <c r="G7387" s="3"/>
      <c r="I7387" s="1"/>
      <c r="J7387" s="3"/>
      <c r="L7387" s="1"/>
      <c r="O7387" s="1"/>
      <c r="R7387" s="1"/>
    </row>
    <row r="7388" spans="3:18" x14ac:dyDescent="0.25">
      <c r="C7388" s="1"/>
      <c r="F7388" s="1"/>
      <c r="G7388" s="3"/>
      <c r="I7388" s="1"/>
      <c r="J7388" s="3"/>
      <c r="L7388" s="1"/>
      <c r="O7388" s="1"/>
      <c r="R7388" s="1"/>
    </row>
    <row r="7389" spans="3:18" x14ac:dyDescent="0.25">
      <c r="C7389" s="1"/>
      <c r="F7389" s="1"/>
      <c r="G7389" s="3"/>
      <c r="I7389" s="1"/>
      <c r="J7389" s="3"/>
      <c r="L7389" s="1"/>
      <c r="O7389" s="1"/>
      <c r="R7389" s="1"/>
    </row>
    <row r="7390" spans="3:18" x14ac:dyDescent="0.25">
      <c r="C7390" s="1"/>
      <c r="F7390" s="1"/>
      <c r="G7390" s="3"/>
      <c r="I7390" s="1"/>
      <c r="J7390" s="3"/>
      <c r="L7390" s="1"/>
      <c r="O7390" s="1"/>
      <c r="R7390" s="1"/>
    </row>
    <row r="7391" spans="3:18" x14ac:dyDescent="0.25">
      <c r="C7391" s="1"/>
      <c r="F7391" s="1"/>
      <c r="G7391" s="3"/>
      <c r="I7391" s="1"/>
      <c r="J7391" s="3"/>
      <c r="L7391" s="1"/>
      <c r="O7391" s="1"/>
      <c r="R7391" s="1"/>
    </row>
    <row r="7392" spans="3:18" x14ac:dyDescent="0.25">
      <c r="C7392" s="1"/>
      <c r="F7392" s="1"/>
      <c r="G7392" s="3"/>
      <c r="I7392" s="1"/>
      <c r="J7392" s="3"/>
      <c r="L7392" s="1"/>
      <c r="O7392" s="1"/>
      <c r="R7392" s="1"/>
    </row>
    <row r="7393" spans="3:18" x14ac:dyDescent="0.25">
      <c r="C7393" s="1"/>
      <c r="F7393" s="1"/>
      <c r="G7393" s="3"/>
      <c r="I7393" s="1"/>
      <c r="J7393" s="3"/>
      <c r="L7393" s="1"/>
      <c r="O7393" s="1"/>
      <c r="R7393" s="1"/>
    </row>
    <row r="7394" spans="3:18" x14ac:dyDescent="0.25">
      <c r="C7394" s="1"/>
      <c r="F7394" s="1"/>
      <c r="G7394" s="3"/>
      <c r="I7394" s="1"/>
      <c r="J7394" s="3"/>
      <c r="L7394" s="1"/>
      <c r="O7394" s="1"/>
      <c r="R7394" s="1"/>
    </row>
    <row r="7395" spans="3:18" x14ac:dyDescent="0.25">
      <c r="C7395" s="1"/>
      <c r="F7395" s="1"/>
      <c r="G7395" s="3"/>
      <c r="I7395" s="1"/>
      <c r="J7395" s="3"/>
      <c r="L7395" s="1"/>
      <c r="O7395" s="1"/>
      <c r="R7395" s="1"/>
    </row>
    <row r="7396" spans="3:18" x14ac:dyDescent="0.25">
      <c r="C7396" s="1"/>
      <c r="F7396" s="1"/>
      <c r="G7396" s="3"/>
      <c r="I7396" s="1"/>
      <c r="J7396" s="3"/>
      <c r="L7396" s="1"/>
      <c r="O7396" s="1"/>
      <c r="R7396" s="1"/>
    </row>
    <row r="7397" spans="3:18" x14ac:dyDescent="0.25">
      <c r="C7397" s="1"/>
      <c r="F7397" s="1"/>
      <c r="G7397" s="3"/>
      <c r="I7397" s="1"/>
      <c r="J7397" s="3"/>
      <c r="L7397" s="1"/>
      <c r="O7397" s="1"/>
      <c r="R7397" s="1"/>
    </row>
    <row r="7398" spans="3:18" x14ac:dyDescent="0.25">
      <c r="C7398" s="1"/>
      <c r="F7398" s="1"/>
      <c r="G7398" s="3"/>
      <c r="I7398" s="1"/>
      <c r="J7398" s="3"/>
      <c r="L7398" s="1"/>
      <c r="O7398" s="1"/>
      <c r="R7398" s="1"/>
    </row>
    <row r="7399" spans="3:18" x14ac:dyDescent="0.25">
      <c r="C7399" s="1"/>
      <c r="F7399" s="1"/>
      <c r="G7399" s="3"/>
      <c r="I7399" s="1"/>
      <c r="J7399" s="3"/>
      <c r="L7399" s="1"/>
      <c r="O7399" s="1"/>
      <c r="R7399" s="1"/>
    </row>
    <row r="7400" spans="3:18" x14ac:dyDescent="0.25">
      <c r="C7400" s="1"/>
      <c r="F7400" s="1"/>
      <c r="G7400" s="3"/>
      <c r="I7400" s="1"/>
      <c r="J7400" s="3"/>
      <c r="L7400" s="1"/>
      <c r="O7400" s="1"/>
      <c r="R7400" s="1"/>
    </row>
    <row r="7401" spans="3:18" x14ac:dyDescent="0.25">
      <c r="C7401" s="1"/>
      <c r="F7401" s="1"/>
      <c r="G7401" s="3"/>
      <c r="I7401" s="1"/>
      <c r="J7401" s="3"/>
      <c r="L7401" s="1"/>
      <c r="O7401" s="1"/>
      <c r="R7401" s="1"/>
    </row>
    <row r="7402" spans="3:18" x14ac:dyDescent="0.25">
      <c r="C7402" s="1"/>
      <c r="F7402" s="1"/>
      <c r="G7402" s="3"/>
      <c r="I7402" s="1"/>
      <c r="J7402" s="3"/>
      <c r="L7402" s="1"/>
      <c r="O7402" s="1"/>
      <c r="R7402" s="1"/>
    </row>
    <row r="7403" spans="3:18" x14ac:dyDescent="0.25">
      <c r="C7403" s="1"/>
      <c r="F7403" s="1"/>
      <c r="G7403" s="3"/>
      <c r="I7403" s="1"/>
      <c r="J7403" s="3"/>
      <c r="L7403" s="1"/>
      <c r="O7403" s="1"/>
      <c r="R7403" s="1"/>
    </row>
    <row r="7404" spans="3:18" x14ac:dyDescent="0.25">
      <c r="C7404" s="1"/>
      <c r="F7404" s="1"/>
      <c r="G7404" s="3"/>
      <c r="I7404" s="1"/>
      <c r="J7404" s="3"/>
      <c r="L7404" s="1"/>
      <c r="O7404" s="1"/>
      <c r="R7404" s="1"/>
    </row>
    <row r="7405" spans="3:18" x14ac:dyDescent="0.25">
      <c r="C7405" s="1"/>
      <c r="F7405" s="1"/>
      <c r="G7405" s="3"/>
      <c r="I7405" s="1"/>
      <c r="J7405" s="3"/>
      <c r="L7405" s="1"/>
      <c r="O7405" s="1"/>
      <c r="R7405" s="1"/>
    </row>
    <row r="7406" spans="3:18" x14ac:dyDescent="0.25">
      <c r="C7406" s="1"/>
      <c r="F7406" s="1"/>
      <c r="G7406" s="3"/>
      <c r="I7406" s="1"/>
      <c r="J7406" s="3"/>
      <c r="L7406" s="1"/>
      <c r="O7406" s="1"/>
      <c r="R7406" s="1"/>
    </row>
    <row r="7407" spans="3:18" x14ac:dyDescent="0.25">
      <c r="C7407" s="1"/>
      <c r="F7407" s="1"/>
      <c r="G7407" s="3"/>
      <c r="I7407" s="1"/>
      <c r="J7407" s="3"/>
      <c r="L7407" s="1"/>
      <c r="O7407" s="1"/>
      <c r="R7407" s="1"/>
    </row>
    <row r="7408" spans="3:18" x14ac:dyDescent="0.25">
      <c r="C7408" s="1"/>
      <c r="F7408" s="1"/>
      <c r="G7408" s="3"/>
      <c r="I7408" s="1"/>
      <c r="J7408" s="3"/>
      <c r="L7408" s="1"/>
      <c r="O7408" s="1"/>
      <c r="R7408" s="1"/>
    </row>
    <row r="7409" spans="3:18" x14ac:dyDescent="0.25">
      <c r="C7409" s="1"/>
      <c r="F7409" s="1"/>
      <c r="G7409" s="3"/>
      <c r="I7409" s="1"/>
      <c r="J7409" s="3"/>
      <c r="L7409" s="1"/>
      <c r="O7409" s="1"/>
      <c r="R7409" s="1"/>
    </row>
    <row r="7410" spans="3:18" x14ac:dyDescent="0.25">
      <c r="C7410" s="1"/>
      <c r="F7410" s="1"/>
      <c r="G7410" s="3"/>
      <c r="I7410" s="1"/>
      <c r="J7410" s="3"/>
      <c r="L7410" s="1"/>
      <c r="O7410" s="1"/>
      <c r="R7410" s="1"/>
    </row>
    <row r="7411" spans="3:18" x14ac:dyDescent="0.25">
      <c r="C7411" s="1"/>
      <c r="F7411" s="1"/>
      <c r="G7411" s="3"/>
      <c r="I7411" s="1"/>
      <c r="J7411" s="3"/>
      <c r="L7411" s="1"/>
      <c r="O7411" s="1"/>
      <c r="R7411" s="1"/>
    </row>
    <row r="7412" spans="3:18" x14ac:dyDescent="0.25">
      <c r="C7412" s="1"/>
      <c r="F7412" s="1"/>
      <c r="G7412" s="3"/>
      <c r="I7412" s="1"/>
      <c r="J7412" s="3"/>
      <c r="L7412" s="1"/>
      <c r="O7412" s="1"/>
      <c r="R7412" s="1"/>
    </row>
    <row r="7413" spans="3:18" x14ac:dyDescent="0.25">
      <c r="C7413" s="1"/>
      <c r="F7413" s="1"/>
      <c r="G7413" s="3"/>
      <c r="I7413" s="1"/>
      <c r="J7413" s="3"/>
      <c r="L7413" s="1"/>
      <c r="O7413" s="1"/>
      <c r="R7413" s="1"/>
    </row>
    <row r="7414" spans="3:18" x14ac:dyDescent="0.25">
      <c r="C7414" s="1"/>
      <c r="F7414" s="1"/>
      <c r="G7414" s="3"/>
      <c r="I7414" s="1"/>
      <c r="J7414" s="3"/>
      <c r="L7414" s="1"/>
      <c r="O7414" s="1"/>
      <c r="R7414" s="1"/>
    </row>
    <row r="7415" spans="3:18" x14ac:dyDescent="0.25">
      <c r="C7415" s="1"/>
      <c r="F7415" s="1"/>
      <c r="G7415" s="3"/>
      <c r="I7415" s="1"/>
      <c r="J7415" s="3"/>
      <c r="L7415" s="1"/>
      <c r="O7415" s="1"/>
      <c r="R7415" s="1"/>
    </row>
    <row r="7416" spans="3:18" x14ac:dyDescent="0.25">
      <c r="C7416" s="1"/>
      <c r="F7416" s="1"/>
      <c r="G7416" s="3"/>
      <c r="I7416" s="1"/>
      <c r="J7416" s="3"/>
      <c r="L7416" s="1"/>
      <c r="O7416" s="1"/>
      <c r="R7416" s="1"/>
    </row>
    <row r="7417" spans="3:18" x14ac:dyDescent="0.25">
      <c r="C7417" s="1"/>
      <c r="F7417" s="1"/>
      <c r="G7417" s="3"/>
      <c r="I7417" s="1"/>
      <c r="J7417" s="3"/>
      <c r="L7417" s="1"/>
      <c r="O7417" s="1"/>
      <c r="R7417" s="1"/>
    </row>
    <row r="7418" spans="3:18" x14ac:dyDescent="0.25">
      <c r="C7418" s="1"/>
      <c r="F7418" s="1"/>
      <c r="G7418" s="3"/>
      <c r="I7418" s="1"/>
      <c r="J7418" s="3"/>
      <c r="L7418" s="1"/>
      <c r="O7418" s="1"/>
      <c r="R7418" s="1"/>
    </row>
    <row r="7419" spans="3:18" x14ac:dyDescent="0.25">
      <c r="C7419" s="1"/>
      <c r="F7419" s="1"/>
      <c r="G7419" s="3"/>
      <c r="I7419" s="1"/>
      <c r="J7419" s="3"/>
      <c r="L7419" s="1"/>
      <c r="O7419" s="1"/>
      <c r="R7419" s="1"/>
    </row>
    <row r="7420" spans="3:18" x14ac:dyDescent="0.25">
      <c r="C7420" s="1"/>
      <c r="F7420" s="1"/>
      <c r="G7420" s="3"/>
      <c r="I7420" s="1"/>
      <c r="J7420" s="3"/>
      <c r="L7420" s="1"/>
      <c r="O7420" s="1"/>
      <c r="R7420" s="1"/>
    </row>
    <row r="7421" spans="3:18" x14ac:dyDescent="0.25">
      <c r="C7421" s="1"/>
      <c r="F7421" s="1"/>
      <c r="G7421" s="3"/>
      <c r="I7421" s="1"/>
      <c r="J7421" s="3"/>
      <c r="L7421" s="1"/>
      <c r="O7421" s="1"/>
      <c r="R7421" s="1"/>
    </row>
    <row r="7422" spans="3:18" x14ac:dyDescent="0.25">
      <c r="C7422" s="1"/>
      <c r="F7422" s="1"/>
      <c r="G7422" s="3"/>
      <c r="I7422" s="1"/>
      <c r="J7422" s="3"/>
      <c r="L7422" s="1"/>
      <c r="O7422" s="1"/>
      <c r="R7422" s="1"/>
    </row>
    <row r="7423" spans="3:18" x14ac:dyDescent="0.25">
      <c r="C7423" s="1"/>
      <c r="F7423" s="1"/>
      <c r="G7423" s="3"/>
      <c r="I7423" s="1"/>
      <c r="J7423" s="3"/>
      <c r="L7423" s="1"/>
      <c r="O7423" s="1"/>
      <c r="R7423" s="1"/>
    </row>
    <row r="7424" spans="3:18" x14ac:dyDescent="0.25">
      <c r="C7424" s="1"/>
      <c r="F7424" s="1"/>
      <c r="G7424" s="3"/>
      <c r="I7424" s="1"/>
      <c r="J7424" s="3"/>
      <c r="L7424" s="1"/>
      <c r="O7424" s="1"/>
      <c r="R7424" s="1"/>
    </row>
    <row r="7425" spans="3:18" x14ac:dyDescent="0.25">
      <c r="C7425" s="1"/>
      <c r="F7425" s="1"/>
      <c r="G7425" s="3"/>
      <c r="I7425" s="1"/>
      <c r="J7425" s="3"/>
      <c r="L7425" s="1"/>
      <c r="O7425" s="1"/>
      <c r="R7425" s="1"/>
    </row>
    <row r="7426" spans="3:18" x14ac:dyDescent="0.25">
      <c r="C7426" s="1"/>
      <c r="F7426" s="1"/>
      <c r="G7426" s="3"/>
      <c r="I7426" s="1"/>
      <c r="J7426" s="3"/>
      <c r="L7426" s="1"/>
      <c r="O7426" s="1"/>
      <c r="R7426" s="1"/>
    </row>
    <row r="7427" spans="3:18" x14ac:dyDescent="0.25">
      <c r="C7427" s="1"/>
      <c r="F7427" s="1"/>
      <c r="G7427" s="3"/>
      <c r="I7427" s="1"/>
      <c r="J7427" s="3"/>
      <c r="L7427" s="1"/>
      <c r="O7427" s="1"/>
      <c r="R7427" s="1"/>
    </row>
    <row r="7428" spans="3:18" x14ac:dyDescent="0.25">
      <c r="C7428" s="1"/>
      <c r="F7428" s="1"/>
      <c r="G7428" s="3"/>
      <c r="I7428" s="1"/>
      <c r="J7428" s="3"/>
      <c r="L7428" s="1"/>
      <c r="O7428" s="1"/>
      <c r="R7428" s="1"/>
    </row>
    <row r="7429" spans="3:18" x14ac:dyDescent="0.25">
      <c r="C7429" s="1"/>
      <c r="F7429" s="1"/>
      <c r="G7429" s="3"/>
      <c r="I7429" s="1"/>
      <c r="J7429" s="3"/>
      <c r="L7429" s="1"/>
      <c r="O7429" s="1"/>
      <c r="R7429" s="1"/>
    </row>
    <row r="7430" spans="3:18" x14ac:dyDescent="0.25">
      <c r="C7430" s="1"/>
      <c r="F7430" s="1"/>
      <c r="G7430" s="3"/>
      <c r="I7430" s="1"/>
      <c r="J7430" s="3"/>
      <c r="L7430" s="1"/>
      <c r="O7430" s="1"/>
      <c r="R7430" s="1"/>
    </row>
    <row r="7431" spans="3:18" x14ac:dyDescent="0.25">
      <c r="C7431" s="1"/>
      <c r="F7431" s="1"/>
      <c r="G7431" s="3"/>
      <c r="I7431" s="1"/>
      <c r="J7431" s="3"/>
      <c r="L7431" s="1"/>
      <c r="O7431" s="1"/>
      <c r="R7431" s="1"/>
    </row>
    <row r="7432" spans="3:18" x14ac:dyDescent="0.25">
      <c r="C7432" s="1"/>
      <c r="F7432" s="1"/>
      <c r="G7432" s="3"/>
      <c r="I7432" s="1"/>
      <c r="J7432" s="3"/>
      <c r="L7432" s="1"/>
      <c r="O7432" s="1"/>
      <c r="R7432" s="1"/>
    </row>
    <row r="7433" spans="3:18" x14ac:dyDescent="0.25">
      <c r="C7433" s="1"/>
      <c r="F7433" s="1"/>
      <c r="G7433" s="3"/>
      <c r="I7433" s="1"/>
      <c r="J7433" s="3"/>
      <c r="L7433" s="1"/>
      <c r="O7433" s="1"/>
      <c r="R7433" s="1"/>
    </row>
    <row r="7434" spans="3:18" x14ac:dyDescent="0.25">
      <c r="C7434" s="1"/>
      <c r="F7434" s="1"/>
      <c r="G7434" s="3"/>
      <c r="I7434" s="1"/>
      <c r="J7434" s="3"/>
      <c r="L7434" s="1"/>
      <c r="O7434" s="1"/>
      <c r="R7434" s="1"/>
    </row>
    <row r="7435" spans="3:18" x14ac:dyDescent="0.25">
      <c r="C7435" s="1"/>
      <c r="F7435" s="1"/>
      <c r="G7435" s="3"/>
      <c r="I7435" s="1"/>
      <c r="J7435" s="3"/>
      <c r="L7435" s="1"/>
      <c r="O7435" s="1"/>
      <c r="R7435" s="1"/>
    </row>
    <row r="7436" spans="3:18" x14ac:dyDescent="0.25">
      <c r="C7436" s="1"/>
      <c r="F7436" s="1"/>
      <c r="G7436" s="3"/>
      <c r="I7436" s="1"/>
      <c r="J7436" s="3"/>
      <c r="L7436" s="1"/>
      <c r="O7436" s="1"/>
      <c r="R7436" s="1"/>
    </row>
    <row r="7437" spans="3:18" x14ac:dyDescent="0.25">
      <c r="C7437" s="1"/>
      <c r="F7437" s="1"/>
      <c r="G7437" s="3"/>
      <c r="I7437" s="1"/>
      <c r="J7437" s="3"/>
      <c r="L7437" s="1"/>
      <c r="O7437" s="1"/>
      <c r="R7437" s="1"/>
    </row>
    <row r="7438" spans="3:18" x14ac:dyDescent="0.25">
      <c r="C7438" s="1"/>
      <c r="F7438" s="1"/>
      <c r="G7438" s="3"/>
      <c r="I7438" s="1"/>
      <c r="J7438" s="3"/>
      <c r="L7438" s="1"/>
      <c r="O7438" s="1"/>
      <c r="R7438" s="1"/>
    </row>
    <row r="7439" spans="3:18" x14ac:dyDescent="0.25">
      <c r="C7439" s="1"/>
      <c r="F7439" s="1"/>
      <c r="G7439" s="3"/>
      <c r="I7439" s="1"/>
      <c r="J7439" s="3"/>
      <c r="L7439" s="1"/>
      <c r="O7439" s="1"/>
      <c r="R7439" s="1"/>
    </row>
    <row r="7440" spans="3:18" x14ac:dyDescent="0.25">
      <c r="C7440" s="1"/>
      <c r="F7440" s="1"/>
      <c r="G7440" s="3"/>
      <c r="I7440" s="1"/>
      <c r="J7440" s="3"/>
      <c r="L7440" s="1"/>
      <c r="O7440" s="1"/>
      <c r="R7440" s="1"/>
    </row>
    <row r="7441" spans="3:18" x14ac:dyDescent="0.25">
      <c r="C7441" s="1"/>
      <c r="F7441" s="1"/>
      <c r="G7441" s="3"/>
      <c r="I7441" s="1"/>
      <c r="J7441" s="3"/>
      <c r="L7441" s="1"/>
      <c r="O7441" s="1"/>
      <c r="R7441" s="1"/>
    </row>
    <row r="7442" spans="3:18" x14ac:dyDescent="0.25">
      <c r="C7442" s="1"/>
      <c r="F7442" s="1"/>
      <c r="G7442" s="3"/>
      <c r="I7442" s="1"/>
      <c r="J7442" s="3"/>
      <c r="L7442" s="1"/>
      <c r="O7442" s="1"/>
      <c r="R7442" s="1"/>
    </row>
    <row r="7443" spans="3:18" x14ac:dyDescent="0.25">
      <c r="C7443" s="1"/>
      <c r="F7443" s="1"/>
      <c r="G7443" s="3"/>
      <c r="I7443" s="1"/>
      <c r="J7443" s="3"/>
      <c r="L7443" s="1"/>
      <c r="O7443" s="1"/>
      <c r="R7443" s="1"/>
    </row>
    <row r="7444" spans="3:18" x14ac:dyDescent="0.25">
      <c r="C7444" s="1"/>
      <c r="F7444" s="1"/>
      <c r="G7444" s="3"/>
      <c r="I7444" s="1"/>
      <c r="J7444" s="3"/>
      <c r="L7444" s="1"/>
      <c r="O7444" s="1"/>
      <c r="R7444" s="1"/>
    </row>
    <row r="7445" spans="3:18" x14ac:dyDescent="0.25">
      <c r="C7445" s="1"/>
      <c r="F7445" s="1"/>
      <c r="G7445" s="3"/>
      <c r="I7445" s="1"/>
      <c r="J7445" s="3"/>
      <c r="L7445" s="1"/>
      <c r="O7445" s="1"/>
      <c r="R7445" s="1"/>
    </row>
    <row r="7446" spans="3:18" x14ac:dyDescent="0.25">
      <c r="C7446" s="1"/>
      <c r="F7446" s="1"/>
      <c r="G7446" s="3"/>
      <c r="I7446" s="1"/>
      <c r="J7446" s="3"/>
      <c r="L7446" s="1"/>
      <c r="O7446" s="1"/>
      <c r="R7446" s="1"/>
    </row>
    <row r="7447" spans="3:18" x14ac:dyDescent="0.25">
      <c r="C7447" s="1"/>
      <c r="F7447" s="1"/>
      <c r="G7447" s="3"/>
      <c r="I7447" s="1"/>
      <c r="J7447" s="3"/>
      <c r="L7447" s="1"/>
      <c r="O7447" s="1"/>
      <c r="R7447" s="1"/>
    </row>
    <row r="7448" spans="3:18" x14ac:dyDescent="0.25">
      <c r="C7448" s="1"/>
      <c r="F7448" s="1"/>
      <c r="G7448" s="3"/>
      <c r="I7448" s="1"/>
      <c r="J7448" s="3"/>
      <c r="L7448" s="1"/>
      <c r="O7448" s="1"/>
      <c r="R7448" s="1"/>
    </row>
    <row r="7449" spans="3:18" x14ac:dyDescent="0.25">
      <c r="C7449" s="1"/>
      <c r="F7449" s="1"/>
      <c r="G7449" s="3"/>
      <c r="I7449" s="1"/>
      <c r="J7449" s="3"/>
      <c r="L7449" s="1"/>
      <c r="O7449" s="1"/>
      <c r="R7449" s="1"/>
    </row>
    <row r="7450" spans="3:18" x14ac:dyDescent="0.25">
      <c r="C7450" s="1"/>
      <c r="F7450" s="1"/>
      <c r="G7450" s="3"/>
      <c r="I7450" s="1"/>
      <c r="J7450" s="3"/>
      <c r="L7450" s="1"/>
      <c r="O7450" s="1"/>
      <c r="R7450" s="1"/>
    </row>
    <row r="7451" spans="3:18" x14ac:dyDescent="0.25">
      <c r="C7451" s="1"/>
      <c r="F7451" s="1"/>
      <c r="G7451" s="3"/>
      <c r="I7451" s="1"/>
      <c r="J7451" s="3"/>
      <c r="L7451" s="1"/>
      <c r="O7451" s="1"/>
      <c r="R7451" s="1"/>
    </row>
    <row r="7452" spans="3:18" x14ac:dyDescent="0.25">
      <c r="C7452" s="1"/>
      <c r="F7452" s="1"/>
      <c r="G7452" s="3"/>
      <c r="I7452" s="1"/>
      <c r="J7452" s="3"/>
      <c r="L7452" s="1"/>
      <c r="O7452" s="1"/>
      <c r="R7452" s="1"/>
    </row>
    <row r="7453" spans="3:18" x14ac:dyDescent="0.25">
      <c r="C7453" s="1"/>
      <c r="F7453" s="1"/>
      <c r="G7453" s="3"/>
      <c r="I7453" s="1"/>
      <c r="J7453" s="3"/>
      <c r="L7453" s="1"/>
      <c r="O7453" s="1"/>
      <c r="R7453" s="1"/>
    </row>
    <row r="7454" spans="3:18" x14ac:dyDescent="0.25">
      <c r="C7454" s="1"/>
      <c r="F7454" s="1"/>
      <c r="G7454" s="3"/>
      <c r="I7454" s="1"/>
      <c r="J7454" s="3"/>
      <c r="L7454" s="1"/>
      <c r="O7454" s="1"/>
      <c r="R7454" s="1"/>
    </row>
    <row r="7455" spans="3:18" x14ac:dyDescent="0.25">
      <c r="C7455" s="1"/>
      <c r="F7455" s="1"/>
      <c r="G7455" s="3"/>
      <c r="I7455" s="1"/>
      <c r="J7455" s="3"/>
      <c r="L7455" s="1"/>
      <c r="O7455" s="1"/>
      <c r="R7455" s="1"/>
    </row>
    <row r="7456" spans="3:18" x14ac:dyDescent="0.25">
      <c r="C7456" s="1"/>
      <c r="F7456" s="1"/>
      <c r="G7456" s="3"/>
      <c r="I7456" s="1"/>
      <c r="J7456" s="3"/>
      <c r="L7456" s="1"/>
      <c r="O7456" s="1"/>
      <c r="R7456" s="1"/>
    </row>
    <row r="7457" spans="3:18" x14ac:dyDescent="0.25">
      <c r="C7457" s="1"/>
      <c r="F7457" s="1"/>
      <c r="G7457" s="3"/>
      <c r="I7457" s="1"/>
      <c r="J7457" s="3"/>
      <c r="L7457" s="1"/>
      <c r="O7457" s="1"/>
      <c r="R7457" s="1"/>
    </row>
    <row r="7458" spans="3:18" x14ac:dyDescent="0.25">
      <c r="C7458" s="1"/>
      <c r="F7458" s="1"/>
      <c r="G7458" s="3"/>
      <c r="I7458" s="1"/>
      <c r="J7458" s="3"/>
      <c r="L7458" s="1"/>
      <c r="O7458" s="1"/>
      <c r="R7458" s="1"/>
    </row>
    <row r="7459" spans="3:18" x14ac:dyDescent="0.25">
      <c r="C7459" s="1"/>
      <c r="F7459" s="1"/>
      <c r="G7459" s="3"/>
      <c r="I7459" s="1"/>
      <c r="J7459" s="3"/>
      <c r="L7459" s="1"/>
      <c r="O7459" s="1"/>
      <c r="R7459" s="1"/>
    </row>
    <row r="7460" spans="3:18" x14ac:dyDescent="0.25">
      <c r="C7460" s="1"/>
      <c r="F7460" s="1"/>
      <c r="G7460" s="3"/>
      <c r="I7460" s="1"/>
      <c r="J7460" s="3"/>
      <c r="L7460" s="1"/>
      <c r="O7460" s="1"/>
      <c r="R7460" s="1"/>
    </row>
    <row r="7461" spans="3:18" x14ac:dyDescent="0.25">
      <c r="C7461" s="1"/>
      <c r="F7461" s="1"/>
      <c r="G7461" s="3"/>
      <c r="I7461" s="1"/>
      <c r="J7461" s="3"/>
      <c r="L7461" s="1"/>
      <c r="O7461" s="1"/>
      <c r="R7461" s="1"/>
    </row>
    <row r="7462" spans="3:18" x14ac:dyDescent="0.25">
      <c r="C7462" s="1"/>
      <c r="F7462" s="1"/>
      <c r="G7462" s="3"/>
      <c r="I7462" s="1"/>
      <c r="J7462" s="3"/>
      <c r="L7462" s="1"/>
      <c r="O7462" s="1"/>
      <c r="R7462" s="1"/>
    </row>
    <row r="7463" spans="3:18" x14ac:dyDescent="0.25">
      <c r="C7463" s="1"/>
      <c r="F7463" s="1"/>
      <c r="G7463" s="3"/>
      <c r="I7463" s="1"/>
      <c r="J7463" s="3"/>
      <c r="L7463" s="1"/>
      <c r="O7463" s="1"/>
      <c r="R7463" s="1"/>
    </row>
    <row r="7464" spans="3:18" x14ac:dyDescent="0.25">
      <c r="C7464" s="1"/>
      <c r="F7464" s="1"/>
      <c r="G7464" s="3"/>
      <c r="I7464" s="1"/>
      <c r="J7464" s="3"/>
      <c r="L7464" s="1"/>
      <c r="O7464" s="1"/>
      <c r="R7464" s="1"/>
    </row>
    <row r="7465" spans="3:18" x14ac:dyDescent="0.25">
      <c r="C7465" s="1"/>
      <c r="F7465" s="1"/>
      <c r="G7465" s="3"/>
      <c r="I7465" s="1"/>
      <c r="J7465" s="3"/>
      <c r="L7465" s="1"/>
      <c r="O7465" s="1"/>
      <c r="R7465" s="1"/>
    </row>
    <row r="7466" spans="3:18" x14ac:dyDescent="0.25">
      <c r="C7466" s="1"/>
      <c r="F7466" s="1"/>
      <c r="G7466" s="3"/>
      <c r="I7466" s="1"/>
      <c r="J7466" s="3"/>
      <c r="L7466" s="1"/>
      <c r="O7466" s="1"/>
      <c r="R7466" s="1"/>
    </row>
    <row r="7467" spans="3:18" x14ac:dyDescent="0.25">
      <c r="C7467" s="1"/>
      <c r="F7467" s="1"/>
      <c r="G7467" s="3"/>
      <c r="I7467" s="1"/>
      <c r="J7467" s="3"/>
      <c r="L7467" s="1"/>
      <c r="O7467" s="1"/>
      <c r="R7467" s="1"/>
    </row>
    <row r="7468" spans="3:18" x14ac:dyDescent="0.25">
      <c r="C7468" s="1"/>
      <c r="F7468" s="1"/>
      <c r="G7468" s="3"/>
      <c r="I7468" s="1"/>
      <c r="J7468" s="3"/>
      <c r="L7468" s="1"/>
      <c r="O7468" s="1"/>
      <c r="R7468" s="1"/>
    </row>
    <row r="7469" spans="3:18" x14ac:dyDescent="0.25">
      <c r="C7469" s="1"/>
      <c r="F7469" s="1"/>
      <c r="G7469" s="3"/>
      <c r="I7469" s="1"/>
      <c r="J7469" s="3"/>
      <c r="L7469" s="1"/>
      <c r="O7469" s="1"/>
      <c r="R7469" s="1"/>
    </row>
    <row r="7470" spans="3:18" x14ac:dyDescent="0.25">
      <c r="C7470" s="1"/>
      <c r="F7470" s="1"/>
      <c r="G7470" s="3"/>
      <c r="I7470" s="1"/>
      <c r="J7470" s="3"/>
      <c r="L7470" s="1"/>
      <c r="O7470" s="1"/>
      <c r="R7470" s="1"/>
    </row>
    <row r="7471" spans="3:18" x14ac:dyDescent="0.25">
      <c r="C7471" s="1"/>
      <c r="F7471" s="1"/>
      <c r="G7471" s="3"/>
      <c r="I7471" s="1"/>
      <c r="J7471" s="3"/>
      <c r="L7471" s="1"/>
      <c r="O7471" s="1"/>
      <c r="R7471" s="1"/>
    </row>
    <row r="7472" spans="3:18" x14ac:dyDescent="0.25">
      <c r="C7472" s="1"/>
      <c r="F7472" s="1"/>
      <c r="G7472" s="3"/>
      <c r="I7472" s="1"/>
      <c r="J7472" s="3"/>
      <c r="L7472" s="1"/>
      <c r="O7472" s="1"/>
      <c r="R7472" s="1"/>
    </row>
    <row r="7473" spans="3:18" x14ac:dyDescent="0.25">
      <c r="C7473" s="1"/>
      <c r="F7473" s="1"/>
      <c r="G7473" s="3"/>
      <c r="I7473" s="1"/>
      <c r="J7473" s="3"/>
      <c r="L7473" s="1"/>
      <c r="O7473" s="1"/>
      <c r="R7473" s="1"/>
    </row>
    <row r="7474" spans="3:18" x14ac:dyDescent="0.25">
      <c r="C7474" s="1"/>
      <c r="F7474" s="1"/>
      <c r="G7474" s="3"/>
      <c r="I7474" s="1"/>
      <c r="J7474" s="3"/>
      <c r="L7474" s="1"/>
      <c r="O7474" s="1"/>
      <c r="R7474" s="1"/>
    </row>
    <row r="7475" spans="3:18" x14ac:dyDescent="0.25">
      <c r="C7475" s="1"/>
      <c r="F7475" s="1"/>
      <c r="G7475" s="3"/>
      <c r="I7475" s="1"/>
      <c r="J7475" s="3"/>
      <c r="L7475" s="1"/>
      <c r="O7475" s="1"/>
      <c r="R7475" s="1"/>
    </row>
    <row r="7476" spans="3:18" x14ac:dyDescent="0.25">
      <c r="C7476" s="1"/>
      <c r="F7476" s="1"/>
      <c r="G7476" s="3"/>
      <c r="I7476" s="1"/>
      <c r="J7476" s="3"/>
      <c r="L7476" s="1"/>
      <c r="O7476" s="1"/>
      <c r="R7476" s="1"/>
    </row>
    <row r="7477" spans="3:18" x14ac:dyDescent="0.25">
      <c r="C7477" s="1"/>
      <c r="F7477" s="1"/>
      <c r="G7477" s="3"/>
      <c r="I7477" s="1"/>
      <c r="J7477" s="3"/>
      <c r="L7477" s="1"/>
      <c r="O7477" s="1"/>
      <c r="R7477" s="1"/>
    </row>
    <row r="7478" spans="3:18" x14ac:dyDescent="0.25">
      <c r="C7478" s="1"/>
      <c r="F7478" s="1"/>
      <c r="G7478" s="3"/>
      <c r="I7478" s="1"/>
      <c r="J7478" s="3"/>
      <c r="L7478" s="1"/>
      <c r="O7478" s="1"/>
      <c r="R7478" s="1"/>
    </row>
    <row r="7479" spans="3:18" x14ac:dyDescent="0.25">
      <c r="C7479" s="1"/>
      <c r="F7479" s="1"/>
      <c r="G7479" s="3"/>
      <c r="I7479" s="1"/>
      <c r="J7479" s="3"/>
      <c r="L7479" s="1"/>
      <c r="O7479" s="1"/>
      <c r="R7479" s="1"/>
    </row>
    <row r="7480" spans="3:18" x14ac:dyDescent="0.25">
      <c r="C7480" s="1"/>
      <c r="F7480" s="1"/>
      <c r="G7480" s="3"/>
      <c r="I7480" s="1"/>
      <c r="J7480" s="3"/>
      <c r="L7480" s="1"/>
      <c r="O7480" s="1"/>
      <c r="R7480" s="1"/>
    </row>
    <row r="7481" spans="3:18" x14ac:dyDescent="0.25">
      <c r="C7481" s="1"/>
      <c r="F7481" s="1"/>
      <c r="G7481" s="3"/>
      <c r="I7481" s="1"/>
      <c r="J7481" s="3"/>
      <c r="L7481" s="1"/>
      <c r="O7481" s="1"/>
      <c r="R7481" s="1"/>
    </row>
    <row r="7482" spans="3:18" x14ac:dyDescent="0.25">
      <c r="C7482" s="1"/>
      <c r="F7482" s="1"/>
      <c r="G7482" s="3"/>
      <c r="I7482" s="1"/>
      <c r="J7482" s="3"/>
      <c r="L7482" s="1"/>
      <c r="O7482" s="1"/>
      <c r="R7482" s="1"/>
    </row>
    <row r="7483" spans="3:18" x14ac:dyDescent="0.25">
      <c r="C7483" s="1"/>
      <c r="F7483" s="1"/>
      <c r="G7483" s="3"/>
      <c r="I7483" s="1"/>
      <c r="J7483" s="3"/>
      <c r="L7483" s="1"/>
      <c r="O7483" s="1"/>
      <c r="R7483" s="1"/>
    </row>
    <row r="7484" spans="3:18" x14ac:dyDescent="0.25">
      <c r="C7484" s="1"/>
      <c r="F7484" s="1"/>
      <c r="G7484" s="3"/>
      <c r="I7484" s="1"/>
      <c r="J7484" s="3"/>
      <c r="L7484" s="1"/>
      <c r="O7484" s="1"/>
      <c r="R7484" s="1"/>
    </row>
    <row r="7485" spans="3:18" x14ac:dyDescent="0.25">
      <c r="C7485" s="1"/>
      <c r="F7485" s="1"/>
      <c r="G7485" s="3"/>
      <c r="I7485" s="1"/>
      <c r="J7485" s="3"/>
      <c r="L7485" s="1"/>
      <c r="O7485" s="1"/>
      <c r="R7485" s="1"/>
    </row>
    <row r="7486" spans="3:18" x14ac:dyDescent="0.25">
      <c r="C7486" s="1"/>
      <c r="F7486" s="1"/>
      <c r="G7486" s="3"/>
      <c r="I7486" s="1"/>
      <c r="J7486" s="3"/>
      <c r="L7486" s="1"/>
      <c r="O7486" s="1"/>
      <c r="R7486" s="1"/>
    </row>
    <row r="7487" spans="3:18" x14ac:dyDescent="0.25">
      <c r="C7487" s="1"/>
      <c r="F7487" s="1"/>
      <c r="G7487" s="3"/>
      <c r="I7487" s="1"/>
      <c r="J7487" s="3"/>
      <c r="L7487" s="1"/>
      <c r="O7487" s="1"/>
      <c r="R7487" s="1"/>
    </row>
    <row r="7488" spans="3:18" x14ac:dyDescent="0.25">
      <c r="C7488" s="1"/>
      <c r="F7488" s="1"/>
      <c r="G7488" s="3"/>
      <c r="I7488" s="1"/>
      <c r="J7488" s="3"/>
      <c r="L7488" s="1"/>
      <c r="O7488" s="1"/>
      <c r="R7488" s="1"/>
    </row>
    <row r="7489" spans="3:18" x14ac:dyDescent="0.25">
      <c r="C7489" s="1"/>
      <c r="F7489" s="1"/>
      <c r="G7489" s="3"/>
      <c r="I7489" s="1"/>
      <c r="J7489" s="3"/>
      <c r="L7489" s="1"/>
      <c r="O7489" s="1"/>
      <c r="R7489" s="1"/>
    </row>
    <row r="7490" spans="3:18" x14ac:dyDescent="0.25">
      <c r="C7490" s="1"/>
      <c r="F7490" s="1"/>
      <c r="G7490" s="3"/>
      <c r="I7490" s="1"/>
      <c r="J7490" s="3"/>
      <c r="L7490" s="1"/>
      <c r="O7490" s="1"/>
      <c r="R7490" s="1"/>
    </row>
    <row r="7491" spans="3:18" x14ac:dyDescent="0.25">
      <c r="C7491" s="1"/>
      <c r="F7491" s="1"/>
      <c r="G7491" s="3"/>
      <c r="I7491" s="1"/>
      <c r="J7491" s="3"/>
      <c r="L7491" s="1"/>
      <c r="O7491" s="1"/>
      <c r="R7491" s="1"/>
    </row>
    <row r="7492" spans="3:18" x14ac:dyDescent="0.25">
      <c r="C7492" s="1"/>
      <c r="F7492" s="1"/>
      <c r="G7492" s="3"/>
      <c r="I7492" s="1"/>
      <c r="J7492" s="3"/>
      <c r="L7492" s="1"/>
      <c r="O7492" s="1"/>
      <c r="R7492" s="1"/>
    </row>
    <row r="7493" spans="3:18" x14ac:dyDescent="0.25">
      <c r="C7493" s="1"/>
      <c r="F7493" s="1"/>
      <c r="G7493" s="3"/>
      <c r="I7493" s="1"/>
      <c r="J7493" s="3"/>
      <c r="L7493" s="1"/>
      <c r="O7493" s="1"/>
      <c r="R7493" s="1"/>
    </row>
    <row r="7494" spans="3:18" x14ac:dyDescent="0.25">
      <c r="C7494" s="1"/>
      <c r="F7494" s="1"/>
      <c r="G7494" s="3"/>
      <c r="I7494" s="1"/>
      <c r="J7494" s="3"/>
      <c r="L7494" s="1"/>
      <c r="O7494" s="1"/>
      <c r="R7494" s="1"/>
    </row>
    <row r="7495" spans="3:18" x14ac:dyDescent="0.25">
      <c r="C7495" s="1"/>
      <c r="F7495" s="1"/>
      <c r="G7495" s="3"/>
      <c r="I7495" s="1"/>
      <c r="J7495" s="3"/>
      <c r="L7495" s="1"/>
      <c r="O7495" s="1"/>
      <c r="R7495" s="1"/>
    </row>
    <row r="7496" spans="3:18" x14ac:dyDescent="0.25">
      <c r="C7496" s="1"/>
      <c r="F7496" s="1"/>
      <c r="G7496" s="3"/>
      <c r="I7496" s="1"/>
      <c r="J7496" s="3"/>
      <c r="L7496" s="1"/>
      <c r="O7496" s="1"/>
      <c r="R7496" s="1"/>
    </row>
    <row r="7497" spans="3:18" x14ac:dyDescent="0.25">
      <c r="C7497" s="1"/>
      <c r="F7497" s="1"/>
      <c r="G7497" s="3"/>
      <c r="I7497" s="1"/>
      <c r="J7497" s="3"/>
      <c r="L7497" s="1"/>
      <c r="O7497" s="1"/>
      <c r="R7497" s="1"/>
    </row>
    <row r="7498" spans="3:18" x14ac:dyDescent="0.25">
      <c r="C7498" s="1"/>
      <c r="F7498" s="1"/>
      <c r="G7498" s="3"/>
      <c r="I7498" s="1"/>
      <c r="J7498" s="3"/>
      <c r="L7498" s="1"/>
      <c r="O7498" s="1"/>
      <c r="R7498" s="1"/>
    </row>
    <row r="7499" spans="3:18" x14ac:dyDescent="0.25">
      <c r="C7499" s="1"/>
      <c r="F7499" s="1"/>
      <c r="G7499" s="3"/>
      <c r="I7499" s="1"/>
      <c r="J7499" s="3"/>
      <c r="L7499" s="1"/>
      <c r="O7499" s="1"/>
      <c r="R7499" s="1"/>
    </row>
    <row r="7500" spans="3:18" x14ac:dyDescent="0.25">
      <c r="C7500" s="1"/>
      <c r="F7500" s="1"/>
      <c r="G7500" s="3"/>
      <c r="I7500" s="1"/>
      <c r="J7500" s="3"/>
      <c r="L7500" s="1"/>
      <c r="O7500" s="1"/>
      <c r="R7500" s="1"/>
    </row>
    <row r="7501" spans="3:18" x14ac:dyDescent="0.25">
      <c r="C7501" s="1"/>
      <c r="F7501" s="1"/>
      <c r="G7501" s="3"/>
      <c r="I7501" s="1"/>
      <c r="J7501" s="3"/>
      <c r="L7501" s="1"/>
      <c r="O7501" s="1"/>
      <c r="R7501" s="1"/>
    </row>
    <row r="7502" spans="3:18" x14ac:dyDescent="0.25">
      <c r="C7502" s="1"/>
      <c r="F7502" s="1"/>
      <c r="G7502" s="3"/>
      <c r="I7502" s="1"/>
      <c r="J7502" s="3"/>
      <c r="L7502" s="1"/>
      <c r="O7502" s="1"/>
      <c r="R7502" s="1"/>
    </row>
    <row r="7503" spans="3:18" x14ac:dyDescent="0.25">
      <c r="C7503" s="1"/>
      <c r="F7503" s="1"/>
      <c r="G7503" s="3"/>
      <c r="I7503" s="1"/>
      <c r="J7503" s="3"/>
      <c r="L7503" s="1"/>
      <c r="O7503" s="1"/>
      <c r="R7503" s="1"/>
    </row>
    <row r="7504" spans="3:18" x14ac:dyDescent="0.25">
      <c r="C7504" s="1"/>
      <c r="F7504" s="1"/>
      <c r="G7504" s="3"/>
      <c r="I7504" s="1"/>
      <c r="J7504" s="3"/>
      <c r="L7504" s="1"/>
      <c r="O7504" s="1"/>
      <c r="R7504" s="1"/>
    </row>
    <row r="7505" spans="3:18" x14ac:dyDescent="0.25">
      <c r="C7505" s="1"/>
      <c r="F7505" s="1"/>
      <c r="G7505" s="3"/>
      <c r="I7505" s="1"/>
      <c r="J7505" s="3"/>
      <c r="L7505" s="1"/>
      <c r="O7505" s="1"/>
      <c r="R7505" s="1"/>
    </row>
    <row r="7506" spans="3:18" x14ac:dyDescent="0.25">
      <c r="C7506" s="1"/>
      <c r="F7506" s="1"/>
      <c r="G7506" s="3"/>
      <c r="I7506" s="1"/>
      <c r="J7506" s="3"/>
      <c r="L7506" s="1"/>
      <c r="O7506" s="1"/>
      <c r="R7506" s="1"/>
    </row>
    <row r="7507" spans="3:18" x14ac:dyDescent="0.25">
      <c r="C7507" s="1"/>
      <c r="F7507" s="1"/>
      <c r="G7507" s="3"/>
      <c r="I7507" s="1"/>
      <c r="J7507" s="3"/>
      <c r="L7507" s="1"/>
      <c r="O7507" s="1"/>
      <c r="R7507" s="1"/>
    </row>
    <row r="7508" spans="3:18" x14ac:dyDescent="0.25">
      <c r="C7508" s="1"/>
      <c r="F7508" s="1"/>
      <c r="G7508" s="3"/>
      <c r="I7508" s="1"/>
      <c r="J7508" s="3"/>
      <c r="L7508" s="1"/>
      <c r="O7508" s="1"/>
      <c r="R7508" s="1"/>
    </row>
    <row r="7509" spans="3:18" x14ac:dyDescent="0.25">
      <c r="C7509" s="1"/>
      <c r="F7509" s="1"/>
      <c r="G7509" s="3"/>
      <c r="I7509" s="1"/>
      <c r="J7509" s="3"/>
      <c r="L7509" s="1"/>
      <c r="O7509" s="1"/>
      <c r="R7509" s="1"/>
    </row>
    <row r="7510" spans="3:18" x14ac:dyDescent="0.25">
      <c r="C7510" s="1"/>
      <c r="F7510" s="1"/>
      <c r="G7510" s="3"/>
      <c r="I7510" s="1"/>
      <c r="J7510" s="3"/>
      <c r="L7510" s="1"/>
      <c r="O7510" s="1"/>
      <c r="R7510" s="1"/>
    </row>
    <row r="7511" spans="3:18" x14ac:dyDescent="0.25">
      <c r="C7511" s="1"/>
      <c r="F7511" s="1"/>
      <c r="G7511" s="3"/>
      <c r="I7511" s="1"/>
      <c r="J7511" s="3"/>
      <c r="L7511" s="1"/>
      <c r="O7511" s="1"/>
      <c r="R7511" s="1"/>
    </row>
    <row r="7512" spans="3:18" x14ac:dyDescent="0.25">
      <c r="C7512" s="1"/>
      <c r="F7512" s="1"/>
      <c r="G7512" s="3"/>
      <c r="I7512" s="1"/>
      <c r="J7512" s="3"/>
      <c r="L7512" s="1"/>
      <c r="O7512" s="1"/>
      <c r="R7512" s="1"/>
    </row>
    <row r="7513" spans="3:18" x14ac:dyDescent="0.25">
      <c r="C7513" s="1"/>
      <c r="F7513" s="1"/>
      <c r="G7513" s="3"/>
      <c r="I7513" s="1"/>
      <c r="J7513" s="3"/>
      <c r="L7513" s="1"/>
      <c r="O7513" s="1"/>
      <c r="R7513" s="1"/>
    </row>
    <row r="7514" spans="3:18" x14ac:dyDescent="0.25">
      <c r="C7514" s="1"/>
      <c r="F7514" s="1"/>
      <c r="G7514" s="3"/>
      <c r="I7514" s="1"/>
      <c r="J7514" s="3"/>
      <c r="L7514" s="1"/>
      <c r="O7514" s="1"/>
      <c r="R7514" s="1"/>
    </row>
    <row r="7515" spans="3:18" x14ac:dyDescent="0.25">
      <c r="C7515" s="1"/>
      <c r="F7515" s="1"/>
      <c r="G7515" s="3"/>
      <c r="I7515" s="1"/>
      <c r="J7515" s="3"/>
      <c r="L7515" s="1"/>
      <c r="O7515" s="1"/>
      <c r="R7515" s="1"/>
    </row>
    <row r="7516" spans="3:18" x14ac:dyDescent="0.25">
      <c r="C7516" s="1"/>
      <c r="F7516" s="1"/>
      <c r="G7516" s="3"/>
      <c r="I7516" s="1"/>
      <c r="J7516" s="3"/>
      <c r="L7516" s="1"/>
      <c r="O7516" s="1"/>
      <c r="R7516" s="1"/>
    </row>
    <row r="7517" spans="3:18" x14ac:dyDescent="0.25">
      <c r="C7517" s="1"/>
      <c r="F7517" s="1"/>
      <c r="G7517" s="3"/>
      <c r="I7517" s="1"/>
      <c r="J7517" s="3"/>
      <c r="L7517" s="1"/>
      <c r="O7517" s="1"/>
      <c r="R7517" s="1"/>
    </row>
    <row r="7518" spans="3:18" x14ac:dyDescent="0.25">
      <c r="C7518" s="1"/>
      <c r="F7518" s="1"/>
      <c r="G7518" s="3"/>
      <c r="I7518" s="1"/>
      <c r="J7518" s="3"/>
      <c r="L7518" s="1"/>
      <c r="O7518" s="1"/>
      <c r="R7518" s="1"/>
    </row>
    <row r="7519" spans="3:18" x14ac:dyDescent="0.25">
      <c r="C7519" s="1"/>
      <c r="F7519" s="1"/>
      <c r="G7519" s="3"/>
      <c r="I7519" s="1"/>
      <c r="J7519" s="3"/>
      <c r="L7519" s="1"/>
      <c r="O7519" s="1"/>
      <c r="R7519" s="1"/>
    </row>
    <row r="7520" spans="3:18" x14ac:dyDescent="0.25">
      <c r="C7520" s="1"/>
      <c r="F7520" s="1"/>
      <c r="G7520" s="3"/>
      <c r="I7520" s="1"/>
      <c r="J7520" s="3"/>
      <c r="L7520" s="1"/>
      <c r="O7520" s="1"/>
      <c r="R7520" s="1"/>
    </row>
    <row r="7521" spans="3:18" x14ac:dyDescent="0.25">
      <c r="C7521" s="1"/>
      <c r="F7521" s="1"/>
      <c r="G7521" s="3"/>
      <c r="I7521" s="1"/>
      <c r="J7521" s="3"/>
      <c r="L7521" s="1"/>
      <c r="O7521" s="1"/>
      <c r="R7521" s="1"/>
    </row>
    <row r="7522" spans="3:18" x14ac:dyDescent="0.25">
      <c r="C7522" s="1"/>
      <c r="F7522" s="1"/>
      <c r="G7522" s="3"/>
      <c r="I7522" s="1"/>
      <c r="J7522" s="3"/>
      <c r="L7522" s="1"/>
      <c r="O7522" s="1"/>
      <c r="R7522" s="1"/>
    </row>
    <row r="7523" spans="3:18" x14ac:dyDescent="0.25">
      <c r="C7523" s="1"/>
      <c r="F7523" s="1"/>
      <c r="G7523" s="3"/>
      <c r="I7523" s="1"/>
      <c r="J7523" s="3"/>
      <c r="L7523" s="1"/>
      <c r="O7523" s="1"/>
      <c r="R7523" s="1"/>
    </row>
    <row r="7524" spans="3:18" x14ac:dyDescent="0.25">
      <c r="C7524" s="1"/>
      <c r="F7524" s="1"/>
      <c r="G7524" s="3"/>
      <c r="I7524" s="1"/>
      <c r="J7524" s="3"/>
      <c r="L7524" s="1"/>
      <c r="O7524" s="1"/>
      <c r="R7524" s="1"/>
    </row>
    <row r="7525" spans="3:18" x14ac:dyDescent="0.25">
      <c r="C7525" s="1"/>
      <c r="F7525" s="1"/>
      <c r="G7525" s="3"/>
      <c r="I7525" s="1"/>
      <c r="J7525" s="3"/>
      <c r="L7525" s="1"/>
      <c r="O7525" s="1"/>
      <c r="R7525" s="1"/>
    </row>
    <row r="7526" spans="3:18" x14ac:dyDescent="0.25">
      <c r="C7526" s="1"/>
      <c r="F7526" s="1"/>
      <c r="G7526" s="3"/>
      <c r="I7526" s="1"/>
      <c r="J7526" s="3"/>
      <c r="L7526" s="1"/>
      <c r="O7526" s="1"/>
      <c r="R7526" s="1"/>
    </row>
    <row r="7527" spans="3:18" x14ac:dyDescent="0.25">
      <c r="C7527" s="1"/>
      <c r="F7527" s="1"/>
      <c r="G7527" s="3"/>
      <c r="I7527" s="1"/>
      <c r="J7527" s="3"/>
      <c r="L7527" s="1"/>
      <c r="O7527" s="1"/>
      <c r="R7527" s="1"/>
    </row>
    <row r="7528" spans="3:18" x14ac:dyDescent="0.25">
      <c r="C7528" s="1"/>
      <c r="F7528" s="1"/>
      <c r="G7528" s="3"/>
      <c r="I7528" s="1"/>
      <c r="J7528" s="3"/>
      <c r="L7528" s="1"/>
      <c r="O7528" s="1"/>
      <c r="R7528" s="1"/>
    </row>
    <row r="7529" spans="3:18" x14ac:dyDescent="0.25">
      <c r="C7529" s="1"/>
      <c r="F7529" s="1"/>
      <c r="G7529" s="3"/>
      <c r="I7529" s="1"/>
      <c r="J7529" s="3"/>
      <c r="L7529" s="1"/>
      <c r="O7529" s="1"/>
      <c r="R7529" s="1"/>
    </row>
    <row r="7530" spans="3:18" x14ac:dyDescent="0.25">
      <c r="C7530" s="1"/>
      <c r="F7530" s="1"/>
      <c r="G7530" s="3"/>
      <c r="I7530" s="1"/>
      <c r="J7530" s="3"/>
      <c r="L7530" s="1"/>
      <c r="O7530" s="1"/>
      <c r="R7530" s="1"/>
    </row>
    <row r="7531" spans="3:18" x14ac:dyDescent="0.25">
      <c r="C7531" s="1"/>
      <c r="F7531" s="1"/>
      <c r="G7531" s="3"/>
      <c r="I7531" s="1"/>
      <c r="J7531" s="3"/>
      <c r="L7531" s="1"/>
      <c r="O7531" s="1"/>
      <c r="R7531" s="1"/>
    </row>
    <row r="7532" spans="3:18" x14ac:dyDescent="0.25">
      <c r="C7532" s="1"/>
      <c r="F7532" s="1"/>
      <c r="G7532" s="3"/>
      <c r="I7532" s="1"/>
      <c r="J7532" s="3"/>
      <c r="L7532" s="1"/>
      <c r="O7532" s="1"/>
      <c r="R7532" s="1"/>
    </row>
    <row r="7533" spans="3:18" x14ac:dyDescent="0.25">
      <c r="C7533" s="1"/>
      <c r="F7533" s="1"/>
      <c r="G7533" s="3"/>
      <c r="I7533" s="1"/>
      <c r="J7533" s="3"/>
      <c r="L7533" s="1"/>
      <c r="O7533" s="1"/>
      <c r="R7533" s="1"/>
    </row>
    <row r="7534" spans="3:18" x14ac:dyDescent="0.25">
      <c r="C7534" s="1"/>
      <c r="F7534" s="1"/>
      <c r="G7534" s="3"/>
      <c r="I7534" s="1"/>
      <c r="J7534" s="3"/>
      <c r="L7534" s="1"/>
      <c r="O7534" s="1"/>
      <c r="R7534" s="1"/>
    </row>
    <row r="7535" spans="3:18" x14ac:dyDescent="0.25">
      <c r="C7535" s="1"/>
      <c r="F7535" s="1"/>
      <c r="G7535" s="3"/>
      <c r="I7535" s="1"/>
      <c r="J7535" s="3"/>
      <c r="L7535" s="1"/>
      <c r="O7535" s="1"/>
      <c r="R7535" s="1"/>
    </row>
    <row r="7536" spans="3:18" x14ac:dyDescent="0.25">
      <c r="C7536" s="1"/>
      <c r="F7536" s="1"/>
      <c r="G7536" s="3"/>
      <c r="I7536" s="1"/>
      <c r="J7536" s="3"/>
      <c r="L7536" s="1"/>
      <c r="O7536" s="1"/>
      <c r="R7536" s="1"/>
    </row>
    <row r="7537" spans="3:18" x14ac:dyDescent="0.25">
      <c r="C7537" s="1"/>
      <c r="F7537" s="1"/>
      <c r="G7537" s="3"/>
      <c r="I7537" s="1"/>
      <c r="J7537" s="3"/>
      <c r="L7537" s="1"/>
      <c r="O7537" s="1"/>
      <c r="R7537" s="1"/>
    </row>
    <row r="7538" spans="3:18" x14ac:dyDescent="0.25">
      <c r="C7538" s="1"/>
      <c r="F7538" s="1"/>
      <c r="G7538" s="3"/>
      <c r="I7538" s="1"/>
      <c r="J7538" s="3"/>
      <c r="L7538" s="1"/>
      <c r="O7538" s="1"/>
      <c r="R7538" s="1"/>
    </row>
    <row r="7539" spans="3:18" x14ac:dyDescent="0.25">
      <c r="C7539" s="1"/>
      <c r="F7539" s="1"/>
      <c r="G7539" s="3"/>
      <c r="I7539" s="1"/>
      <c r="J7539" s="3"/>
      <c r="L7539" s="1"/>
      <c r="O7539" s="1"/>
      <c r="R7539" s="1"/>
    </row>
    <row r="7540" spans="3:18" x14ac:dyDescent="0.25">
      <c r="C7540" s="1"/>
      <c r="F7540" s="1"/>
      <c r="G7540" s="3"/>
      <c r="I7540" s="1"/>
      <c r="J7540" s="3"/>
      <c r="L7540" s="1"/>
      <c r="O7540" s="1"/>
      <c r="R7540" s="1"/>
    </row>
    <row r="7541" spans="3:18" x14ac:dyDescent="0.25">
      <c r="C7541" s="1"/>
      <c r="F7541" s="1"/>
      <c r="G7541" s="3"/>
      <c r="I7541" s="1"/>
      <c r="J7541" s="3"/>
      <c r="L7541" s="1"/>
      <c r="O7541" s="1"/>
      <c r="R7541" s="1"/>
    </row>
    <row r="7542" spans="3:18" x14ac:dyDescent="0.25">
      <c r="C7542" s="1"/>
      <c r="F7542" s="1"/>
      <c r="G7542" s="3"/>
      <c r="I7542" s="1"/>
      <c r="J7542" s="3"/>
      <c r="L7542" s="1"/>
      <c r="O7542" s="1"/>
      <c r="R7542" s="1"/>
    </row>
    <row r="7543" spans="3:18" x14ac:dyDescent="0.25">
      <c r="C7543" s="1"/>
      <c r="F7543" s="1"/>
      <c r="G7543" s="3"/>
      <c r="I7543" s="1"/>
      <c r="J7543" s="3"/>
      <c r="L7543" s="1"/>
      <c r="O7543" s="1"/>
      <c r="R7543" s="1"/>
    </row>
    <row r="7544" spans="3:18" x14ac:dyDescent="0.25">
      <c r="C7544" s="1"/>
      <c r="F7544" s="1"/>
      <c r="G7544" s="3"/>
      <c r="I7544" s="1"/>
      <c r="J7544" s="3"/>
      <c r="L7544" s="1"/>
      <c r="O7544" s="1"/>
      <c r="R7544" s="1"/>
    </row>
    <row r="7545" spans="3:18" x14ac:dyDescent="0.25">
      <c r="C7545" s="1"/>
      <c r="F7545" s="1"/>
      <c r="G7545" s="3"/>
      <c r="I7545" s="1"/>
      <c r="J7545" s="3"/>
      <c r="L7545" s="1"/>
      <c r="O7545" s="1"/>
      <c r="R7545" s="1"/>
    </row>
    <row r="7546" spans="3:18" x14ac:dyDescent="0.25">
      <c r="C7546" s="1"/>
      <c r="F7546" s="1"/>
      <c r="G7546" s="3"/>
      <c r="I7546" s="1"/>
      <c r="J7546" s="3"/>
      <c r="L7546" s="1"/>
      <c r="O7546" s="1"/>
      <c r="R7546" s="1"/>
    </row>
    <row r="7547" spans="3:18" x14ac:dyDescent="0.25">
      <c r="C7547" s="1"/>
      <c r="F7547" s="1"/>
      <c r="G7547" s="3"/>
      <c r="I7547" s="1"/>
      <c r="J7547" s="3"/>
      <c r="L7547" s="1"/>
      <c r="O7547" s="1"/>
      <c r="R7547" s="1"/>
    </row>
    <row r="7548" spans="3:18" x14ac:dyDescent="0.25">
      <c r="C7548" s="1"/>
      <c r="F7548" s="1"/>
      <c r="G7548" s="3"/>
      <c r="I7548" s="1"/>
      <c r="J7548" s="3"/>
      <c r="L7548" s="1"/>
      <c r="O7548" s="1"/>
      <c r="R7548" s="1"/>
    </row>
    <row r="7549" spans="3:18" x14ac:dyDescent="0.25">
      <c r="C7549" s="1"/>
      <c r="F7549" s="1"/>
      <c r="G7549" s="3"/>
      <c r="I7549" s="1"/>
      <c r="J7549" s="3"/>
      <c r="L7549" s="1"/>
      <c r="O7549" s="1"/>
      <c r="R7549" s="1"/>
    </row>
    <row r="7550" spans="3:18" x14ac:dyDescent="0.25">
      <c r="C7550" s="1"/>
      <c r="F7550" s="1"/>
      <c r="G7550" s="3"/>
      <c r="I7550" s="1"/>
      <c r="J7550" s="3"/>
      <c r="L7550" s="1"/>
      <c r="O7550" s="1"/>
      <c r="R7550" s="1"/>
    </row>
    <row r="7551" spans="3:18" x14ac:dyDescent="0.25">
      <c r="C7551" s="1"/>
      <c r="F7551" s="1"/>
      <c r="G7551" s="3"/>
      <c r="I7551" s="1"/>
      <c r="J7551" s="3"/>
      <c r="L7551" s="1"/>
      <c r="O7551" s="1"/>
      <c r="R7551" s="1"/>
    </row>
    <row r="7552" spans="3:18" x14ac:dyDescent="0.25">
      <c r="C7552" s="1"/>
      <c r="F7552" s="1"/>
      <c r="G7552" s="3"/>
      <c r="I7552" s="1"/>
      <c r="J7552" s="3"/>
      <c r="L7552" s="1"/>
      <c r="O7552" s="1"/>
      <c r="R7552" s="1"/>
    </row>
    <row r="7553" spans="3:18" x14ac:dyDescent="0.25">
      <c r="C7553" s="1"/>
      <c r="F7553" s="1"/>
      <c r="G7553" s="3"/>
      <c r="I7553" s="1"/>
      <c r="J7553" s="3"/>
      <c r="L7553" s="1"/>
      <c r="O7553" s="1"/>
      <c r="R7553" s="1"/>
    </row>
    <row r="7554" spans="3:18" x14ac:dyDescent="0.25">
      <c r="C7554" s="1"/>
      <c r="F7554" s="1"/>
      <c r="G7554" s="3"/>
      <c r="I7554" s="1"/>
      <c r="J7554" s="3"/>
      <c r="L7554" s="1"/>
      <c r="O7554" s="1"/>
      <c r="R7554" s="1"/>
    </row>
    <row r="7555" spans="3:18" x14ac:dyDescent="0.25">
      <c r="C7555" s="1"/>
      <c r="F7555" s="1"/>
      <c r="G7555" s="3"/>
      <c r="I7555" s="1"/>
      <c r="J7555" s="3"/>
      <c r="L7555" s="1"/>
      <c r="O7555" s="1"/>
      <c r="R7555" s="1"/>
    </row>
    <row r="7556" spans="3:18" x14ac:dyDescent="0.25">
      <c r="C7556" s="1"/>
      <c r="F7556" s="1"/>
      <c r="G7556" s="3"/>
      <c r="I7556" s="1"/>
      <c r="J7556" s="3"/>
      <c r="L7556" s="1"/>
      <c r="O7556" s="1"/>
      <c r="R7556" s="1"/>
    </row>
    <row r="7557" spans="3:18" x14ac:dyDescent="0.25">
      <c r="C7557" s="1"/>
      <c r="F7557" s="1"/>
      <c r="G7557" s="3"/>
      <c r="I7557" s="1"/>
      <c r="J7557" s="3"/>
      <c r="L7557" s="1"/>
      <c r="O7557" s="1"/>
      <c r="R7557" s="1"/>
    </row>
    <row r="7558" spans="3:18" x14ac:dyDescent="0.25">
      <c r="C7558" s="1"/>
      <c r="F7558" s="1"/>
      <c r="G7558" s="3"/>
      <c r="I7558" s="1"/>
      <c r="J7558" s="3"/>
      <c r="L7558" s="1"/>
      <c r="O7558" s="1"/>
      <c r="R7558" s="1"/>
    </row>
    <row r="7559" spans="3:18" x14ac:dyDescent="0.25">
      <c r="C7559" s="1"/>
      <c r="F7559" s="1"/>
      <c r="G7559" s="3"/>
      <c r="I7559" s="1"/>
      <c r="J7559" s="3"/>
      <c r="L7559" s="1"/>
      <c r="O7559" s="1"/>
      <c r="R7559" s="1"/>
    </row>
    <row r="7560" spans="3:18" x14ac:dyDescent="0.25">
      <c r="C7560" s="1"/>
      <c r="F7560" s="1"/>
      <c r="G7560" s="3"/>
      <c r="I7560" s="1"/>
      <c r="J7560" s="3"/>
      <c r="L7560" s="1"/>
      <c r="O7560" s="1"/>
      <c r="R7560" s="1"/>
    </row>
    <row r="7561" spans="3:18" x14ac:dyDescent="0.25">
      <c r="C7561" s="1"/>
      <c r="F7561" s="1"/>
      <c r="G7561" s="3"/>
      <c r="I7561" s="1"/>
      <c r="J7561" s="3"/>
      <c r="L7561" s="1"/>
      <c r="O7561" s="1"/>
      <c r="R7561" s="1"/>
    </row>
    <row r="7562" spans="3:18" x14ac:dyDescent="0.25">
      <c r="C7562" s="1"/>
      <c r="F7562" s="1"/>
      <c r="G7562" s="3"/>
      <c r="I7562" s="1"/>
      <c r="J7562" s="3"/>
      <c r="L7562" s="1"/>
      <c r="O7562" s="1"/>
      <c r="R7562" s="1"/>
    </row>
    <row r="7563" spans="3:18" x14ac:dyDescent="0.25">
      <c r="C7563" s="1"/>
      <c r="F7563" s="1"/>
      <c r="G7563" s="3"/>
      <c r="I7563" s="1"/>
      <c r="J7563" s="3"/>
      <c r="L7563" s="1"/>
      <c r="O7563" s="1"/>
      <c r="R7563" s="1"/>
    </row>
    <row r="7564" spans="3:18" x14ac:dyDescent="0.25">
      <c r="C7564" s="1"/>
      <c r="F7564" s="1"/>
      <c r="G7564" s="3"/>
      <c r="I7564" s="1"/>
      <c r="J7564" s="3"/>
      <c r="L7564" s="1"/>
      <c r="O7564" s="1"/>
      <c r="R7564" s="1"/>
    </row>
    <row r="7565" spans="3:18" x14ac:dyDescent="0.25">
      <c r="C7565" s="1"/>
      <c r="F7565" s="1"/>
      <c r="G7565" s="3"/>
      <c r="I7565" s="1"/>
      <c r="J7565" s="3"/>
      <c r="L7565" s="1"/>
      <c r="O7565" s="1"/>
      <c r="R7565" s="1"/>
    </row>
    <row r="7566" spans="3:18" x14ac:dyDescent="0.25">
      <c r="C7566" s="1"/>
      <c r="F7566" s="1"/>
      <c r="G7566" s="3"/>
      <c r="I7566" s="1"/>
      <c r="J7566" s="3"/>
      <c r="L7566" s="1"/>
      <c r="O7566" s="1"/>
      <c r="R7566" s="1"/>
    </row>
    <row r="7567" spans="3:18" x14ac:dyDescent="0.25">
      <c r="C7567" s="1"/>
      <c r="F7567" s="1"/>
      <c r="G7567" s="3"/>
      <c r="I7567" s="1"/>
      <c r="J7567" s="3"/>
      <c r="L7567" s="1"/>
      <c r="O7567" s="1"/>
      <c r="R7567" s="1"/>
    </row>
    <row r="7568" spans="3:18" x14ac:dyDescent="0.25">
      <c r="C7568" s="1"/>
      <c r="F7568" s="1"/>
      <c r="G7568" s="3"/>
      <c r="I7568" s="1"/>
      <c r="J7568" s="3"/>
      <c r="L7568" s="1"/>
      <c r="O7568" s="1"/>
      <c r="R7568" s="1"/>
    </row>
    <row r="7569" spans="3:18" x14ac:dyDescent="0.25">
      <c r="C7569" s="1"/>
      <c r="F7569" s="1"/>
      <c r="G7569" s="3"/>
      <c r="I7569" s="1"/>
      <c r="J7569" s="3"/>
      <c r="L7569" s="1"/>
      <c r="O7569" s="1"/>
      <c r="R7569" s="1"/>
    </row>
    <row r="7570" spans="3:18" x14ac:dyDescent="0.25">
      <c r="C7570" s="1"/>
      <c r="F7570" s="1"/>
      <c r="G7570" s="3"/>
      <c r="I7570" s="1"/>
      <c r="J7570" s="3"/>
      <c r="L7570" s="1"/>
      <c r="O7570" s="1"/>
      <c r="R7570" s="1"/>
    </row>
    <row r="7571" spans="3:18" x14ac:dyDescent="0.25">
      <c r="C7571" s="1"/>
      <c r="F7571" s="1"/>
      <c r="G7571" s="3"/>
      <c r="I7571" s="1"/>
      <c r="J7571" s="3"/>
      <c r="L7571" s="1"/>
      <c r="O7571" s="1"/>
      <c r="R7571" s="1"/>
    </row>
    <row r="7572" spans="3:18" x14ac:dyDescent="0.25">
      <c r="C7572" s="1"/>
      <c r="F7572" s="1"/>
      <c r="G7572" s="3"/>
      <c r="I7572" s="1"/>
      <c r="J7572" s="3"/>
      <c r="L7572" s="1"/>
      <c r="O7572" s="1"/>
      <c r="R7572" s="1"/>
    </row>
    <row r="7573" spans="3:18" x14ac:dyDescent="0.25">
      <c r="C7573" s="1"/>
      <c r="F7573" s="1"/>
      <c r="G7573" s="3"/>
      <c r="I7573" s="1"/>
      <c r="J7573" s="3"/>
      <c r="L7573" s="1"/>
      <c r="O7573" s="1"/>
      <c r="R7573" s="1"/>
    </row>
    <row r="7574" spans="3:18" x14ac:dyDescent="0.25">
      <c r="C7574" s="1"/>
      <c r="F7574" s="1"/>
      <c r="G7574" s="3"/>
      <c r="I7574" s="1"/>
      <c r="J7574" s="3"/>
      <c r="L7574" s="1"/>
      <c r="O7574" s="1"/>
      <c r="R7574" s="1"/>
    </row>
    <row r="7575" spans="3:18" x14ac:dyDescent="0.25">
      <c r="C7575" s="1"/>
      <c r="F7575" s="1"/>
      <c r="G7575" s="3"/>
      <c r="I7575" s="1"/>
      <c r="J7575" s="3"/>
      <c r="L7575" s="1"/>
      <c r="O7575" s="1"/>
      <c r="R7575" s="1"/>
    </row>
    <row r="7576" spans="3:18" x14ac:dyDescent="0.25">
      <c r="C7576" s="1"/>
      <c r="F7576" s="1"/>
      <c r="G7576" s="3"/>
      <c r="I7576" s="1"/>
      <c r="J7576" s="3"/>
      <c r="L7576" s="1"/>
      <c r="O7576" s="1"/>
      <c r="R7576" s="1"/>
    </row>
    <row r="7577" spans="3:18" x14ac:dyDescent="0.25">
      <c r="C7577" s="1"/>
      <c r="F7577" s="1"/>
      <c r="G7577" s="3"/>
      <c r="I7577" s="1"/>
      <c r="J7577" s="3"/>
      <c r="L7577" s="1"/>
      <c r="O7577" s="1"/>
      <c r="R7577" s="1"/>
    </row>
    <row r="7578" spans="3:18" x14ac:dyDescent="0.25">
      <c r="C7578" s="1"/>
      <c r="F7578" s="1"/>
      <c r="G7578" s="3"/>
      <c r="I7578" s="1"/>
      <c r="J7578" s="3"/>
      <c r="L7578" s="1"/>
      <c r="O7578" s="1"/>
      <c r="R7578" s="1"/>
    </row>
    <row r="7579" spans="3:18" x14ac:dyDescent="0.25">
      <c r="C7579" s="1"/>
      <c r="F7579" s="1"/>
      <c r="G7579" s="3"/>
      <c r="I7579" s="1"/>
      <c r="J7579" s="3"/>
      <c r="L7579" s="1"/>
      <c r="O7579" s="1"/>
      <c r="R7579" s="1"/>
    </row>
    <row r="7580" spans="3:18" x14ac:dyDescent="0.25">
      <c r="C7580" s="1"/>
      <c r="F7580" s="1"/>
      <c r="G7580" s="3"/>
      <c r="I7580" s="1"/>
      <c r="J7580" s="3"/>
      <c r="L7580" s="1"/>
      <c r="O7580" s="1"/>
      <c r="R7580" s="1"/>
    </row>
    <row r="7581" spans="3:18" x14ac:dyDescent="0.25">
      <c r="C7581" s="1"/>
      <c r="F7581" s="1"/>
      <c r="G7581" s="3"/>
      <c r="I7581" s="1"/>
      <c r="J7581" s="3"/>
      <c r="L7581" s="1"/>
      <c r="O7581" s="1"/>
      <c r="R7581" s="1"/>
    </row>
    <row r="7582" spans="3:18" x14ac:dyDescent="0.25">
      <c r="C7582" s="1"/>
      <c r="F7582" s="1"/>
      <c r="G7582" s="3"/>
      <c r="I7582" s="1"/>
      <c r="J7582" s="3"/>
      <c r="L7582" s="1"/>
      <c r="O7582" s="1"/>
      <c r="R7582" s="1"/>
    </row>
    <row r="7583" spans="3:18" x14ac:dyDescent="0.25">
      <c r="C7583" s="1"/>
      <c r="F7583" s="1"/>
      <c r="G7583" s="3"/>
      <c r="I7583" s="1"/>
      <c r="J7583" s="3"/>
      <c r="L7583" s="1"/>
      <c r="O7583" s="1"/>
      <c r="R7583" s="1"/>
    </row>
    <row r="7584" spans="3:18" x14ac:dyDescent="0.25">
      <c r="C7584" s="1"/>
      <c r="F7584" s="1"/>
      <c r="G7584" s="3"/>
      <c r="I7584" s="1"/>
      <c r="J7584" s="3"/>
      <c r="L7584" s="1"/>
      <c r="O7584" s="1"/>
      <c r="R7584" s="1"/>
    </row>
    <row r="7585" spans="3:18" x14ac:dyDescent="0.25">
      <c r="C7585" s="1"/>
      <c r="F7585" s="1"/>
      <c r="G7585" s="3"/>
      <c r="I7585" s="1"/>
      <c r="J7585" s="3"/>
      <c r="L7585" s="1"/>
      <c r="O7585" s="1"/>
      <c r="R7585" s="1"/>
    </row>
    <row r="7586" spans="3:18" x14ac:dyDescent="0.25">
      <c r="C7586" s="1"/>
      <c r="F7586" s="1"/>
      <c r="G7586" s="3"/>
      <c r="I7586" s="1"/>
      <c r="J7586" s="3"/>
      <c r="L7586" s="1"/>
      <c r="O7586" s="1"/>
      <c r="R7586" s="1"/>
    </row>
    <row r="7587" spans="3:18" x14ac:dyDescent="0.25">
      <c r="C7587" s="1"/>
      <c r="F7587" s="1"/>
      <c r="G7587" s="3"/>
      <c r="I7587" s="1"/>
      <c r="J7587" s="3"/>
      <c r="L7587" s="1"/>
      <c r="O7587" s="1"/>
      <c r="R7587" s="1"/>
    </row>
    <row r="7588" spans="3:18" x14ac:dyDescent="0.25">
      <c r="C7588" s="1"/>
      <c r="F7588" s="1"/>
      <c r="G7588" s="3"/>
      <c r="I7588" s="1"/>
      <c r="J7588" s="3"/>
      <c r="L7588" s="1"/>
      <c r="O7588" s="1"/>
      <c r="R7588" s="1"/>
    </row>
    <row r="7589" spans="3:18" x14ac:dyDescent="0.25">
      <c r="C7589" s="1"/>
      <c r="F7589" s="1"/>
      <c r="G7589" s="3"/>
      <c r="I7589" s="1"/>
      <c r="J7589" s="3"/>
      <c r="L7589" s="1"/>
      <c r="O7589" s="1"/>
      <c r="R7589" s="1"/>
    </row>
    <row r="7590" spans="3:18" x14ac:dyDescent="0.25">
      <c r="C7590" s="1"/>
      <c r="F7590" s="1"/>
      <c r="G7590" s="3"/>
      <c r="I7590" s="1"/>
      <c r="J7590" s="3"/>
      <c r="L7590" s="1"/>
      <c r="O7590" s="1"/>
      <c r="R7590" s="1"/>
    </row>
    <row r="7591" spans="3:18" x14ac:dyDescent="0.25">
      <c r="C7591" s="1"/>
      <c r="F7591" s="1"/>
      <c r="G7591" s="3"/>
      <c r="I7591" s="1"/>
      <c r="J7591" s="3"/>
      <c r="L7591" s="1"/>
      <c r="O7591" s="1"/>
      <c r="R7591" s="1"/>
    </row>
    <row r="7592" spans="3:18" x14ac:dyDescent="0.25">
      <c r="C7592" s="1"/>
      <c r="F7592" s="1"/>
      <c r="G7592" s="3"/>
      <c r="I7592" s="1"/>
      <c r="J7592" s="3"/>
      <c r="L7592" s="1"/>
      <c r="O7592" s="1"/>
      <c r="R7592" s="1"/>
    </row>
    <row r="7593" spans="3:18" x14ac:dyDescent="0.25">
      <c r="C7593" s="1"/>
      <c r="F7593" s="1"/>
      <c r="G7593" s="3"/>
      <c r="I7593" s="1"/>
      <c r="J7593" s="3"/>
      <c r="L7593" s="1"/>
      <c r="O7593" s="1"/>
      <c r="R7593" s="1"/>
    </row>
    <row r="7594" spans="3:18" x14ac:dyDescent="0.25">
      <c r="C7594" s="1"/>
      <c r="F7594" s="1"/>
      <c r="G7594" s="3"/>
      <c r="I7594" s="1"/>
      <c r="J7594" s="3"/>
      <c r="L7594" s="1"/>
      <c r="O7594" s="1"/>
      <c r="R7594" s="1"/>
    </row>
    <row r="7595" spans="3:18" x14ac:dyDescent="0.25">
      <c r="C7595" s="1"/>
      <c r="F7595" s="1"/>
      <c r="G7595" s="3"/>
      <c r="I7595" s="1"/>
      <c r="J7595" s="3"/>
      <c r="L7595" s="1"/>
      <c r="O7595" s="1"/>
      <c r="R7595" s="1"/>
    </row>
    <row r="7596" spans="3:18" x14ac:dyDescent="0.25">
      <c r="C7596" s="1"/>
      <c r="F7596" s="1"/>
      <c r="G7596" s="3"/>
      <c r="I7596" s="1"/>
      <c r="J7596" s="3"/>
      <c r="L7596" s="1"/>
      <c r="O7596" s="1"/>
      <c r="R7596" s="1"/>
    </row>
    <row r="7597" spans="3:18" x14ac:dyDescent="0.25">
      <c r="C7597" s="1"/>
      <c r="F7597" s="1"/>
      <c r="G7597" s="3"/>
      <c r="I7597" s="1"/>
      <c r="J7597" s="3"/>
      <c r="L7597" s="1"/>
      <c r="O7597" s="1"/>
      <c r="R7597" s="1"/>
    </row>
    <row r="7598" spans="3:18" x14ac:dyDescent="0.25">
      <c r="C7598" s="1"/>
      <c r="F7598" s="1"/>
      <c r="G7598" s="3"/>
      <c r="I7598" s="1"/>
      <c r="J7598" s="3"/>
      <c r="L7598" s="1"/>
      <c r="O7598" s="1"/>
      <c r="R7598" s="1"/>
    </row>
    <row r="7599" spans="3:18" x14ac:dyDescent="0.25">
      <c r="C7599" s="1"/>
      <c r="F7599" s="1"/>
      <c r="G7599" s="3"/>
      <c r="I7599" s="1"/>
      <c r="J7599" s="3"/>
      <c r="L7599" s="1"/>
      <c r="O7599" s="1"/>
      <c r="R7599" s="1"/>
    </row>
    <row r="7600" spans="3:18" x14ac:dyDescent="0.25">
      <c r="C7600" s="1"/>
      <c r="F7600" s="1"/>
      <c r="G7600" s="3"/>
      <c r="I7600" s="1"/>
      <c r="J7600" s="3"/>
      <c r="L7600" s="1"/>
      <c r="O7600" s="1"/>
      <c r="R7600" s="1"/>
    </row>
    <row r="7601" spans="3:18" x14ac:dyDescent="0.25">
      <c r="C7601" s="1"/>
      <c r="F7601" s="1"/>
      <c r="G7601" s="3"/>
      <c r="I7601" s="1"/>
      <c r="J7601" s="3"/>
      <c r="L7601" s="1"/>
      <c r="O7601" s="1"/>
      <c r="R7601" s="1"/>
    </row>
    <row r="7602" spans="3:18" x14ac:dyDescent="0.25">
      <c r="C7602" s="1"/>
      <c r="F7602" s="1"/>
      <c r="G7602" s="3"/>
      <c r="I7602" s="1"/>
      <c r="J7602" s="3"/>
      <c r="L7602" s="1"/>
      <c r="O7602" s="1"/>
      <c r="R7602" s="1"/>
    </row>
    <row r="7603" spans="3:18" x14ac:dyDescent="0.25">
      <c r="C7603" s="1"/>
      <c r="F7603" s="1"/>
      <c r="G7603" s="3"/>
      <c r="I7603" s="1"/>
      <c r="J7603" s="3"/>
      <c r="L7603" s="1"/>
      <c r="O7603" s="1"/>
      <c r="R7603" s="1"/>
    </row>
    <row r="7604" spans="3:18" x14ac:dyDescent="0.25">
      <c r="C7604" s="1"/>
      <c r="F7604" s="1"/>
      <c r="G7604" s="3"/>
      <c r="I7604" s="1"/>
      <c r="J7604" s="3"/>
      <c r="L7604" s="1"/>
      <c r="O7604" s="1"/>
      <c r="R7604" s="1"/>
    </row>
    <row r="7605" spans="3:18" x14ac:dyDescent="0.25">
      <c r="C7605" s="1"/>
      <c r="F7605" s="1"/>
      <c r="G7605" s="3"/>
      <c r="I7605" s="1"/>
      <c r="J7605" s="3"/>
      <c r="L7605" s="1"/>
      <c r="O7605" s="1"/>
      <c r="R7605" s="1"/>
    </row>
    <row r="7606" spans="3:18" x14ac:dyDescent="0.25">
      <c r="C7606" s="1"/>
      <c r="F7606" s="1"/>
      <c r="G7606" s="3"/>
      <c r="I7606" s="1"/>
      <c r="J7606" s="3"/>
      <c r="L7606" s="1"/>
      <c r="O7606" s="1"/>
      <c r="R7606" s="1"/>
    </row>
    <row r="7607" spans="3:18" x14ac:dyDescent="0.25">
      <c r="C7607" s="1"/>
      <c r="F7607" s="1"/>
      <c r="G7607" s="3"/>
      <c r="I7607" s="1"/>
      <c r="J7607" s="3"/>
      <c r="L7607" s="1"/>
      <c r="O7607" s="1"/>
      <c r="R7607" s="1"/>
    </row>
    <row r="7608" spans="3:18" x14ac:dyDescent="0.25">
      <c r="C7608" s="1"/>
      <c r="F7608" s="1"/>
      <c r="G7608" s="3"/>
      <c r="I7608" s="1"/>
      <c r="J7608" s="3"/>
      <c r="L7608" s="1"/>
      <c r="O7608" s="1"/>
      <c r="R7608" s="1"/>
    </row>
    <row r="7609" spans="3:18" x14ac:dyDescent="0.25">
      <c r="C7609" s="1"/>
      <c r="F7609" s="1"/>
      <c r="G7609" s="3"/>
      <c r="I7609" s="1"/>
      <c r="J7609" s="3"/>
      <c r="L7609" s="1"/>
      <c r="O7609" s="1"/>
      <c r="R7609" s="1"/>
    </row>
    <row r="7610" spans="3:18" x14ac:dyDescent="0.25">
      <c r="C7610" s="1"/>
      <c r="F7610" s="1"/>
      <c r="G7610" s="3"/>
      <c r="I7610" s="1"/>
      <c r="J7610" s="3"/>
      <c r="L7610" s="1"/>
      <c r="O7610" s="1"/>
      <c r="R7610" s="1"/>
    </row>
    <row r="7611" spans="3:18" x14ac:dyDescent="0.25">
      <c r="C7611" s="1"/>
      <c r="F7611" s="1"/>
      <c r="G7611" s="3"/>
      <c r="I7611" s="1"/>
      <c r="J7611" s="3"/>
      <c r="L7611" s="1"/>
      <c r="O7611" s="1"/>
      <c r="R7611" s="1"/>
    </row>
    <row r="7612" spans="3:18" x14ac:dyDescent="0.25">
      <c r="C7612" s="1"/>
      <c r="F7612" s="1"/>
      <c r="G7612" s="3"/>
      <c r="I7612" s="1"/>
      <c r="J7612" s="3"/>
      <c r="L7612" s="1"/>
      <c r="O7612" s="1"/>
      <c r="R7612" s="1"/>
    </row>
    <row r="7613" spans="3:18" x14ac:dyDescent="0.25">
      <c r="C7613" s="1"/>
      <c r="F7613" s="1"/>
      <c r="G7613" s="3"/>
      <c r="I7613" s="1"/>
      <c r="J7613" s="3"/>
      <c r="L7613" s="1"/>
      <c r="O7613" s="1"/>
      <c r="R7613" s="1"/>
    </row>
    <row r="7614" spans="3:18" x14ac:dyDescent="0.25">
      <c r="C7614" s="1"/>
      <c r="F7614" s="1"/>
      <c r="G7614" s="3"/>
      <c r="I7614" s="1"/>
      <c r="J7614" s="3"/>
      <c r="L7614" s="1"/>
      <c r="O7614" s="1"/>
      <c r="R7614" s="1"/>
    </row>
    <row r="7615" spans="3:18" x14ac:dyDescent="0.25">
      <c r="C7615" s="1"/>
      <c r="F7615" s="1"/>
      <c r="G7615" s="3"/>
      <c r="I7615" s="1"/>
      <c r="J7615" s="3"/>
      <c r="L7615" s="1"/>
      <c r="O7615" s="1"/>
      <c r="R7615" s="1"/>
    </row>
    <row r="7616" spans="3:18" x14ac:dyDescent="0.25">
      <c r="C7616" s="1"/>
      <c r="F7616" s="1"/>
      <c r="G7616" s="3"/>
      <c r="I7616" s="1"/>
      <c r="J7616" s="3"/>
      <c r="L7616" s="1"/>
      <c r="O7616" s="1"/>
      <c r="R7616" s="1"/>
    </row>
    <row r="7617" spans="3:18" x14ac:dyDescent="0.25">
      <c r="C7617" s="1"/>
      <c r="F7617" s="1"/>
      <c r="G7617" s="3"/>
      <c r="I7617" s="1"/>
      <c r="J7617" s="3"/>
      <c r="L7617" s="1"/>
      <c r="O7617" s="1"/>
      <c r="R7617" s="1"/>
    </row>
    <row r="7618" spans="3:18" x14ac:dyDescent="0.25">
      <c r="C7618" s="1"/>
      <c r="F7618" s="1"/>
      <c r="G7618" s="3"/>
      <c r="I7618" s="1"/>
      <c r="J7618" s="3"/>
      <c r="L7618" s="1"/>
      <c r="O7618" s="1"/>
      <c r="R7618" s="1"/>
    </row>
    <row r="7619" spans="3:18" x14ac:dyDescent="0.25">
      <c r="C7619" s="1"/>
      <c r="F7619" s="1"/>
      <c r="G7619" s="3"/>
      <c r="I7619" s="1"/>
      <c r="J7619" s="3"/>
      <c r="L7619" s="1"/>
      <c r="O7619" s="1"/>
      <c r="R7619" s="1"/>
    </row>
    <row r="7620" spans="3:18" x14ac:dyDescent="0.25">
      <c r="C7620" s="1"/>
      <c r="F7620" s="1"/>
      <c r="G7620" s="3"/>
      <c r="I7620" s="1"/>
      <c r="J7620" s="3"/>
      <c r="L7620" s="1"/>
      <c r="O7620" s="1"/>
      <c r="R7620" s="1"/>
    </row>
    <row r="7621" spans="3:18" x14ac:dyDescent="0.25">
      <c r="C7621" s="1"/>
      <c r="F7621" s="1"/>
      <c r="G7621" s="3"/>
      <c r="I7621" s="1"/>
      <c r="J7621" s="3"/>
      <c r="L7621" s="1"/>
      <c r="O7621" s="1"/>
      <c r="R7621" s="1"/>
    </row>
    <row r="7622" spans="3:18" x14ac:dyDescent="0.25">
      <c r="C7622" s="1"/>
      <c r="F7622" s="1"/>
      <c r="G7622" s="3"/>
      <c r="I7622" s="1"/>
      <c r="J7622" s="3"/>
      <c r="L7622" s="1"/>
      <c r="O7622" s="1"/>
      <c r="R7622" s="1"/>
    </row>
    <row r="7623" spans="3:18" x14ac:dyDescent="0.25">
      <c r="C7623" s="1"/>
      <c r="F7623" s="1"/>
      <c r="G7623" s="3"/>
      <c r="I7623" s="1"/>
      <c r="J7623" s="3"/>
      <c r="L7623" s="1"/>
      <c r="O7623" s="1"/>
      <c r="R7623" s="1"/>
    </row>
    <row r="7624" spans="3:18" x14ac:dyDescent="0.25">
      <c r="C7624" s="1"/>
      <c r="F7624" s="1"/>
      <c r="G7624" s="3"/>
      <c r="I7624" s="1"/>
      <c r="J7624" s="3"/>
      <c r="L7624" s="1"/>
      <c r="O7624" s="1"/>
      <c r="R7624" s="1"/>
    </row>
    <row r="7625" spans="3:18" x14ac:dyDescent="0.25">
      <c r="C7625" s="1"/>
      <c r="F7625" s="1"/>
      <c r="G7625" s="3"/>
      <c r="I7625" s="1"/>
      <c r="J7625" s="3"/>
      <c r="L7625" s="1"/>
      <c r="O7625" s="1"/>
      <c r="R7625" s="1"/>
    </row>
    <row r="7626" spans="3:18" x14ac:dyDescent="0.25">
      <c r="C7626" s="1"/>
      <c r="F7626" s="1"/>
      <c r="G7626" s="3"/>
      <c r="I7626" s="1"/>
      <c r="J7626" s="3"/>
      <c r="L7626" s="1"/>
      <c r="O7626" s="1"/>
      <c r="R7626" s="1"/>
    </row>
    <row r="7627" spans="3:18" x14ac:dyDescent="0.25">
      <c r="C7627" s="1"/>
      <c r="F7627" s="1"/>
      <c r="G7627" s="3"/>
      <c r="I7627" s="1"/>
      <c r="J7627" s="3"/>
      <c r="L7627" s="1"/>
      <c r="O7627" s="1"/>
      <c r="R7627" s="1"/>
    </row>
    <row r="7628" spans="3:18" x14ac:dyDescent="0.25">
      <c r="C7628" s="1"/>
      <c r="F7628" s="1"/>
      <c r="G7628" s="3"/>
      <c r="I7628" s="1"/>
      <c r="J7628" s="3"/>
      <c r="L7628" s="1"/>
      <c r="O7628" s="1"/>
      <c r="R7628" s="1"/>
    </row>
    <row r="7629" spans="3:18" x14ac:dyDescent="0.25">
      <c r="C7629" s="1"/>
      <c r="F7629" s="1"/>
      <c r="G7629" s="3"/>
      <c r="I7629" s="1"/>
      <c r="J7629" s="3"/>
      <c r="L7629" s="1"/>
      <c r="O7629" s="1"/>
      <c r="R7629" s="1"/>
    </row>
    <row r="7630" spans="3:18" x14ac:dyDescent="0.25">
      <c r="C7630" s="1"/>
      <c r="F7630" s="1"/>
      <c r="G7630" s="3"/>
      <c r="I7630" s="1"/>
      <c r="J7630" s="3"/>
      <c r="L7630" s="1"/>
      <c r="O7630" s="1"/>
      <c r="R7630" s="1"/>
    </row>
    <row r="7631" spans="3:18" x14ac:dyDescent="0.25">
      <c r="C7631" s="1"/>
      <c r="F7631" s="1"/>
      <c r="G7631" s="3"/>
      <c r="I7631" s="1"/>
      <c r="J7631" s="3"/>
      <c r="L7631" s="1"/>
      <c r="O7631" s="1"/>
      <c r="R7631" s="1"/>
    </row>
    <row r="7632" spans="3:18" x14ac:dyDescent="0.25">
      <c r="C7632" s="1"/>
      <c r="F7632" s="1"/>
      <c r="G7632" s="3"/>
      <c r="I7632" s="1"/>
      <c r="J7632" s="3"/>
      <c r="L7632" s="1"/>
      <c r="O7632" s="1"/>
      <c r="R7632" s="1"/>
    </row>
    <row r="7633" spans="3:18" x14ac:dyDescent="0.25">
      <c r="C7633" s="1"/>
      <c r="F7633" s="1"/>
      <c r="G7633" s="3"/>
      <c r="I7633" s="1"/>
      <c r="J7633" s="3"/>
      <c r="L7633" s="1"/>
      <c r="O7633" s="1"/>
      <c r="R7633" s="1"/>
    </row>
    <row r="7634" spans="3:18" x14ac:dyDescent="0.25">
      <c r="C7634" s="1"/>
      <c r="F7634" s="1"/>
      <c r="G7634" s="3"/>
      <c r="I7634" s="1"/>
      <c r="J7634" s="3"/>
      <c r="L7634" s="1"/>
      <c r="O7634" s="1"/>
      <c r="R7634" s="1"/>
    </row>
    <row r="7635" spans="3:18" x14ac:dyDescent="0.25">
      <c r="C7635" s="1"/>
      <c r="F7635" s="1"/>
      <c r="G7635" s="3"/>
      <c r="I7635" s="1"/>
      <c r="J7635" s="3"/>
      <c r="L7635" s="1"/>
      <c r="O7635" s="1"/>
      <c r="R7635" s="1"/>
    </row>
    <row r="7636" spans="3:18" x14ac:dyDescent="0.25">
      <c r="C7636" s="1"/>
      <c r="F7636" s="1"/>
      <c r="G7636" s="3"/>
      <c r="I7636" s="1"/>
      <c r="J7636" s="3"/>
      <c r="L7636" s="1"/>
      <c r="O7636" s="1"/>
      <c r="R7636" s="1"/>
    </row>
    <row r="7637" spans="3:18" x14ac:dyDescent="0.25">
      <c r="C7637" s="1"/>
      <c r="F7637" s="1"/>
      <c r="G7637" s="3"/>
      <c r="I7637" s="1"/>
      <c r="J7637" s="3"/>
      <c r="L7637" s="1"/>
      <c r="O7637" s="1"/>
      <c r="R7637" s="1"/>
    </row>
    <row r="7638" spans="3:18" x14ac:dyDescent="0.25">
      <c r="C7638" s="1"/>
      <c r="F7638" s="1"/>
      <c r="G7638" s="3"/>
      <c r="I7638" s="1"/>
      <c r="J7638" s="3"/>
      <c r="L7638" s="1"/>
      <c r="O7638" s="1"/>
      <c r="R7638" s="1"/>
    </row>
    <row r="7639" spans="3:18" x14ac:dyDescent="0.25">
      <c r="C7639" s="1"/>
      <c r="F7639" s="1"/>
      <c r="G7639" s="3"/>
      <c r="I7639" s="1"/>
      <c r="J7639" s="3"/>
      <c r="L7639" s="1"/>
      <c r="O7639" s="1"/>
      <c r="R7639" s="1"/>
    </row>
    <row r="7640" spans="3:18" x14ac:dyDescent="0.25">
      <c r="C7640" s="1"/>
      <c r="F7640" s="1"/>
      <c r="G7640" s="3"/>
      <c r="I7640" s="1"/>
      <c r="J7640" s="3"/>
      <c r="L7640" s="1"/>
      <c r="O7640" s="1"/>
      <c r="R7640" s="1"/>
    </row>
    <row r="7641" spans="3:18" x14ac:dyDescent="0.25">
      <c r="C7641" s="1"/>
      <c r="F7641" s="1"/>
      <c r="G7641" s="3"/>
      <c r="I7641" s="1"/>
      <c r="J7641" s="3"/>
      <c r="L7641" s="1"/>
      <c r="O7641" s="1"/>
      <c r="R7641" s="1"/>
    </row>
    <row r="7642" spans="3:18" x14ac:dyDescent="0.25">
      <c r="C7642" s="1"/>
      <c r="F7642" s="1"/>
      <c r="G7642" s="3"/>
      <c r="I7642" s="1"/>
      <c r="J7642" s="3"/>
      <c r="L7642" s="1"/>
      <c r="O7642" s="1"/>
      <c r="R7642" s="1"/>
    </row>
    <row r="7643" spans="3:18" x14ac:dyDescent="0.25">
      <c r="C7643" s="1"/>
      <c r="F7643" s="1"/>
      <c r="G7643" s="3"/>
      <c r="I7643" s="1"/>
      <c r="J7643" s="3"/>
      <c r="L7643" s="1"/>
      <c r="O7643" s="1"/>
      <c r="R7643" s="1"/>
    </row>
    <row r="7644" spans="3:18" x14ac:dyDescent="0.25">
      <c r="C7644" s="1"/>
      <c r="F7644" s="1"/>
      <c r="G7644" s="3"/>
      <c r="I7644" s="1"/>
      <c r="J7644" s="3"/>
      <c r="L7644" s="1"/>
      <c r="O7644" s="1"/>
      <c r="R7644" s="1"/>
    </row>
    <row r="7645" spans="3:18" x14ac:dyDescent="0.25">
      <c r="C7645" s="1"/>
      <c r="F7645" s="1"/>
      <c r="G7645" s="3"/>
      <c r="I7645" s="1"/>
      <c r="J7645" s="3"/>
      <c r="L7645" s="1"/>
      <c r="O7645" s="1"/>
      <c r="R7645" s="1"/>
    </row>
    <row r="7646" spans="3:18" x14ac:dyDescent="0.25">
      <c r="C7646" s="1"/>
      <c r="F7646" s="1"/>
      <c r="G7646" s="3"/>
      <c r="I7646" s="1"/>
      <c r="J7646" s="3"/>
      <c r="L7646" s="1"/>
      <c r="O7646" s="1"/>
      <c r="R7646" s="1"/>
    </row>
    <row r="7647" spans="3:18" x14ac:dyDescent="0.25">
      <c r="C7647" s="1"/>
      <c r="F7647" s="1"/>
      <c r="G7647" s="3"/>
      <c r="I7647" s="1"/>
      <c r="J7647" s="3"/>
      <c r="L7647" s="1"/>
      <c r="O7647" s="1"/>
      <c r="R7647" s="1"/>
    </row>
    <row r="7648" spans="3:18" x14ac:dyDescent="0.25">
      <c r="C7648" s="1"/>
      <c r="F7648" s="1"/>
      <c r="G7648" s="3"/>
      <c r="I7648" s="1"/>
      <c r="J7648" s="3"/>
      <c r="L7648" s="1"/>
      <c r="O7648" s="1"/>
      <c r="R7648" s="1"/>
    </row>
    <row r="7649" spans="3:18" x14ac:dyDescent="0.25">
      <c r="C7649" s="1"/>
      <c r="F7649" s="1"/>
      <c r="G7649" s="3"/>
      <c r="I7649" s="1"/>
      <c r="J7649" s="3"/>
      <c r="L7649" s="1"/>
      <c r="O7649" s="1"/>
      <c r="R7649" s="1"/>
    </row>
    <row r="7650" spans="3:18" x14ac:dyDescent="0.25">
      <c r="C7650" s="1"/>
      <c r="F7650" s="1"/>
      <c r="G7650" s="3"/>
      <c r="I7650" s="1"/>
      <c r="J7650" s="3"/>
      <c r="L7650" s="1"/>
      <c r="O7650" s="1"/>
      <c r="R7650" s="1"/>
    </row>
    <row r="7651" spans="3:18" x14ac:dyDescent="0.25">
      <c r="C7651" s="1"/>
      <c r="F7651" s="1"/>
      <c r="G7651" s="3"/>
      <c r="I7651" s="1"/>
      <c r="J7651" s="3"/>
      <c r="L7651" s="1"/>
      <c r="O7651" s="1"/>
      <c r="R7651" s="1"/>
    </row>
    <row r="7652" spans="3:18" x14ac:dyDescent="0.25">
      <c r="C7652" s="1"/>
      <c r="F7652" s="1"/>
      <c r="G7652" s="3"/>
      <c r="I7652" s="1"/>
      <c r="J7652" s="3"/>
      <c r="L7652" s="1"/>
      <c r="O7652" s="1"/>
      <c r="R7652" s="1"/>
    </row>
    <row r="7653" spans="3:18" x14ac:dyDescent="0.25">
      <c r="C7653" s="1"/>
      <c r="F7653" s="1"/>
      <c r="G7653" s="3"/>
      <c r="I7653" s="1"/>
      <c r="J7653" s="3"/>
      <c r="L7653" s="1"/>
      <c r="O7653" s="1"/>
      <c r="R7653" s="1"/>
    </row>
    <row r="7654" spans="3:18" x14ac:dyDescent="0.25">
      <c r="C7654" s="1"/>
      <c r="F7654" s="1"/>
      <c r="G7654" s="3"/>
      <c r="I7654" s="1"/>
      <c r="J7654" s="3"/>
      <c r="L7654" s="1"/>
      <c r="O7654" s="1"/>
      <c r="R7654" s="1"/>
    </row>
    <row r="7655" spans="3:18" x14ac:dyDescent="0.25">
      <c r="C7655" s="1"/>
      <c r="F7655" s="1"/>
      <c r="G7655" s="3"/>
      <c r="I7655" s="1"/>
      <c r="J7655" s="3"/>
      <c r="L7655" s="1"/>
      <c r="O7655" s="1"/>
      <c r="R7655" s="1"/>
    </row>
    <row r="7656" spans="3:18" x14ac:dyDescent="0.25">
      <c r="C7656" s="1"/>
      <c r="F7656" s="1"/>
      <c r="G7656" s="3"/>
      <c r="I7656" s="1"/>
      <c r="J7656" s="3"/>
      <c r="L7656" s="1"/>
      <c r="O7656" s="1"/>
      <c r="R7656" s="1"/>
    </row>
    <row r="7657" spans="3:18" x14ac:dyDescent="0.25">
      <c r="C7657" s="1"/>
      <c r="F7657" s="1"/>
      <c r="G7657" s="3"/>
      <c r="I7657" s="1"/>
      <c r="J7657" s="3"/>
      <c r="L7657" s="1"/>
      <c r="O7657" s="1"/>
      <c r="R7657" s="1"/>
    </row>
    <row r="7658" spans="3:18" x14ac:dyDescent="0.25">
      <c r="C7658" s="1"/>
      <c r="F7658" s="1"/>
      <c r="G7658" s="3"/>
      <c r="I7658" s="1"/>
      <c r="J7658" s="3"/>
      <c r="L7658" s="1"/>
      <c r="O7658" s="1"/>
      <c r="R7658" s="1"/>
    </row>
    <row r="7659" spans="3:18" x14ac:dyDescent="0.25">
      <c r="C7659" s="1"/>
      <c r="F7659" s="1"/>
      <c r="G7659" s="3"/>
      <c r="I7659" s="1"/>
      <c r="J7659" s="3"/>
      <c r="L7659" s="1"/>
      <c r="O7659" s="1"/>
      <c r="R7659" s="1"/>
    </row>
    <row r="7660" spans="3:18" x14ac:dyDescent="0.25">
      <c r="C7660" s="1"/>
      <c r="F7660" s="1"/>
      <c r="G7660" s="3"/>
      <c r="I7660" s="1"/>
      <c r="J7660" s="3"/>
      <c r="L7660" s="1"/>
      <c r="O7660" s="1"/>
      <c r="R7660" s="1"/>
    </row>
    <row r="7661" spans="3:18" x14ac:dyDescent="0.25">
      <c r="C7661" s="1"/>
      <c r="F7661" s="1"/>
      <c r="G7661" s="3"/>
      <c r="I7661" s="1"/>
      <c r="J7661" s="3"/>
      <c r="L7661" s="1"/>
      <c r="O7661" s="1"/>
      <c r="R7661" s="1"/>
    </row>
    <row r="7662" spans="3:18" x14ac:dyDescent="0.25">
      <c r="C7662" s="1"/>
      <c r="F7662" s="1"/>
      <c r="G7662" s="3"/>
      <c r="I7662" s="1"/>
      <c r="J7662" s="3"/>
      <c r="L7662" s="1"/>
      <c r="O7662" s="1"/>
      <c r="R7662" s="1"/>
    </row>
    <row r="7663" spans="3:18" x14ac:dyDescent="0.25">
      <c r="C7663" s="1"/>
      <c r="F7663" s="1"/>
      <c r="G7663" s="3"/>
      <c r="I7663" s="1"/>
      <c r="J7663" s="3"/>
      <c r="L7663" s="1"/>
      <c r="O7663" s="1"/>
      <c r="R7663" s="1"/>
    </row>
    <row r="7664" spans="3:18" x14ac:dyDescent="0.25">
      <c r="C7664" s="1"/>
      <c r="F7664" s="1"/>
      <c r="G7664" s="3"/>
      <c r="I7664" s="1"/>
      <c r="J7664" s="3"/>
      <c r="L7664" s="1"/>
      <c r="O7664" s="1"/>
      <c r="R7664" s="1"/>
    </row>
    <row r="7665" spans="3:18" x14ac:dyDescent="0.25">
      <c r="C7665" s="1"/>
      <c r="F7665" s="1"/>
      <c r="G7665" s="3"/>
      <c r="I7665" s="1"/>
      <c r="J7665" s="3"/>
      <c r="L7665" s="1"/>
      <c r="O7665" s="1"/>
      <c r="R7665" s="1"/>
    </row>
    <row r="7666" spans="3:18" x14ac:dyDescent="0.25">
      <c r="C7666" s="1"/>
      <c r="F7666" s="1"/>
      <c r="G7666" s="3"/>
      <c r="I7666" s="1"/>
      <c r="J7666" s="3"/>
      <c r="L7666" s="1"/>
      <c r="O7666" s="1"/>
      <c r="R7666" s="1"/>
    </row>
    <row r="7667" spans="3:18" x14ac:dyDescent="0.25">
      <c r="C7667" s="1"/>
      <c r="F7667" s="1"/>
      <c r="G7667" s="3"/>
      <c r="I7667" s="1"/>
      <c r="J7667" s="3"/>
      <c r="L7667" s="1"/>
      <c r="O7667" s="1"/>
      <c r="R7667" s="1"/>
    </row>
    <row r="7668" spans="3:18" x14ac:dyDescent="0.25">
      <c r="C7668" s="1"/>
      <c r="F7668" s="1"/>
      <c r="G7668" s="3"/>
      <c r="I7668" s="1"/>
      <c r="J7668" s="3"/>
      <c r="L7668" s="1"/>
      <c r="O7668" s="1"/>
      <c r="R7668" s="1"/>
    </row>
    <row r="7669" spans="3:18" x14ac:dyDescent="0.25">
      <c r="C7669" s="1"/>
      <c r="F7669" s="1"/>
      <c r="G7669" s="3"/>
      <c r="I7669" s="1"/>
      <c r="J7669" s="3"/>
      <c r="L7669" s="1"/>
      <c r="O7669" s="1"/>
      <c r="R7669" s="1"/>
    </row>
    <row r="7670" spans="3:18" x14ac:dyDescent="0.25">
      <c r="C7670" s="1"/>
      <c r="F7670" s="1"/>
      <c r="G7670" s="3"/>
      <c r="I7670" s="1"/>
      <c r="J7670" s="3"/>
      <c r="L7670" s="1"/>
      <c r="O7670" s="1"/>
      <c r="R7670" s="1"/>
    </row>
    <row r="7671" spans="3:18" x14ac:dyDescent="0.25">
      <c r="C7671" s="1"/>
      <c r="F7671" s="1"/>
      <c r="G7671" s="3"/>
      <c r="I7671" s="1"/>
      <c r="J7671" s="3"/>
      <c r="L7671" s="1"/>
      <c r="O7671" s="1"/>
      <c r="R7671" s="1"/>
    </row>
    <row r="7672" spans="3:18" x14ac:dyDescent="0.25">
      <c r="C7672" s="1"/>
      <c r="F7672" s="1"/>
      <c r="G7672" s="3"/>
      <c r="I7672" s="1"/>
      <c r="J7672" s="3"/>
      <c r="L7672" s="1"/>
      <c r="O7672" s="1"/>
      <c r="R7672" s="1"/>
    </row>
    <row r="7673" spans="3:18" x14ac:dyDescent="0.25">
      <c r="C7673" s="1"/>
      <c r="F7673" s="1"/>
      <c r="G7673" s="3"/>
      <c r="I7673" s="1"/>
      <c r="J7673" s="3"/>
      <c r="L7673" s="1"/>
      <c r="O7673" s="1"/>
      <c r="R7673" s="1"/>
    </row>
    <row r="7674" spans="3:18" x14ac:dyDescent="0.25">
      <c r="C7674" s="1"/>
      <c r="F7674" s="1"/>
      <c r="G7674" s="3"/>
      <c r="I7674" s="1"/>
      <c r="J7674" s="3"/>
      <c r="L7674" s="1"/>
      <c r="O7674" s="1"/>
      <c r="R7674" s="1"/>
    </row>
    <row r="7675" spans="3:18" x14ac:dyDescent="0.25">
      <c r="C7675" s="1"/>
      <c r="F7675" s="1"/>
      <c r="G7675" s="3"/>
      <c r="I7675" s="1"/>
      <c r="J7675" s="3"/>
      <c r="L7675" s="1"/>
      <c r="O7675" s="1"/>
      <c r="R7675" s="1"/>
    </row>
    <row r="7676" spans="3:18" x14ac:dyDescent="0.25">
      <c r="C7676" s="1"/>
      <c r="F7676" s="1"/>
      <c r="G7676" s="3"/>
      <c r="I7676" s="1"/>
      <c r="J7676" s="3"/>
      <c r="L7676" s="1"/>
      <c r="O7676" s="1"/>
      <c r="R7676" s="1"/>
    </row>
    <row r="7677" spans="3:18" x14ac:dyDescent="0.25">
      <c r="C7677" s="1"/>
      <c r="F7677" s="1"/>
      <c r="G7677" s="3"/>
      <c r="I7677" s="1"/>
      <c r="J7677" s="3"/>
      <c r="L7677" s="1"/>
      <c r="O7677" s="1"/>
      <c r="R7677" s="1"/>
    </row>
    <row r="7678" spans="3:18" x14ac:dyDescent="0.25">
      <c r="C7678" s="1"/>
      <c r="F7678" s="1"/>
      <c r="G7678" s="3"/>
      <c r="I7678" s="1"/>
      <c r="J7678" s="3"/>
      <c r="L7678" s="1"/>
      <c r="O7678" s="1"/>
      <c r="R7678" s="1"/>
    </row>
    <row r="7679" spans="3:18" x14ac:dyDescent="0.25">
      <c r="C7679" s="1"/>
      <c r="F7679" s="1"/>
      <c r="G7679" s="3"/>
      <c r="I7679" s="1"/>
      <c r="J7679" s="3"/>
      <c r="L7679" s="1"/>
      <c r="O7679" s="1"/>
      <c r="R7679" s="1"/>
    </row>
    <row r="7680" spans="3:18" x14ac:dyDescent="0.25">
      <c r="C7680" s="1"/>
      <c r="F7680" s="1"/>
      <c r="G7680" s="3"/>
      <c r="I7680" s="1"/>
      <c r="J7680" s="3"/>
      <c r="L7680" s="1"/>
      <c r="O7680" s="1"/>
      <c r="R7680" s="1"/>
    </row>
    <row r="7681" spans="3:18" x14ac:dyDescent="0.25">
      <c r="C7681" s="1"/>
      <c r="F7681" s="1"/>
      <c r="G7681" s="3"/>
      <c r="I7681" s="1"/>
      <c r="J7681" s="3"/>
      <c r="L7681" s="1"/>
      <c r="O7681" s="1"/>
      <c r="R7681" s="1"/>
    </row>
    <row r="7682" spans="3:18" x14ac:dyDescent="0.25">
      <c r="C7682" s="1"/>
      <c r="F7682" s="1"/>
      <c r="G7682" s="3"/>
      <c r="I7682" s="1"/>
      <c r="J7682" s="3"/>
      <c r="L7682" s="1"/>
      <c r="O7682" s="1"/>
      <c r="R7682" s="1"/>
    </row>
    <row r="7683" spans="3:18" x14ac:dyDescent="0.25">
      <c r="C7683" s="1"/>
      <c r="F7683" s="1"/>
      <c r="G7683" s="3"/>
      <c r="I7683" s="1"/>
      <c r="J7683" s="3"/>
      <c r="L7683" s="1"/>
      <c r="O7683" s="1"/>
      <c r="R7683" s="1"/>
    </row>
    <row r="7684" spans="3:18" x14ac:dyDescent="0.25">
      <c r="C7684" s="1"/>
      <c r="F7684" s="1"/>
      <c r="G7684" s="3"/>
      <c r="I7684" s="1"/>
      <c r="J7684" s="3"/>
      <c r="L7684" s="1"/>
      <c r="O7684" s="1"/>
      <c r="R7684" s="1"/>
    </row>
    <row r="7685" spans="3:18" x14ac:dyDescent="0.25">
      <c r="C7685" s="1"/>
      <c r="F7685" s="1"/>
      <c r="G7685" s="3"/>
      <c r="I7685" s="1"/>
      <c r="J7685" s="3"/>
      <c r="L7685" s="1"/>
      <c r="O7685" s="1"/>
      <c r="R7685" s="1"/>
    </row>
    <row r="7686" spans="3:18" x14ac:dyDescent="0.25">
      <c r="C7686" s="1"/>
      <c r="F7686" s="1"/>
      <c r="G7686" s="3"/>
      <c r="I7686" s="1"/>
      <c r="J7686" s="3"/>
      <c r="L7686" s="1"/>
      <c r="O7686" s="1"/>
      <c r="R7686" s="1"/>
    </row>
    <row r="7687" spans="3:18" x14ac:dyDescent="0.25">
      <c r="C7687" s="1"/>
      <c r="F7687" s="1"/>
      <c r="G7687" s="3"/>
      <c r="I7687" s="1"/>
      <c r="J7687" s="3"/>
      <c r="L7687" s="1"/>
      <c r="O7687" s="1"/>
      <c r="R7687" s="1"/>
    </row>
    <row r="7688" spans="3:18" x14ac:dyDescent="0.25">
      <c r="C7688" s="1"/>
      <c r="F7688" s="1"/>
      <c r="G7688" s="3"/>
      <c r="I7688" s="1"/>
      <c r="J7688" s="3"/>
      <c r="L7688" s="1"/>
      <c r="O7688" s="1"/>
      <c r="R7688" s="1"/>
    </row>
    <row r="7689" spans="3:18" x14ac:dyDescent="0.25">
      <c r="C7689" s="1"/>
      <c r="F7689" s="1"/>
      <c r="G7689" s="3"/>
      <c r="I7689" s="1"/>
      <c r="J7689" s="3"/>
      <c r="L7689" s="1"/>
      <c r="O7689" s="1"/>
      <c r="R7689" s="1"/>
    </row>
    <row r="7690" spans="3:18" x14ac:dyDescent="0.25">
      <c r="C7690" s="1"/>
      <c r="F7690" s="1"/>
      <c r="G7690" s="3"/>
      <c r="I7690" s="1"/>
      <c r="J7690" s="3"/>
      <c r="L7690" s="1"/>
      <c r="O7690" s="1"/>
      <c r="R7690" s="1"/>
    </row>
    <row r="7691" spans="3:18" x14ac:dyDescent="0.25">
      <c r="C7691" s="1"/>
      <c r="F7691" s="1"/>
      <c r="G7691" s="3"/>
      <c r="I7691" s="1"/>
      <c r="J7691" s="3"/>
      <c r="L7691" s="1"/>
      <c r="O7691" s="1"/>
      <c r="R7691" s="1"/>
    </row>
    <row r="7692" spans="3:18" x14ac:dyDescent="0.25">
      <c r="C7692" s="1"/>
      <c r="F7692" s="1"/>
      <c r="G7692" s="3"/>
      <c r="I7692" s="1"/>
      <c r="J7692" s="3"/>
      <c r="L7692" s="1"/>
      <c r="O7692" s="1"/>
      <c r="R7692" s="1"/>
    </row>
    <row r="7693" spans="3:18" x14ac:dyDescent="0.25">
      <c r="C7693" s="1"/>
      <c r="F7693" s="1"/>
      <c r="G7693" s="3"/>
      <c r="I7693" s="1"/>
      <c r="J7693" s="3"/>
      <c r="L7693" s="1"/>
      <c r="O7693" s="1"/>
      <c r="R7693" s="1"/>
    </row>
    <row r="7694" spans="3:18" x14ac:dyDescent="0.25">
      <c r="C7694" s="1"/>
      <c r="F7694" s="1"/>
      <c r="G7694" s="3"/>
      <c r="I7694" s="1"/>
      <c r="J7694" s="3"/>
      <c r="L7694" s="1"/>
      <c r="O7694" s="1"/>
      <c r="R7694" s="1"/>
    </row>
    <row r="7695" spans="3:18" x14ac:dyDescent="0.25">
      <c r="C7695" s="1"/>
      <c r="F7695" s="1"/>
      <c r="G7695" s="3"/>
      <c r="I7695" s="1"/>
      <c r="J7695" s="3"/>
      <c r="L7695" s="1"/>
      <c r="O7695" s="1"/>
      <c r="R7695" s="1"/>
    </row>
    <row r="7696" spans="3:18" x14ac:dyDescent="0.25">
      <c r="C7696" s="1"/>
      <c r="F7696" s="1"/>
      <c r="G7696" s="3"/>
      <c r="I7696" s="1"/>
      <c r="J7696" s="3"/>
      <c r="L7696" s="1"/>
      <c r="O7696" s="1"/>
      <c r="R7696" s="1"/>
    </row>
    <row r="7697" spans="3:18" x14ac:dyDescent="0.25">
      <c r="C7697" s="1"/>
      <c r="F7697" s="1"/>
      <c r="G7697" s="3"/>
      <c r="I7697" s="1"/>
      <c r="J7697" s="3"/>
      <c r="L7697" s="1"/>
      <c r="O7697" s="1"/>
      <c r="R7697" s="1"/>
    </row>
    <row r="7698" spans="3:18" x14ac:dyDescent="0.25">
      <c r="C7698" s="1"/>
      <c r="F7698" s="1"/>
      <c r="G7698" s="3"/>
      <c r="I7698" s="1"/>
      <c r="J7698" s="3"/>
      <c r="L7698" s="1"/>
      <c r="O7698" s="1"/>
      <c r="R7698" s="1"/>
    </row>
    <row r="7699" spans="3:18" x14ac:dyDescent="0.25">
      <c r="C7699" s="1"/>
      <c r="F7699" s="1"/>
      <c r="G7699" s="3"/>
      <c r="I7699" s="1"/>
      <c r="J7699" s="3"/>
      <c r="L7699" s="1"/>
      <c r="O7699" s="1"/>
      <c r="R7699" s="1"/>
    </row>
    <row r="7700" spans="3:18" x14ac:dyDescent="0.25">
      <c r="C7700" s="1"/>
      <c r="F7700" s="1"/>
      <c r="G7700" s="3"/>
      <c r="I7700" s="1"/>
      <c r="J7700" s="3"/>
      <c r="L7700" s="1"/>
      <c r="O7700" s="1"/>
      <c r="R7700" s="1"/>
    </row>
    <row r="7701" spans="3:18" x14ac:dyDescent="0.25">
      <c r="C7701" s="1"/>
      <c r="F7701" s="1"/>
      <c r="G7701" s="3"/>
      <c r="I7701" s="1"/>
      <c r="J7701" s="3"/>
      <c r="L7701" s="1"/>
      <c r="O7701" s="1"/>
      <c r="R7701" s="1"/>
    </row>
    <row r="7702" spans="3:18" x14ac:dyDescent="0.25">
      <c r="C7702" s="1"/>
      <c r="F7702" s="1"/>
      <c r="G7702" s="3"/>
      <c r="I7702" s="1"/>
      <c r="J7702" s="3"/>
      <c r="L7702" s="1"/>
      <c r="O7702" s="1"/>
      <c r="R7702" s="1"/>
    </row>
    <row r="7703" spans="3:18" x14ac:dyDescent="0.25">
      <c r="C7703" s="1"/>
      <c r="F7703" s="1"/>
      <c r="G7703" s="3"/>
      <c r="I7703" s="1"/>
      <c r="J7703" s="3"/>
      <c r="L7703" s="1"/>
      <c r="O7703" s="1"/>
      <c r="R7703" s="1"/>
    </row>
    <row r="7704" spans="3:18" x14ac:dyDescent="0.25">
      <c r="C7704" s="1"/>
      <c r="F7704" s="1"/>
      <c r="G7704" s="3"/>
      <c r="I7704" s="1"/>
      <c r="J7704" s="3"/>
      <c r="L7704" s="1"/>
      <c r="O7704" s="1"/>
      <c r="R7704" s="1"/>
    </row>
    <row r="7705" spans="3:18" x14ac:dyDescent="0.25">
      <c r="C7705" s="1"/>
      <c r="F7705" s="1"/>
      <c r="G7705" s="3"/>
      <c r="I7705" s="1"/>
      <c r="J7705" s="3"/>
      <c r="L7705" s="1"/>
      <c r="O7705" s="1"/>
      <c r="R7705" s="1"/>
    </row>
    <row r="7706" spans="3:18" x14ac:dyDescent="0.25">
      <c r="C7706" s="1"/>
      <c r="F7706" s="1"/>
      <c r="G7706" s="3"/>
      <c r="I7706" s="1"/>
      <c r="J7706" s="3"/>
      <c r="L7706" s="1"/>
      <c r="O7706" s="1"/>
      <c r="R7706" s="1"/>
    </row>
    <row r="7707" spans="3:18" x14ac:dyDescent="0.25">
      <c r="C7707" s="1"/>
      <c r="F7707" s="1"/>
      <c r="G7707" s="3"/>
      <c r="I7707" s="1"/>
      <c r="J7707" s="3"/>
      <c r="L7707" s="1"/>
      <c r="O7707" s="1"/>
      <c r="R7707" s="1"/>
    </row>
    <row r="7708" spans="3:18" x14ac:dyDescent="0.25">
      <c r="C7708" s="1"/>
      <c r="F7708" s="1"/>
      <c r="G7708" s="3"/>
      <c r="I7708" s="1"/>
      <c r="J7708" s="3"/>
      <c r="L7708" s="1"/>
      <c r="O7708" s="1"/>
      <c r="R7708" s="1"/>
    </row>
    <row r="7709" spans="3:18" x14ac:dyDescent="0.25">
      <c r="C7709" s="1"/>
      <c r="F7709" s="1"/>
      <c r="G7709" s="3"/>
      <c r="I7709" s="1"/>
      <c r="J7709" s="3"/>
      <c r="L7709" s="1"/>
      <c r="O7709" s="1"/>
      <c r="R7709" s="1"/>
    </row>
    <row r="7710" spans="3:18" x14ac:dyDescent="0.25">
      <c r="C7710" s="1"/>
      <c r="F7710" s="1"/>
      <c r="G7710" s="3"/>
      <c r="I7710" s="1"/>
      <c r="J7710" s="3"/>
      <c r="L7710" s="1"/>
      <c r="O7710" s="1"/>
      <c r="R7710" s="1"/>
    </row>
    <row r="7711" spans="3:18" x14ac:dyDescent="0.25">
      <c r="C7711" s="1"/>
      <c r="F7711" s="1"/>
      <c r="G7711" s="3"/>
      <c r="I7711" s="1"/>
      <c r="J7711" s="3"/>
      <c r="L7711" s="1"/>
      <c r="O7711" s="1"/>
      <c r="R7711" s="1"/>
    </row>
    <row r="7712" spans="3:18" x14ac:dyDescent="0.25">
      <c r="C7712" s="1"/>
      <c r="F7712" s="1"/>
      <c r="G7712" s="3"/>
      <c r="I7712" s="1"/>
      <c r="J7712" s="3"/>
      <c r="L7712" s="1"/>
      <c r="O7712" s="1"/>
      <c r="R7712" s="1"/>
    </row>
    <row r="7713" spans="3:18" x14ac:dyDescent="0.25">
      <c r="C7713" s="1"/>
      <c r="F7713" s="1"/>
      <c r="G7713" s="3"/>
      <c r="I7713" s="1"/>
      <c r="J7713" s="3"/>
      <c r="L7713" s="1"/>
      <c r="O7713" s="1"/>
      <c r="R7713" s="1"/>
    </row>
    <row r="7714" spans="3:18" x14ac:dyDescent="0.25">
      <c r="C7714" s="1"/>
      <c r="F7714" s="1"/>
      <c r="G7714" s="3"/>
      <c r="I7714" s="1"/>
      <c r="J7714" s="3"/>
      <c r="L7714" s="1"/>
      <c r="O7714" s="1"/>
      <c r="R7714" s="1"/>
    </row>
    <row r="7715" spans="3:18" x14ac:dyDescent="0.25">
      <c r="C7715" s="1"/>
      <c r="F7715" s="1"/>
      <c r="G7715" s="3"/>
      <c r="I7715" s="1"/>
      <c r="J7715" s="3"/>
      <c r="L7715" s="1"/>
      <c r="O7715" s="1"/>
      <c r="R7715" s="1"/>
    </row>
    <row r="7716" spans="3:18" x14ac:dyDescent="0.25">
      <c r="C7716" s="1"/>
      <c r="F7716" s="1"/>
      <c r="G7716" s="3"/>
      <c r="I7716" s="1"/>
      <c r="J7716" s="3"/>
      <c r="L7716" s="1"/>
      <c r="O7716" s="1"/>
      <c r="R7716" s="1"/>
    </row>
    <row r="7717" spans="3:18" x14ac:dyDescent="0.25">
      <c r="C7717" s="1"/>
      <c r="F7717" s="1"/>
      <c r="G7717" s="3"/>
      <c r="I7717" s="1"/>
      <c r="J7717" s="3"/>
      <c r="L7717" s="1"/>
      <c r="O7717" s="1"/>
      <c r="R7717" s="1"/>
    </row>
    <row r="7718" spans="3:18" x14ac:dyDescent="0.25">
      <c r="C7718" s="1"/>
      <c r="F7718" s="1"/>
      <c r="G7718" s="3"/>
      <c r="I7718" s="1"/>
      <c r="J7718" s="3"/>
      <c r="L7718" s="1"/>
      <c r="O7718" s="1"/>
      <c r="R7718" s="1"/>
    </row>
    <row r="7719" spans="3:18" x14ac:dyDescent="0.25">
      <c r="C7719" s="1"/>
      <c r="F7719" s="1"/>
      <c r="G7719" s="3"/>
      <c r="I7719" s="1"/>
      <c r="J7719" s="3"/>
      <c r="L7719" s="1"/>
      <c r="O7719" s="1"/>
      <c r="R7719" s="1"/>
    </row>
    <row r="7720" spans="3:18" x14ac:dyDescent="0.25">
      <c r="C7720" s="1"/>
      <c r="F7720" s="1"/>
      <c r="G7720" s="3"/>
      <c r="I7720" s="1"/>
      <c r="J7720" s="3"/>
      <c r="L7720" s="1"/>
      <c r="O7720" s="1"/>
      <c r="R7720" s="1"/>
    </row>
    <row r="7721" spans="3:18" x14ac:dyDescent="0.25">
      <c r="C7721" s="1"/>
      <c r="F7721" s="1"/>
      <c r="G7721" s="3"/>
      <c r="I7721" s="1"/>
      <c r="J7721" s="3"/>
      <c r="L7721" s="1"/>
      <c r="O7721" s="1"/>
      <c r="R7721" s="1"/>
    </row>
    <row r="7722" spans="3:18" x14ac:dyDescent="0.25">
      <c r="C7722" s="1"/>
      <c r="F7722" s="1"/>
      <c r="G7722" s="3"/>
      <c r="I7722" s="1"/>
      <c r="J7722" s="3"/>
      <c r="L7722" s="1"/>
      <c r="O7722" s="1"/>
      <c r="R7722" s="1"/>
    </row>
    <row r="7723" spans="3:18" x14ac:dyDescent="0.25">
      <c r="C7723" s="1"/>
      <c r="F7723" s="1"/>
      <c r="G7723" s="3"/>
      <c r="I7723" s="1"/>
      <c r="J7723" s="3"/>
      <c r="L7723" s="1"/>
      <c r="O7723" s="1"/>
      <c r="R7723" s="1"/>
    </row>
    <row r="7724" spans="3:18" x14ac:dyDescent="0.25">
      <c r="C7724" s="1"/>
      <c r="F7724" s="1"/>
      <c r="G7724" s="3"/>
      <c r="I7724" s="1"/>
      <c r="J7724" s="3"/>
      <c r="L7724" s="1"/>
      <c r="O7724" s="1"/>
      <c r="R7724" s="1"/>
    </row>
    <row r="7725" spans="3:18" x14ac:dyDescent="0.25">
      <c r="C7725" s="1"/>
      <c r="F7725" s="1"/>
      <c r="G7725" s="3"/>
      <c r="I7725" s="1"/>
      <c r="J7725" s="3"/>
      <c r="L7725" s="1"/>
      <c r="O7725" s="1"/>
      <c r="R7725" s="1"/>
    </row>
    <row r="7726" spans="3:18" x14ac:dyDescent="0.25">
      <c r="C7726" s="1"/>
      <c r="F7726" s="1"/>
      <c r="G7726" s="3"/>
      <c r="I7726" s="1"/>
      <c r="J7726" s="3"/>
      <c r="L7726" s="1"/>
      <c r="O7726" s="1"/>
      <c r="R7726" s="1"/>
    </row>
    <row r="7727" spans="3:18" x14ac:dyDescent="0.25">
      <c r="C7727" s="1"/>
      <c r="F7727" s="1"/>
      <c r="G7727" s="3"/>
      <c r="I7727" s="1"/>
      <c r="J7727" s="3"/>
      <c r="L7727" s="1"/>
      <c r="O7727" s="1"/>
      <c r="R7727" s="1"/>
    </row>
    <row r="7728" spans="3:18" x14ac:dyDescent="0.25">
      <c r="C7728" s="1"/>
      <c r="F7728" s="1"/>
      <c r="G7728" s="3"/>
      <c r="I7728" s="1"/>
      <c r="J7728" s="3"/>
      <c r="L7728" s="1"/>
      <c r="O7728" s="1"/>
      <c r="R7728" s="1"/>
    </row>
    <row r="7729" spans="3:18" x14ac:dyDescent="0.25">
      <c r="C7729" s="1"/>
      <c r="F7729" s="1"/>
      <c r="G7729" s="3"/>
      <c r="I7729" s="1"/>
      <c r="J7729" s="3"/>
      <c r="L7729" s="1"/>
      <c r="O7729" s="1"/>
      <c r="R7729" s="1"/>
    </row>
    <row r="7730" spans="3:18" x14ac:dyDescent="0.25">
      <c r="C7730" s="1"/>
      <c r="F7730" s="1"/>
      <c r="G7730" s="3"/>
      <c r="I7730" s="1"/>
      <c r="J7730" s="3"/>
      <c r="L7730" s="1"/>
      <c r="O7730" s="1"/>
      <c r="R7730" s="1"/>
    </row>
    <row r="7731" spans="3:18" x14ac:dyDescent="0.25">
      <c r="C7731" s="1"/>
      <c r="F7731" s="1"/>
      <c r="G7731" s="3"/>
      <c r="I7731" s="1"/>
      <c r="J7731" s="3"/>
      <c r="L7731" s="1"/>
      <c r="O7731" s="1"/>
      <c r="R7731" s="1"/>
    </row>
    <row r="7732" spans="3:18" x14ac:dyDescent="0.25">
      <c r="C7732" s="1"/>
      <c r="F7732" s="1"/>
      <c r="G7732" s="3"/>
      <c r="I7732" s="1"/>
      <c r="J7732" s="3"/>
      <c r="L7732" s="1"/>
      <c r="O7732" s="1"/>
      <c r="R7732" s="1"/>
    </row>
    <row r="7733" spans="3:18" x14ac:dyDescent="0.25">
      <c r="C7733" s="1"/>
      <c r="F7733" s="1"/>
      <c r="G7733" s="3"/>
      <c r="I7733" s="1"/>
      <c r="J7733" s="3"/>
      <c r="L7733" s="1"/>
      <c r="O7733" s="1"/>
      <c r="R7733" s="1"/>
    </row>
    <row r="7734" spans="3:18" x14ac:dyDescent="0.25">
      <c r="C7734" s="1"/>
      <c r="F7734" s="1"/>
      <c r="G7734" s="3"/>
      <c r="I7734" s="1"/>
      <c r="J7734" s="3"/>
      <c r="L7734" s="1"/>
      <c r="O7734" s="1"/>
      <c r="R7734" s="1"/>
    </row>
    <row r="7735" spans="3:18" x14ac:dyDescent="0.25">
      <c r="C7735" s="1"/>
      <c r="F7735" s="1"/>
      <c r="G7735" s="3"/>
      <c r="I7735" s="1"/>
      <c r="J7735" s="3"/>
      <c r="L7735" s="1"/>
      <c r="O7735" s="1"/>
      <c r="R7735" s="1"/>
    </row>
    <row r="7736" spans="3:18" x14ac:dyDescent="0.25">
      <c r="C7736" s="1"/>
      <c r="F7736" s="1"/>
      <c r="G7736" s="3"/>
      <c r="I7736" s="1"/>
      <c r="J7736" s="3"/>
      <c r="L7736" s="1"/>
      <c r="O7736" s="1"/>
      <c r="R7736" s="1"/>
    </row>
    <row r="7737" spans="3:18" x14ac:dyDescent="0.25">
      <c r="C7737" s="1"/>
      <c r="F7737" s="1"/>
      <c r="G7737" s="3"/>
      <c r="I7737" s="1"/>
      <c r="J7737" s="3"/>
      <c r="L7737" s="1"/>
      <c r="O7737" s="1"/>
      <c r="R7737" s="1"/>
    </row>
    <row r="7738" spans="3:18" x14ac:dyDescent="0.25">
      <c r="C7738" s="1"/>
      <c r="F7738" s="1"/>
      <c r="G7738" s="3"/>
      <c r="I7738" s="1"/>
      <c r="J7738" s="3"/>
      <c r="L7738" s="1"/>
      <c r="O7738" s="1"/>
      <c r="R7738" s="1"/>
    </row>
    <row r="7739" spans="3:18" x14ac:dyDescent="0.25">
      <c r="C7739" s="1"/>
      <c r="F7739" s="1"/>
      <c r="G7739" s="3"/>
      <c r="I7739" s="1"/>
      <c r="J7739" s="3"/>
      <c r="L7739" s="1"/>
      <c r="O7739" s="1"/>
      <c r="R7739" s="1"/>
    </row>
    <row r="7740" spans="3:18" x14ac:dyDescent="0.25">
      <c r="C7740" s="1"/>
      <c r="F7740" s="1"/>
      <c r="G7740" s="3"/>
      <c r="I7740" s="1"/>
      <c r="J7740" s="3"/>
      <c r="L7740" s="1"/>
      <c r="O7740" s="1"/>
      <c r="R7740" s="1"/>
    </row>
    <row r="7741" spans="3:18" x14ac:dyDescent="0.25">
      <c r="C7741" s="1"/>
      <c r="F7741" s="1"/>
      <c r="G7741" s="3"/>
      <c r="I7741" s="1"/>
      <c r="J7741" s="3"/>
      <c r="L7741" s="1"/>
      <c r="O7741" s="1"/>
      <c r="R7741" s="1"/>
    </row>
    <row r="7742" spans="3:18" x14ac:dyDescent="0.25">
      <c r="C7742" s="1"/>
      <c r="F7742" s="1"/>
      <c r="G7742" s="3"/>
      <c r="I7742" s="1"/>
      <c r="J7742" s="3"/>
      <c r="L7742" s="1"/>
      <c r="O7742" s="1"/>
      <c r="R7742" s="1"/>
    </row>
    <row r="7743" spans="3:18" x14ac:dyDescent="0.25">
      <c r="C7743" s="1"/>
      <c r="F7743" s="1"/>
      <c r="G7743" s="3"/>
      <c r="I7743" s="1"/>
      <c r="J7743" s="3"/>
      <c r="L7743" s="1"/>
      <c r="O7743" s="1"/>
      <c r="R7743" s="1"/>
    </row>
    <row r="7744" spans="3:18" x14ac:dyDescent="0.25">
      <c r="C7744" s="1"/>
      <c r="F7744" s="1"/>
      <c r="G7744" s="3"/>
      <c r="I7744" s="1"/>
      <c r="J7744" s="3"/>
      <c r="L7744" s="1"/>
      <c r="O7744" s="1"/>
      <c r="R7744" s="1"/>
    </row>
    <row r="7745" spans="3:18" x14ac:dyDescent="0.25">
      <c r="C7745" s="1"/>
      <c r="F7745" s="1"/>
      <c r="G7745" s="3"/>
      <c r="I7745" s="1"/>
      <c r="J7745" s="3"/>
      <c r="L7745" s="1"/>
      <c r="O7745" s="1"/>
      <c r="R7745" s="1"/>
    </row>
    <row r="7746" spans="3:18" x14ac:dyDescent="0.25">
      <c r="C7746" s="1"/>
      <c r="F7746" s="1"/>
      <c r="G7746" s="3"/>
      <c r="I7746" s="1"/>
      <c r="J7746" s="3"/>
      <c r="L7746" s="1"/>
      <c r="O7746" s="1"/>
      <c r="R7746" s="1"/>
    </row>
    <row r="7747" spans="3:18" x14ac:dyDescent="0.25">
      <c r="C7747" s="1"/>
      <c r="F7747" s="1"/>
      <c r="G7747" s="3"/>
      <c r="I7747" s="1"/>
      <c r="J7747" s="3"/>
      <c r="L7747" s="1"/>
      <c r="O7747" s="1"/>
      <c r="R7747" s="1"/>
    </row>
    <row r="7748" spans="3:18" x14ac:dyDescent="0.25">
      <c r="C7748" s="1"/>
      <c r="F7748" s="1"/>
      <c r="G7748" s="3"/>
      <c r="I7748" s="1"/>
      <c r="J7748" s="3"/>
      <c r="L7748" s="1"/>
      <c r="O7748" s="1"/>
      <c r="R7748" s="1"/>
    </row>
    <row r="7749" spans="3:18" x14ac:dyDescent="0.25">
      <c r="C7749" s="1"/>
      <c r="F7749" s="1"/>
      <c r="G7749" s="3"/>
      <c r="I7749" s="1"/>
      <c r="J7749" s="3"/>
      <c r="L7749" s="1"/>
      <c r="O7749" s="1"/>
      <c r="R7749" s="1"/>
    </row>
    <row r="7750" spans="3:18" x14ac:dyDescent="0.25">
      <c r="C7750" s="1"/>
      <c r="F7750" s="1"/>
      <c r="G7750" s="3"/>
      <c r="I7750" s="1"/>
      <c r="J7750" s="3"/>
      <c r="L7750" s="1"/>
      <c r="O7750" s="1"/>
      <c r="R7750" s="1"/>
    </row>
    <row r="7751" spans="3:18" x14ac:dyDescent="0.25">
      <c r="C7751" s="1"/>
      <c r="F7751" s="1"/>
      <c r="G7751" s="3"/>
      <c r="I7751" s="1"/>
      <c r="J7751" s="3"/>
      <c r="L7751" s="1"/>
      <c r="O7751" s="1"/>
      <c r="R7751" s="1"/>
    </row>
    <row r="7752" spans="3:18" x14ac:dyDescent="0.25">
      <c r="C7752" s="1"/>
      <c r="F7752" s="1"/>
      <c r="G7752" s="3"/>
      <c r="I7752" s="1"/>
      <c r="J7752" s="3"/>
      <c r="L7752" s="1"/>
      <c r="O7752" s="1"/>
      <c r="R7752" s="1"/>
    </row>
    <row r="7753" spans="3:18" x14ac:dyDescent="0.25">
      <c r="C7753" s="1"/>
      <c r="F7753" s="1"/>
      <c r="G7753" s="3"/>
      <c r="I7753" s="1"/>
      <c r="J7753" s="3"/>
      <c r="L7753" s="1"/>
      <c r="O7753" s="1"/>
      <c r="R7753" s="1"/>
    </row>
    <row r="7754" spans="3:18" x14ac:dyDescent="0.25">
      <c r="C7754" s="1"/>
      <c r="F7754" s="1"/>
      <c r="G7754" s="3"/>
      <c r="I7754" s="1"/>
      <c r="J7754" s="3"/>
      <c r="L7754" s="1"/>
      <c r="O7754" s="1"/>
      <c r="R7754" s="1"/>
    </row>
    <row r="7755" spans="3:18" x14ac:dyDescent="0.25">
      <c r="C7755" s="1"/>
      <c r="F7755" s="1"/>
      <c r="G7755" s="3"/>
      <c r="I7755" s="1"/>
      <c r="J7755" s="3"/>
      <c r="L7755" s="1"/>
      <c r="O7755" s="1"/>
      <c r="R7755" s="1"/>
    </row>
    <row r="7756" spans="3:18" x14ac:dyDescent="0.25">
      <c r="C7756" s="1"/>
      <c r="F7756" s="1"/>
      <c r="G7756" s="3"/>
      <c r="I7756" s="1"/>
      <c r="J7756" s="3"/>
      <c r="L7756" s="1"/>
      <c r="O7756" s="1"/>
      <c r="R7756" s="1"/>
    </row>
    <row r="7757" spans="3:18" x14ac:dyDescent="0.25">
      <c r="C7757" s="1"/>
      <c r="F7757" s="1"/>
      <c r="G7757" s="3"/>
      <c r="I7757" s="1"/>
      <c r="J7757" s="3"/>
      <c r="L7757" s="1"/>
      <c r="O7757" s="1"/>
      <c r="R7757" s="1"/>
    </row>
    <row r="7758" spans="3:18" x14ac:dyDescent="0.25">
      <c r="C7758" s="1"/>
      <c r="F7758" s="1"/>
      <c r="G7758" s="3"/>
      <c r="I7758" s="1"/>
      <c r="J7758" s="3"/>
      <c r="L7758" s="1"/>
      <c r="O7758" s="1"/>
      <c r="R7758" s="1"/>
    </row>
    <row r="7759" spans="3:18" x14ac:dyDescent="0.25">
      <c r="C7759" s="1"/>
      <c r="F7759" s="1"/>
      <c r="G7759" s="3"/>
      <c r="I7759" s="1"/>
      <c r="J7759" s="3"/>
      <c r="L7759" s="1"/>
      <c r="O7759" s="1"/>
      <c r="R7759" s="1"/>
    </row>
    <row r="7760" spans="3:18" x14ac:dyDescent="0.25">
      <c r="C7760" s="1"/>
      <c r="F7760" s="1"/>
      <c r="G7760" s="3"/>
      <c r="I7760" s="1"/>
      <c r="J7760" s="3"/>
      <c r="L7760" s="1"/>
      <c r="O7760" s="1"/>
      <c r="R7760" s="1"/>
    </row>
    <row r="7761" spans="3:18" x14ac:dyDescent="0.25">
      <c r="C7761" s="1"/>
      <c r="F7761" s="1"/>
      <c r="G7761" s="3"/>
      <c r="I7761" s="1"/>
      <c r="J7761" s="3"/>
      <c r="L7761" s="1"/>
      <c r="O7761" s="1"/>
      <c r="R7761" s="1"/>
    </row>
    <row r="7762" spans="3:18" x14ac:dyDescent="0.25">
      <c r="C7762" s="1"/>
      <c r="F7762" s="1"/>
      <c r="G7762" s="3"/>
      <c r="I7762" s="1"/>
      <c r="J7762" s="3"/>
      <c r="L7762" s="1"/>
      <c r="O7762" s="1"/>
      <c r="R7762" s="1"/>
    </row>
    <row r="7763" spans="3:18" x14ac:dyDescent="0.25">
      <c r="C7763" s="1"/>
      <c r="F7763" s="1"/>
      <c r="G7763" s="3"/>
      <c r="I7763" s="1"/>
      <c r="J7763" s="3"/>
      <c r="L7763" s="1"/>
      <c r="O7763" s="1"/>
      <c r="R7763" s="1"/>
    </row>
    <row r="7764" spans="3:18" x14ac:dyDescent="0.25">
      <c r="C7764" s="1"/>
      <c r="F7764" s="1"/>
      <c r="G7764" s="3"/>
      <c r="I7764" s="1"/>
      <c r="J7764" s="3"/>
      <c r="L7764" s="1"/>
      <c r="O7764" s="1"/>
      <c r="R7764" s="1"/>
    </row>
    <row r="7765" spans="3:18" x14ac:dyDescent="0.25">
      <c r="C7765" s="1"/>
      <c r="F7765" s="1"/>
      <c r="G7765" s="3"/>
      <c r="I7765" s="1"/>
      <c r="J7765" s="3"/>
      <c r="L7765" s="1"/>
      <c r="O7765" s="1"/>
      <c r="R7765" s="1"/>
    </row>
    <row r="7766" spans="3:18" x14ac:dyDescent="0.25">
      <c r="C7766" s="1"/>
      <c r="F7766" s="1"/>
      <c r="G7766" s="3"/>
      <c r="I7766" s="1"/>
      <c r="J7766" s="3"/>
      <c r="L7766" s="1"/>
      <c r="O7766" s="1"/>
      <c r="R7766" s="1"/>
    </row>
    <row r="7767" spans="3:18" x14ac:dyDescent="0.25">
      <c r="C7767" s="1"/>
      <c r="F7767" s="1"/>
      <c r="G7767" s="3"/>
      <c r="I7767" s="1"/>
      <c r="J7767" s="3"/>
      <c r="L7767" s="1"/>
      <c r="O7767" s="1"/>
      <c r="R7767" s="1"/>
    </row>
    <row r="7768" spans="3:18" x14ac:dyDescent="0.25">
      <c r="C7768" s="1"/>
      <c r="F7768" s="1"/>
      <c r="G7768" s="3"/>
      <c r="I7768" s="1"/>
      <c r="J7768" s="3"/>
      <c r="L7768" s="1"/>
      <c r="O7768" s="1"/>
      <c r="R7768" s="1"/>
    </row>
    <row r="7769" spans="3:18" x14ac:dyDescent="0.25">
      <c r="C7769" s="1"/>
      <c r="F7769" s="1"/>
      <c r="G7769" s="3"/>
      <c r="I7769" s="1"/>
      <c r="J7769" s="3"/>
      <c r="L7769" s="1"/>
      <c r="O7769" s="1"/>
      <c r="R7769" s="1"/>
    </row>
    <row r="7770" spans="3:18" x14ac:dyDescent="0.25">
      <c r="C7770" s="1"/>
      <c r="F7770" s="1"/>
      <c r="G7770" s="3"/>
      <c r="I7770" s="1"/>
      <c r="J7770" s="3"/>
      <c r="L7770" s="1"/>
      <c r="O7770" s="1"/>
      <c r="R7770" s="1"/>
    </row>
    <row r="7771" spans="3:18" x14ac:dyDescent="0.25">
      <c r="C7771" s="1"/>
      <c r="F7771" s="1"/>
      <c r="G7771" s="3"/>
      <c r="I7771" s="1"/>
      <c r="J7771" s="3"/>
      <c r="L7771" s="1"/>
      <c r="O7771" s="1"/>
      <c r="R7771" s="1"/>
    </row>
    <row r="7772" spans="3:18" x14ac:dyDescent="0.25">
      <c r="C7772" s="1"/>
      <c r="F7772" s="1"/>
      <c r="G7772" s="3"/>
      <c r="I7772" s="1"/>
      <c r="J7772" s="3"/>
      <c r="L7772" s="1"/>
      <c r="O7772" s="1"/>
      <c r="R7772" s="1"/>
    </row>
    <row r="7773" spans="3:18" x14ac:dyDescent="0.25">
      <c r="C7773" s="1"/>
      <c r="F7773" s="1"/>
      <c r="G7773" s="3"/>
      <c r="I7773" s="1"/>
      <c r="J7773" s="3"/>
      <c r="L7773" s="1"/>
      <c r="O7773" s="1"/>
      <c r="R7773" s="1"/>
    </row>
    <row r="7774" spans="3:18" x14ac:dyDescent="0.25">
      <c r="C7774" s="1"/>
      <c r="F7774" s="1"/>
      <c r="G7774" s="3"/>
      <c r="I7774" s="1"/>
      <c r="J7774" s="3"/>
      <c r="L7774" s="1"/>
      <c r="O7774" s="1"/>
      <c r="R7774" s="1"/>
    </row>
    <row r="7775" spans="3:18" x14ac:dyDescent="0.25">
      <c r="C7775" s="1"/>
      <c r="F7775" s="1"/>
      <c r="G7775" s="3"/>
      <c r="I7775" s="1"/>
      <c r="J7775" s="3"/>
      <c r="L7775" s="1"/>
      <c r="O7775" s="1"/>
      <c r="R7775" s="1"/>
    </row>
    <row r="7776" spans="3:18" x14ac:dyDescent="0.25">
      <c r="C7776" s="1"/>
      <c r="F7776" s="1"/>
      <c r="G7776" s="3"/>
      <c r="I7776" s="1"/>
      <c r="J7776" s="3"/>
      <c r="L7776" s="1"/>
      <c r="O7776" s="1"/>
      <c r="R7776" s="1"/>
    </row>
    <row r="7777" spans="3:18" x14ac:dyDescent="0.25">
      <c r="C7777" s="1"/>
      <c r="F7777" s="1"/>
      <c r="G7777" s="3"/>
      <c r="I7777" s="1"/>
      <c r="J7777" s="3"/>
      <c r="L7777" s="1"/>
      <c r="O7777" s="1"/>
      <c r="R7777" s="1"/>
    </row>
    <row r="7778" spans="3:18" x14ac:dyDescent="0.25">
      <c r="C7778" s="1"/>
      <c r="F7778" s="1"/>
      <c r="G7778" s="3"/>
      <c r="I7778" s="1"/>
      <c r="J7778" s="3"/>
      <c r="L7778" s="1"/>
      <c r="O7778" s="1"/>
      <c r="R7778" s="1"/>
    </row>
    <row r="7779" spans="3:18" x14ac:dyDescent="0.25">
      <c r="C7779" s="1"/>
      <c r="F7779" s="1"/>
      <c r="G7779" s="3"/>
      <c r="I7779" s="1"/>
      <c r="J7779" s="3"/>
      <c r="L7779" s="1"/>
      <c r="O7779" s="1"/>
      <c r="R7779" s="1"/>
    </row>
    <row r="7780" spans="3:18" x14ac:dyDescent="0.25">
      <c r="C7780" s="1"/>
      <c r="F7780" s="1"/>
      <c r="G7780" s="3"/>
      <c r="I7780" s="1"/>
      <c r="J7780" s="3"/>
      <c r="L7780" s="1"/>
      <c r="O7780" s="1"/>
      <c r="R7780" s="1"/>
    </row>
    <row r="7781" spans="3:18" x14ac:dyDescent="0.25">
      <c r="C7781" s="1"/>
      <c r="F7781" s="1"/>
      <c r="G7781" s="3"/>
      <c r="I7781" s="1"/>
      <c r="J7781" s="3"/>
      <c r="L7781" s="1"/>
      <c r="O7781" s="1"/>
      <c r="R7781" s="1"/>
    </row>
    <row r="7782" spans="3:18" x14ac:dyDescent="0.25">
      <c r="C7782" s="1"/>
      <c r="F7782" s="1"/>
      <c r="G7782" s="3"/>
      <c r="I7782" s="1"/>
      <c r="J7782" s="3"/>
      <c r="L7782" s="1"/>
      <c r="O7782" s="1"/>
      <c r="R7782" s="1"/>
    </row>
    <row r="7783" spans="3:18" x14ac:dyDescent="0.25">
      <c r="C7783" s="1"/>
      <c r="F7783" s="1"/>
      <c r="G7783" s="3"/>
      <c r="I7783" s="1"/>
      <c r="J7783" s="3"/>
      <c r="L7783" s="1"/>
      <c r="O7783" s="1"/>
      <c r="R7783" s="1"/>
    </row>
    <row r="7784" spans="3:18" x14ac:dyDescent="0.25">
      <c r="C7784" s="1"/>
      <c r="F7784" s="1"/>
      <c r="G7784" s="3"/>
      <c r="I7784" s="1"/>
      <c r="J7784" s="3"/>
      <c r="L7784" s="1"/>
      <c r="O7784" s="1"/>
      <c r="R7784" s="1"/>
    </row>
    <row r="7785" spans="3:18" x14ac:dyDescent="0.25">
      <c r="C7785" s="1"/>
      <c r="F7785" s="1"/>
      <c r="G7785" s="3"/>
      <c r="I7785" s="1"/>
      <c r="J7785" s="3"/>
      <c r="L7785" s="1"/>
      <c r="O7785" s="1"/>
      <c r="R7785" s="1"/>
    </row>
    <row r="7786" spans="3:18" x14ac:dyDescent="0.25">
      <c r="C7786" s="1"/>
      <c r="F7786" s="1"/>
      <c r="G7786" s="3"/>
      <c r="I7786" s="1"/>
      <c r="J7786" s="3"/>
      <c r="L7786" s="1"/>
      <c r="O7786" s="1"/>
      <c r="R7786" s="1"/>
    </row>
    <row r="7787" spans="3:18" x14ac:dyDescent="0.25">
      <c r="C7787" s="1"/>
      <c r="F7787" s="1"/>
      <c r="G7787" s="3"/>
      <c r="I7787" s="1"/>
      <c r="J7787" s="3"/>
      <c r="L7787" s="1"/>
      <c r="O7787" s="1"/>
      <c r="R7787" s="1"/>
    </row>
    <row r="7788" spans="3:18" x14ac:dyDescent="0.25">
      <c r="C7788" s="1"/>
      <c r="F7788" s="1"/>
      <c r="G7788" s="3"/>
      <c r="I7788" s="1"/>
      <c r="J7788" s="3"/>
      <c r="L7788" s="1"/>
      <c r="O7788" s="1"/>
      <c r="R7788" s="1"/>
    </row>
    <row r="7789" spans="3:18" x14ac:dyDescent="0.25">
      <c r="C7789" s="1"/>
      <c r="F7789" s="1"/>
      <c r="G7789" s="3"/>
      <c r="I7789" s="1"/>
      <c r="J7789" s="3"/>
      <c r="L7789" s="1"/>
      <c r="O7789" s="1"/>
      <c r="R7789" s="1"/>
    </row>
    <row r="7790" spans="3:18" x14ac:dyDescent="0.25">
      <c r="C7790" s="1"/>
      <c r="F7790" s="1"/>
      <c r="G7790" s="3"/>
      <c r="I7790" s="1"/>
      <c r="J7790" s="3"/>
      <c r="L7790" s="1"/>
      <c r="O7790" s="1"/>
      <c r="R7790" s="1"/>
    </row>
    <row r="7791" spans="3:18" x14ac:dyDescent="0.25">
      <c r="C7791" s="1"/>
      <c r="F7791" s="1"/>
      <c r="G7791" s="3"/>
      <c r="I7791" s="1"/>
      <c r="J7791" s="3"/>
      <c r="L7791" s="1"/>
      <c r="O7791" s="1"/>
      <c r="R7791" s="1"/>
    </row>
    <row r="7792" spans="3:18" x14ac:dyDescent="0.25">
      <c r="C7792" s="1"/>
      <c r="F7792" s="1"/>
      <c r="G7792" s="3"/>
      <c r="I7792" s="1"/>
      <c r="J7792" s="3"/>
      <c r="L7792" s="1"/>
      <c r="O7792" s="1"/>
      <c r="R7792" s="1"/>
    </row>
    <row r="7793" spans="3:18" x14ac:dyDescent="0.25">
      <c r="C7793" s="1"/>
      <c r="F7793" s="1"/>
      <c r="G7793" s="3"/>
      <c r="I7793" s="1"/>
      <c r="J7793" s="3"/>
      <c r="L7793" s="1"/>
      <c r="O7793" s="1"/>
      <c r="R7793" s="1"/>
    </row>
    <row r="7794" spans="3:18" x14ac:dyDescent="0.25">
      <c r="C7794" s="1"/>
      <c r="F7794" s="1"/>
      <c r="G7794" s="3"/>
      <c r="I7794" s="1"/>
      <c r="J7794" s="3"/>
      <c r="L7794" s="1"/>
      <c r="O7794" s="1"/>
      <c r="R7794" s="1"/>
    </row>
    <row r="7795" spans="3:18" x14ac:dyDescent="0.25">
      <c r="C7795" s="1"/>
      <c r="F7795" s="1"/>
      <c r="G7795" s="3"/>
      <c r="I7795" s="1"/>
      <c r="J7795" s="3"/>
      <c r="L7795" s="1"/>
      <c r="O7795" s="1"/>
      <c r="R7795" s="1"/>
    </row>
    <row r="7796" spans="3:18" x14ac:dyDescent="0.25">
      <c r="C7796" s="1"/>
      <c r="F7796" s="1"/>
      <c r="G7796" s="3"/>
      <c r="I7796" s="1"/>
      <c r="J7796" s="3"/>
      <c r="L7796" s="1"/>
      <c r="O7796" s="1"/>
      <c r="R7796" s="1"/>
    </row>
    <row r="7797" spans="3:18" x14ac:dyDescent="0.25">
      <c r="C7797" s="1"/>
      <c r="F7797" s="1"/>
      <c r="G7797" s="3"/>
      <c r="I7797" s="1"/>
      <c r="J7797" s="3"/>
      <c r="L7797" s="1"/>
      <c r="O7797" s="1"/>
      <c r="R7797" s="1"/>
    </row>
    <row r="7798" spans="3:18" x14ac:dyDescent="0.25">
      <c r="C7798" s="1"/>
      <c r="F7798" s="1"/>
      <c r="G7798" s="3"/>
      <c r="I7798" s="1"/>
      <c r="J7798" s="3"/>
      <c r="L7798" s="1"/>
      <c r="O7798" s="1"/>
      <c r="R7798" s="1"/>
    </row>
    <row r="7799" spans="3:18" x14ac:dyDescent="0.25">
      <c r="C7799" s="1"/>
      <c r="F7799" s="1"/>
      <c r="G7799" s="3"/>
      <c r="I7799" s="1"/>
      <c r="J7799" s="3"/>
      <c r="L7799" s="1"/>
      <c r="O7799" s="1"/>
      <c r="R7799" s="1"/>
    </row>
    <row r="7800" spans="3:18" x14ac:dyDescent="0.25">
      <c r="C7800" s="1"/>
      <c r="F7800" s="1"/>
      <c r="G7800" s="3"/>
      <c r="I7800" s="1"/>
      <c r="J7800" s="3"/>
      <c r="L7800" s="1"/>
      <c r="O7800" s="1"/>
      <c r="R7800" s="1"/>
    </row>
    <row r="7801" spans="3:18" x14ac:dyDescent="0.25">
      <c r="C7801" s="1"/>
      <c r="F7801" s="1"/>
      <c r="G7801" s="3"/>
      <c r="I7801" s="1"/>
      <c r="J7801" s="3"/>
      <c r="L7801" s="1"/>
      <c r="O7801" s="1"/>
      <c r="R7801" s="1"/>
    </row>
    <row r="7802" spans="3:18" x14ac:dyDescent="0.25">
      <c r="C7802" s="1"/>
      <c r="F7802" s="1"/>
      <c r="G7802" s="3"/>
      <c r="I7802" s="1"/>
      <c r="J7802" s="3"/>
      <c r="L7802" s="1"/>
      <c r="O7802" s="1"/>
      <c r="R7802" s="1"/>
    </row>
    <row r="7803" spans="3:18" x14ac:dyDescent="0.25">
      <c r="C7803" s="1"/>
      <c r="F7803" s="1"/>
      <c r="G7803" s="3"/>
      <c r="I7803" s="1"/>
      <c r="J7803" s="3"/>
      <c r="L7803" s="1"/>
      <c r="O7803" s="1"/>
      <c r="R7803" s="1"/>
    </row>
    <row r="7804" spans="3:18" x14ac:dyDescent="0.25">
      <c r="C7804" s="1"/>
      <c r="F7804" s="1"/>
      <c r="G7804" s="3"/>
      <c r="I7804" s="1"/>
      <c r="J7804" s="3"/>
      <c r="L7804" s="1"/>
      <c r="O7804" s="1"/>
      <c r="R7804" s="1"/>
    </row>
    <row r="7805" spans="3:18" x14ac:dyDescent="0.25">
      <c r="C7805" s="1"/>
      <c r="F7805" s="1"/>
      <c r="G7805" s="3"/>
      <c r="I7805" s="1"/>
      <c r="J7805" s="3"/>
      <c r="L7805" s="1"/>
      <c r="O7805" s="1"/>
      <c r="R7805" s="1"/>
    </row>
    <row r="7806" spans="3:18" x14ac:dyDescent="0.25">
      <c r="C7806" s="1"/>
      <c r="F7806" s="1"/>
      <c r="G7806" s="3"/>
      <c r="I7806" s="1"/>
      <c r="J7806" s="3"/>
      <c r="L7806" s="1"/>
      <c r="O7806" s="1"/>
      <c r="R7806" s="1"/>
    </row>
    <row r="7807" spans="3:18" x14ac:dyDescent="0.25">
      <c r="C7807" s="1"/>
      <c r="F7807" s="1"/>
      <c r="G7807" s="3"/>
      <c r="I7807" s="1"/>
      <c r="J7807" s="3"/>
      <c r="L7807" s="1"/>
      <c r="O7807" s="1"/>
      <c r="R7807" s="1"/>
    </row>
    <row r="7808" spans="3:18" x14ac:dyDescent="0.25">
      <c r="C7808" s="1"/>
      <c r="F7808" s="1"/>
      <c r="G7808" s="3"/>
      <c r="I7808" s="1"/>
      <c r="J7808" s="3"/>
      <c r="L7808" s="1"/>
      <c r="O7808" s="1"/>
      <c r="R7808" s="1"/>
    </row>
    <row r="7809" spans="3:18" x14ac:dyDescent="0.25">
      <c r="C7809" s="1"/>
      <c r="F7809" s="1"/>
      <c r="G7809" s="3"/>
      <c r="I7809" s="1"/>
      <c r="J7809" s="3"/>
      <c r="L7809" s="1"/>
      <c r="O7809" s="1"/>
      <c r="R7809" s="1"/>
    </row>
    <row r="7810" spans="3:18" x14ac:dyDescent="0.25">
      <c r="C7810" s="1"/>
      <c r="F7810" s="1"/>
      <c r="G7810" s="3"/>
      <c r="I7810" s="1"/>
      <c r="J7810" s="3"/>
      <c r="L7810" s="1"/>
      <c r="O7810" s="1"/>
      <c r="R7810" s="1"/>
    </row>
    <row r="7811" spans="3:18" x14ac:dyDescent="0.25">
      <c r="C7811" s="1"/>
      <c r="F7811" s="1"/>
      <c r="G7811" s="3"/>
      <c r="I7811" s="1"/>
      <c r="J7811" s="3"/>
      <c r="L7811" s="1"/>
      <c r="O7811" s="1"/>
      <c r="R7811" s="1"/>
    </row>
    <row r="7812" spans="3:18" x14ac:dyDescent="0.25">
      <c r="C7812" s="1"/>
      <c r="F7812" s="1"/>
      <c r="G7812" s="3"/>
      <c r="I7812" s="1"/>
      <c r="J7812" s="3"/>
      <c r="L7812" s="1"/>
      <c r="O7812" s="1"/>
      <c r="R7812" s="1"/>
    </row>
    <row r="7813" spans="3:18" x14ac:dyDescent="0.25">
      <c r="C7813" s="1"/>
      <c r="F7813" s="1"/>
      <c r="G7813" s="3"/>
      <c r="I7813" s="1"/>
      <c r="J7813" s="3"/>
      <c r="L7813" s="1"/>
      <c r="O7813" s="1"/>
      <c r="R7813" s="1"/>
    </row>
    <row r="7814" spans="3:18" x14ac:dyDescent="0.25">
      <c r="C7814" s="1"/>
      <c r="F7814" s="1"/>
      <c r="G7814" s="3"/>
      <c r="I7814" s="1"/>
      <c r="J7814" s="3"/>
      <c r="L7814" s="1"/>
      <c r="O7814" s="1"/>
      <c r="R7814" s="1"/>
    </row>
    <row r="7815" spans="3:18" x14ac:dyDescent="0.25">
      <c r="C7815" s="1"/>
      <c r="F7815" s="1"/>
      <c r="G7815" s="3"/>
      <c r="I7815" s="1"/>
      <c r="J7815" s="3"/>
      <c r="L7815" s="1"/>
      <c r="O7815" s="1"/>
      <c r="R7815" s="1"/>
    </row>
    <row r="7816" spans="3:18" x14ac:dyDescent="0.25">
      <c r="C7816" s="1"/>
      <c r="F7816" s="1"/>
      <c r="G7816" s="3"/>
      <c r="I7816" s="1"/>
      <c r="J7816" s="3"/>
      <c r="L7816" s="1"/>
      <c r="O7816" s="1"/>
      <c r="R7816" s="1"/>
    </row>
    <row r="7817" spans="3:18" x14ac:dyDescent="0.25">
      <c r="C7817" s="1"/>
      <c r="F7817" s="1"/>
      <c r="G7817" s="3"/>
      <c r="I7817" s="1"/>
      <c r="J7817" s="3"/>
      <c r="L7817" s="1"/>
      <c r="O7817" s="1"/>
      <c r="R7817" s="1"/>
    </row>
    <row r="7818" spans="3:18" x14ac:dyDescent="0.25">
      <c r="C7818" s="1"/>
      <c r="F7818" s="1"/>
      <c r="G7818" s="3"/>
      <c r="I7818" s="1"/>
      <c r="J7818" s="3"/>
      <c r="L7818" s="1"/>
      <c r="O7818" s="1"/>
      <c r="R7818" s="1"/>
    </row>
    <row r="7819" spans="3:18" x14ac:dyDescent="0.25">
      <c r="C7819" s="1"/>
      <c r="F7819" s="1"/>
      <c r="G7819" s="3"/>
      <c r="I7819" s="1"/>
      <c r="J7819" s="3"/>
      <c r="L7819" s="1"/>
      <c r="O7819" s="1"/>
      <c r="R7819" s="1"/>
    </row>
    <row r="7820" spans="3:18" x14ac:dyDescent="0.25">
      <c r="C7820" s="1"/>
      <c r="F7820" s="1"/>
      <c r="G7820" s="3"/>
      <c r="I7820" s="1"/>
      <c r="J7820" s="3"/>
      <c r="L7820" s="1"/>
      <c r="O7820" s="1"/>
      <c r="R7820" s="1"/>
    </row>
    <row r="7821" spans="3:18" x14ac:dyDescent="0.25">
      <c r="C7821" s="1"/>
      <c r="F7821" s="1"/>
      <c r="G7821" s="3"/>
      <c r="I7821" s="1"/>
      <c r="J7821" s="3"/>
      <c r="L7821" s="1"/>
      <c r="O7821" s="1"/>
      <c r="R7821" s="1"/>
    </row>
    <row r="7822" spans="3:18" x14ac:dyDescent="0.25">
      <c r="C7822" s="1"/>
      <c r="F7822" s="1"/>
      <c r="G7822" s="3"/>
      <c r="I7822" s="1"/>
      <c r="J7822" s="3"/>
      <c r="L7822" s="1"/>
      <c r="O7822" s="1"/>
      <c r="R7822" s="1"/>
    </row>
    <row r="7823" spans="3:18" x14ac:dyDescent="0.25">
      <c r="C7823" s="1"/>
      <c r="F7823" s="1"/>
      <c r="G7823" s="3"/>
      <c r="I7823" s="1"/>
      <c r="J7823" s="3"/>
      <c r="L7823" s="1"/>
      <c r="O7823" s="1"/>
      <c r="R7823" s="1"/>
    </row>
    <row r="7824" spans="3:18" x14ac:dyDescent="0.25">
      <c r="C7824" s="1"/>
      <c r="F7824" s="1"/>
      <c r="G7824" s="3"/>
      <c r="I7824" s="1"/>
      <c r="J7824" s="3"/>
      <c r="L7824" s="1"/>
      <c r="O7824" s="1"/>
      <c r="R7824" s="1"/>
    </row>
    <row r="7825" spans="3:18" x14ac:dyDescent="0.25">
      <c r="C7825" s="1"/>
      <c r="F7825" s="1"/>
      <c r="G7825" s="3"/>
      <c r="I7825" s="1"/>
      <c r="J7825" s="3"/>
      <c r="L7825" s="1"/>
      <c r="O7825" s="1"/>
      <c r="R7825" s="1"/>
    </row>
    <row r="7826" spans="3:18" x14ac:dyDescent="0.25">
      <c r="C7826" s="1"/>
      <c r="F7826" s="1"/>
      <c r="G7826" s="3"/>
      <c r="I7826" s="1"/>
      <c r="J7826" s="3"/>
      <c r="L7826" s="1"/>
      <c r="O7826" s="1"/>
      <c r="R7826" s="1"/>
    </row>
    <row r="7827" spans="3:18" x14ac:dyDescent="0.25">
      <c r="C7827" s="1"/>
      <c r="F7827" s="1"/>
      <c r="G7827" s="3"/>
      <c r="I7827" s="1"/>
      <c r="J7827" s="3"/>
      <c r="L7827" s="1"/>
      <c r="O7827" s="1"/>
      <c r="R7827" s="1"/>
    </row>
    <row r="7828" spans="3:18" x14ac:dyDescent="0.25">
      <c r="C7828" s="1"/>
      <c r="F7828" s="1"/>
      <c r="G7828" s="3"/>
      <c r="I7828" s="1"/>
      <c r="J7828" s="3"/>
      <c r="L7828" s="1"/>
      <c r="O7828" s="1"/>
      <c r="R7828" s="1"/>
    </row>
    <row r="7829" spans="3:18" x14ac:dyDescent="0.25">
      <c r="C7829" s="1"/>
      <c r="F7829" s="1"/>
      <c r="G7829" s="3"/>
      <c r="I7829" s="1"/>
      <c r="J7829" s="3"/>
      <c r="L7829" s="1"/>
      <c r="O7829" s="1"/>
      <c r="R7829" s="1"/>
    </row>
    <row r="7830" spans="3:18" x14ac:dyDescent="0.25">
      <c r="C7830" s="1"/>
      <c r="F7830" s="1"/>
      <c r="G7830" s="3"/>
      <c r="I7830" s="1"/>
      <c r="J7830" s="3"/>
      <c r="L7830" s="1"/>
      <c r="O7830" s="1"/>
      <c r="R7830" s="1"/>
    </row>
    <row r="7831" spans="3:18" x14ac:dyDescent="0.25">
      <c r="C7831" s="1"/>
      <c r="F7831" s="1"/>
      <c r="G7831" s="3"/>
      <c r="I7831" s="1"/>
      <c r="J7831" s="3"/>
      <c r="L7831" s="1"/>
      <c r="O7831" s="1"/>
      <c r="R7831" s="1"/>
    </row>
    <row r="7832" spans="3:18" x14ac:dyDescent="0.25">
      <c r="C7832" s="1"/>
      <c r="F7832" s="1"/>
      <c r="G7832" s="3"/>
      <c r="I7832" s="1"/>
      <c r="J7832" s="3"/>
      <c r="L7832" s="1"/>
      <c r="O7832" s="1"/>
      <c r="R7832" s="1"/>
    </row>
    <row r="7833" spans="3:18" x14ac:dyDescent="0.25">
      <c r="C7833" s="1"/>
      <c r="F7833" s="1"/>
      <c r="G7833" s="3"/>
      <c r="I7833" s="1"/>
      <c r="J7833" s="3"/>
      <c r="L7833" s="1"/>
      <c r="O7833" s="1"/>
      <c r="R7833" s="1"/>
    </row>
    <row r="7834" spans="3:18" x14ac:dyDescent="0.25">
      <c r="C7834" s="1"/>
      <c r="F7834" s="1"/>
      <c r="G7834" s="3"/>
      <c r="I7834" s="1"/>
      <c r="J7834" s="3"/>
      <c r="L7834" s="1"/>
      <c r="O7834" s="1"/>
      <c r="R7834" s="1"/>
    </row>
    <row r="7835" spans="3:18" x14ac:dyDescent="0.25">
      <c r="C7835" s="1"/>
      <c r="F7835" s="1"/>
      <c r="G7835" s="3"/>
      <c r="I7835" s="1"/>
      <c r="J7835" s="3"/>
      <c r="L7835" s="1"/>
      <c r="O7835" s="1"/>
      <c r="R7835" s="1"/>
    </row>
    <row r="7836" spans="3:18" x14ac:dyDescent="0.25">
      <c r="C7836" s="1"/>
      <c r="F7836" s="1"/>
      <c r="G7836" s="3"/>
      <c r="I7836" s="1"/>
      <c r="J7836" s="3"/>
      <c r="L7836" s="1"/>
      <c r="O7836" s="1"/>
      <c r="R7836" s="1"/>
    </row>
    <row r="7837" spans="3:18" x14ac:dyDescent="0.25">
      <c r="C7837" s="1"/>
      <c r="F7837" s="1"/>
      <c r="G7837" s="3"/>
      <c r="I7837" s="1"/>
      <c r="J7837" s="3"/>
      <c r="L7837" s="1"/>
      <c r="O7837" s="1"/>
      <c r="R7837" s="1"/>
    </row>
    <row r="7838" spans="3:18" x14ac:dyDescent="0.25">
      <c r="C7838" s="1"/>
      <c r="F7838" s="1"/>
      <c r="G7838" s="3"/>
      <c r="I7838" s="1"/>
      <c r="J7838" s="3"/>
      <c r="L7838" s="1"/>
      <c r="O7838" s="1"/>
      <c r="R7838" s="1"/>
    </row>
    <row r="7839" spans="3:18" x14ac:dyDescent="0.25">
      <c r="C7839" s="1"/>
      <c r="F7839" s="1"/>
      <c r="G7839" s="3"/>
      <c r="I7839" s="1"/>
      <c r="J7839" s="3"/>
      <c r="L7839" s="1"/>
      <c r="O7839" s="1"/>
      <c r="R7839" s="1"/>
    </row>
    <row r="7840" spans="3:18" x14ac:dyDescent="0.25">
      <c r="C7840" s="1"/>
      <c r="F7840" s="1"/>
      <c r="G7840" s="3"/>
      <c r="I7840" s="1"/>
      <c r="J7840" s="3"/>
      <c r="L7840" s="1"/>
      <c r="O7840" s="1"/>
      <c r="R7840" s="1"/>
    </row>
    <row r="7841" spans="3:18" x14ac:dyDescent="0.25">
      <c r="C7841" s="1"/>
      <c r="F7841" s="1"/>
      <c r="G7841" s="3"/>
      <c r="I7841" s="1"/>
      <c r="J7841" s="3"/>
      <c r="L7841" s="1"/>
      <c r="O7841" s="1"/>
      <c r="R7841" s="1"/>
    </row>
    <row r="7842" spans="3:18" x14ac:dyDescent="0.25">
      <c r="C7842" s="1"/>
      <c r="F7842" s="1"/>
      <c r="G7842" s="3"/>
      <c r="I7842" s="1"/>
      <c r="J7842" s="3"/>
      <c r="L7842" s="1"/>
      <c r="O7842" s="1"/>
      <c r="R7842" s="1"/>
    </row>
    <row r="7843" spans="3:18" x14ac:dyDescent="0.25">
      <c r="C7843" s="1"/>
      <c r="F7843" s="1"/>
      <c r="G7843" s="3"/>
      <c r="I7843" s="1"/>
      <c r="J7843" s="3"/>
      <c r="L7843" s="1"/>
      <c r="O7843" s="1"/>
      <c r="R7843" s="1"/>
    </row>
    <row r="7844" spans="3:18" x14ac:dyDescent="0.25">
      <c r="C7844" s="1"/>
      <c r="F7844" s="1"/>
      <c r="G7844" s="3"/>
      <c r="I7844" s="1"/>
      <c r="J7844" s="3"/>
      <c r="L7844" s="1"/>
      <c r="O7844" s="1"/>
      <c r="R7844" s="1"/>
    </row>
    <row r="7845" spans="3:18" x14ac:dyDescent="0.25">
      <c r="C7845" s="1"/>
      <c r="F7845" s="1"/>
      <c r="G7845" s="3"/>
      <c r="I7845" s="1"/>
      <c r="J7845" s="3"/>
      <c r="L7845" s="1"/>
      <c r="O7845" s="1"/>
      <c r="R7845" s="1"/>
    </row>
    <row r="7846" spans="3:18" x14ac:dyDescent="0.25">
      <c r="C7846" s="1"/>
      <c r="F7846" s="1"/>
      <c r="G7846" s="3"/>
      <c r="I7846" s="1"/>
      <c r="J7846" s="3"/>
      <c r="L7846" s="1"/>
      <c r="O7846" s="1"/>
      <c r="R7846" s="1"/>
    </row>
    <row r="7847" spans="3:18" x14ac:dyDescent="0.25">
      <c r="C7847" s="1"/>
      <c r="F7847" s="1"/>
      <c r="G7847" s="3"/>
      <c r="I7847" s="1"/>
      <c r="J7847" s="3"/>
      <c r="L7847" s="1"/>
      <c r="O7847" s="1"/>
      <c r="R7847" s="1"/>
    </row>
    <row r="7848" spans="3:18" x14ac:dyDescent="0.25">
      <c r="C7848" s="1"/>
      <c r="F7848" s="1"/>
      <c r="G7848" s="3"/>
      <c r="I7848" s="1"/>
      <c r="J7848" s="3"/>
      <c r="L7848" s="1"/>
      <c r="O7848" s="1"/>
      <c r="R7848" s="1"/>
    </row>
    <row r="7849" spans="3:18" x14ac:dyDescent="0.25">
      <c r="C7849" s="1"/>
      <c r="F7849" s="1"/>
      <c r="G7849" s="3"/>
      <c r="I7849" s="1"/>
      <c r="J7849" s="3"/>
      <c r="L7849" s="1"/>
      <c r="O7849" s="1"/>
      <c r="R7849" s="1"/>
    </row>
    <row r="7850" spans="3:18" x14ac:dyDescent="0.25">
      <c r="C7850" s="1"/>
      <c r="F7850" s="1"/>
      <c r="G7850" s="3"/>
      <c r="I7850" s="1"/>
      <c r="J7850" s="3"/>
      <c r="L7850" s="1"/>
      <c r="O7850" s="1"/>
      <c r="R7850" s="1"/>
    </row>
    <row r="7851" spans="3:18" x14ac:dyDescent="0.25">
      <c r="C7851" s="1"/>
      <c r="F7851" s="1"/>
      <c r="G7851" s="3"/>
      <c r="I7851" s="1"/>
      <c r="J7851" s="3"/>
      <c r="L7851" s="1"/>
      <c r="O7851" s="1"/>
      <c r="R7851" s="1"/>
    </row>
    <row r="7852" spans="3:18" x14ac:dyDescent="0.25">
      <c r="C7852" s="1"/>
      <c r="F7852" s="1"/>
      <c r="G7852" s="3"/>
      <c r="I7852" s="1"/>
      <c r="J7852" s="3"/>
      <c r="L7852" s="1"/>
      <c r="O7852" s="1"/>
      <c r="R7852" s="1"/>
    </row>
    <row r="7853" spans="3:18" x14ac:dyDescent="0.25">
      <c r="C7853" s="1"/>
      <c r="F7853" s="1"/>
      <c r="G7853" s="3"/>
      <c r="I7853" s="1"/>
      <c r="J7853" s="3"/>
      <c r="L7853" s="1"/>
      <c r="O7853" s="1"/>
      <c r="R7853" s="1"/>
    </row>
    <row r="7854" spans="3:18" x14ac:dyDescent="0.25">
      <c r="C7854" s="1"/>
      <c r="F7854" s="1"/>
      <c r="G7854" s="3"/>
      <c r="I7854" s="1"/>
      <c r="J7854" s="3"/>
      <c r="L7854" s="1"/>
      <c r="O7854" s="1"/>
      <c r="R7854" s="1"/>
    </row>
    <row r="7855" spans="3:18" x14ac:dyDescent="0.25">
      <c r="C7855" s="1"/>
      <c r="F7855" s="1"/>
      <c r="G7855" s="3"/>
      <c r="I7855" s="1"/>
      <c r="J7855" s="3"/>
      <c r="L7855" s="1"/>
      <c r="O7855" s="1"/>
      <c r="R7855" s="1"/>
    </row>
    <row r="7856" spans="3:18" x14ac:dyDescent="0.25">
      <c r="C7856" s="1"/>
      <c r="F7856" s="1"/>
      <c r="G7856" s="3"/>
      <c r="I7856" s="1"/>
      <c r="J7856" s="3"/>
      <c r="L7856" s="1"/>
      <c r="O7856" s="1"/>
      <c r="R7856" s="1"/>
    </row>
    <row r="7857" spans="3:18" x14ac:dyDescent="0.25">
      <c r="C7857" s="1"/>
      <c r="F7857" s="1"/>
      <c r="G7857" s="3"/>
      <c r="I7857" s="1"/>
      <c r="J7857" s="3"/>
      <c r="L7857" s="1"/>
      <c r="O7857" s="1"/>
      <c r="R7857" s="1"/>
    </row>
    <row r="7858" spans="3:18" x14ac:dyDescent="0.25">
      <c r="C7858" s="1"/>
      <c r="F7858" s="1"/>
      <c r="G7858" s="3"/>
      <c r="I7858" s="1"/>
      <c r="J7858" s="3"/>
      <c r="L7858" s="1"/>
      <c r="O7858" s="1"/>
      <c r="R7858" s="1"/>
    </row>
    <row r="7859" spans="3:18" x14ac:dyDescent="0.25">
      <c r="C7859" s="1"/>
      <c r="F7859" s="1"/>
      <c r="G7859" s="3"/>
      <c r="I7859" s="1"/>
      <c r="J7859" s="3"/>
      <c r="L7859" s="1"/>
      <c r="O7859" s="1"/>
      <c r="R7859" s="1"/>
    </row>
    <row r="7860" spans="3:18" x14ac:dyDescent="0.25">
      <c r="C7860" s="1"/>
      <c r="F7860" s="1"/>
      <c r="G7860" s="3"/>
      <c r="I7860" s="1"/>
      <c r="J7860" s="3"/>
      <c r="L7860" s="1"/>
      <c r="O7860" s="1"/>
      <c r="R7860" s="1"/>
    </row>
    <row r="7861" spans="3:18" x14ac:dyDescent="0.25">
      <c r="C7861" s="1"/>
      <c r="F7861" s="1"/>
      <c r="G7861" s="3"/>
      <c r="I7861" s="1"/>
      <c r="J7861" s="3"/>
      <c r="L7861" s="1"/>
      <c r="O7861" s="1"/>
      <c r="R7861" s="1"/>
    </row>
    <row r="7862" spans="3:18" x14ac:dyDescent="0.25">
      <c r="C7862" s="1"/>
      <c r="F7862" s="1"/>
      <c r="G7862" s="3"/>
      <c r="I7862" s="1"/>
      <c r="J7862" s="3"/>
      <c r="L7862" s="1"/>
      <c r="O7862" s="1"/>
      <c r="R7862" s="1"/>
    </row>
    <row r="7863" spans="3:18" x14ac:dyDescent="0.25">
      <c r="C7863" s="1"/>
      <c r="F7863" s="1"/>
      <c r="G7863" s="3"/>
      <c r="I7863" s="1"/>
      <c r="J7863" s="3"/>
      <c r="L7863" s="1"/>
      <c r="O7863" s="1"/>
      <c r="R7863" s="1"/>
    </row>
    <row r="7864" spans="3:18" x14ac:dyDescent="0.25">
      <c r="C7864" s="1"/>
      <c r="F7864" s="1"/>
      <c r="G7864" s="3"/>
      <c r="I7864" s="1"/>
      <c r="J7864" s="3"/>
      <c r="L7864" s="1"/>
      <c r="O7864" s="1"/>
      <c r="R7864" s="1"/>
    </row>
    <row r="7865" spans="3:18" x14ac:dyDescent="0.25">
      <c r="C7865" s="1"/>
      <c r="F7865" s="1"/>
      <c r="G7865" s="3"/>
      <c r="I7865" s="1"/>
      <c r="J7865" s="3"/>
      <c r="L7865" s="1"/>
      <c r="O7865" s="1"/>
      <c r="R7865" s="1"/>
    </row>
    <row r="7866" spans="3:18" x14ac:dyDescent="0.25">
      <c r="C7866" s="1"/>
      <c r="F7866" s="1"/>
      <c r="G7866" s="3"/>
      <c r="I7866" s="1"/>
      <c r="J7866" s="3"/>
      <c r="L7866" s="1"/>
      <c r="O7866" s="1"/>
      <c r="R7866" s="1"/>
    </row>
    <row r="7867" spans="3:18" x14ac:dyDescent="0.25">
      <c r="C7867" s="1"/>
      <c r="F7867" s="1"/>
      <c r="G7867" s="3"/>
      <c r="I7867" s="1"/>
      <c r="J7867" s="3"/>
      <c r="L7867" s="1"/>
      <c r="O7867" s="1"/>
      <c r="R7867" s="1"/>
    </row>
    <row r="7868" spans="3:18" x14ac:dyDescent="0.25">
      <c r="C7868" s="1"/>
      <c r="F7868" s="1"/>
      <c r="G7868" s="3"/>
      <c r="I7868" s="1"/>
      <c r="J7868" s="3"/>
      <c r="L7868" s="1"/>
      <c r="O7868" s="1"/>
      <c r="R7868" s="1"/>
    </row>
    <row r="7869" spans="3:18" x14ac:dyDescent="0.25">
      <c r="C7869" s="1"/>
      <c r="F7869" s="1"/>
      <c r="G7869" s="3"/>
      <c r="I7869" s="1"/>
      <c r="J7869" s="3"/>
      <c r="L7869" s="1"/>
      <c r="O7869" s="1"/>
      <c r="R7869" s="1"/>
    </row>
    <row r="7870" spans="3:18" x14ac:dyDescent="0.25">
      <c r="C7870" s="1"/>
      <c r="F7870" s="1"/>
      <c r="G7870" s="3"/>
      <c r="I7870" s="1"/>
      <c r="J7870" s="3"/>
      <c r="L7870" s="1"/>
      <c r="O7870" s="1"/>
      <c r="R7870" s="1"/>
    </row>
    <row r="7871" spans="3:18" x14ac:dyDescent="0.25">
      <c r="C7871" s="1"/>
      <c r="F7871" s="1"/>
      <c r="G7871" s="3"/>
      <c r="I7871" s="1"/>
      <c r="J7871" s="3"/>
      <c r="L7871" s="1"/>
      <c r="O7871" s="1"/>
      <c r="R7871" s="1"/>
    </row>
    <row r="7872" spans="3:18" x14ac:dyDescent="0.25">
      <c r="C7872" s="1"/>
      <c r="F7872" s="1"/>
      <c r="G7872" s="3"/>
      <c r="I7872" s="1"/>
      <c r="J7872" s="3"/>
      <c r="L7872" s="1"/>
      <c r="O7872" s="1"/>
      <c r="R7872" s="1"/>
    </row>
    <row r="7873" spans="3:18" x14ac:dyDescent="0.25">
      <c r="C7873" s="1"/>
      <c r="F7873" s="1"/>
      <c r="G7873" s="3"/>
      <c r="I7873" s="1"/>
      <c r="J7873" s="3"/>
      <c r="L7873" s="1"/>
      <c r="O7873" s="1"/>
      <c r="R7873" s="1"/>
    </row>
    <row r="7874" spans="3:18" x14ac:dyDescent="0.25">
      <c r="C7874" s="1"/>
      <c r="F7874" s="1"/>
      <c r="G7874" s="3"/>
      <c r="I7874" s="1"/>
      <c r="J7874" s="3"/>
      <c r="L7874" s="1"/>
      <c r="O7874" s="1"/>
      <c r="R7874" s="1"/>
    </row>
    <row r="7875" spans="3:18" x14ac:dyDescent="0.25">
      <c r="C7875" s="1"/>
      <c r="F7875" s="1"/>
      <c r="G7875" s="3"/>
      <c r="I7875" s="1"/>
      <c r="J7875" s="3"/>
      <c r="L7875" s="1"/>
      <c r="O7875" s="1"/>
      <c r="R7875" s="1"/>
    </row>
    <row r="7876" spans="3:18" x14ac:dyDescent="0.25">
      <c r="C7876" s="1"/>
      <c r="F7876" s="1"/>
      <c r="G7876" s="3"/>
      <c r="I7876" s="1"/>
      <c r="J7876" s="3"/>
      <c r="L7876" s="1"/>
      <c r="O7876" s="1"/>
      <c r="R7876" s="1"/>
    </row>
    <row r="7877" spans="3:18" x14ac:dyDescent="0.25">
      <c r="C7877" s="1"/>
      <c r="F7877" s="1"/>
      <c r="G7877" s="3"/>
      <c r="I7877" s="1"/>
      <c r="J7877" s="3"/>
      <c r="L7877" s="1"/>
      <c r="O7877" s="1"/>
      <c r="R7877" s="1"/>
    </row>
    <row r="7878" spans="3:18" x14ac:dyDescent="0.25">
      <c r="C7878" s="1"/>
      <c r="F7878" s="1"/>
      <c r="G7878" s="3"/>
      <c r="I7878" s="1"/>
      <c r="J7878" s="3"/>
      <c r="L7878" s="1"/>
      <c r="O7878" s="1"/>
      <c r="R7878" s="1"/>
    </row>
    <row r="7879" spans="3:18" x14ac:dyDescent="0.25">
      <c r="C7879" s="1"/>
      <c r="F7879" s="1"/>
      <c r="G7879" s="3"/>
      <c r="I7879" s="1"/>
      <c r="J7879" s="3"/>
      <c r="L7879" s="1"/>
      <c r="O7879" s="1"/>
      <c r="R7879" s="1"/>
    </row>
    <row r="7880" spans="3:18" x14ac:dyDescent="0.25">
      <c r="C7880" s="1"/>
      <c r="F7880" s="1"/>
      <c r="G7880" s="3"/>
      <c r="I7880" s="1"/>
      <c r="J7880" s="3"/>
      <c r="L7880" s="1"/>
      <c r="O7880" s="1"/>
      <c r="R7880" s="1"/>
    </row>
    <row r="7881" spans="3:18" x14ac:dyDescent="0.25">
      <c r="C7881" s="1"/>
      <c r="F7881" s="1"/>
      <c r="G7881" s="3"/>
      <c r="I7881" s="1"/>
      <c r="J7881" s="3"/>
      <c r="L7881" s="1"/>
      <c r="O7881" s="1"/>
      <c r="R7881" s="1"/>
    </row>
    <row r="7882" spans="3:18" x14ac:dyDescent="0.25">
      <c r="C7882" s="1"/>
      <c r="F7882" s="1"/>
      <c r="G7882" s="3"/>
      <c r="I7882" s="1"/>
      <c r="J7882" s="3"/>
      <c r="L7882" s="1"/>
      <c r="O7882" s="1"/>
      <c r="R7882" s="1"/>
    </row>
    <row r="7883" spans="3:18" x14ac:dyDescent="0.25">
      <c r="C7883" s="1"/>
      <c r="F7883" s="1"/>
      <c r="G7883" s="3"/>
      <c r="I7883" s="1"/>
      <c r="J7883" s="3"/>
      <c r="L7883" s="1"/>
      <c r="O7883" s="1"/>
      <c r="R7883" s="1"/>
    </row>
    <row r="7884" spans="3:18" x14ac:dyDescent="0.25">
      <c r="C7884" s="1"/>
      <c r="F7884" s="1"/>
      <c r="G7884" s="3"/>
      <c r="I7884" s="1"/>
      <c r="J7884" s="3"/>
      <c r="L7884" s="1"/>
      <c r="O7884" s="1"/>
      <c r="R7884" s="1"/>
    </row>
    <row r="7885" spans="3:18" x14ac:dyDescent="0.25">
      <c r="C7885" s="1"/>
      <c r="F7885" s="1"/>
      <c r="G7885" s="3"/>
      <c r="I7885" s="1"/>
      <c r="J7885" s="3"/>
      <c r="L7885" s="1"/>
      <c r="O7885" s="1"/>
      <c r="R7885" s="1"/>
    </row>
    <row r="7886" spans="3:18" x14ac:dyDescent="0.25">
      <c r="C7886" s="1"/>
      <c r="F7886" s="1"/>
      <c r="G7886" s="3"/>
      <c r="I7886" s="1"/>
      <c r="J7886" s="3"/>
      <c r="L7886" s="1"/>
      <c r="O7886" s="1"/>
      <c r="R7886" s="1"/>
    </row>
    <row r="7887" spans="3:18" x14ac:dyDescent="0.25">
      <c r="C7887" s="1"/>
      <c r="F7887" s="1"/>
      <c r="G7887" s="3"/>
      <c r="I7887" s="1"/>
      <c r="J7887" s="3"/>
      <c r="L7887" s="1"/>
      <c r="O7887" s="1"/>
      <c r="R7887" s="1"/>
    </row>
    <row r="7888" spans="3:18" x14ac:dyDescent="0.25">
      <c r="C7888" s="1"/>
      <c r="F7888" s="1"/>
      <c r="G7888" s="3"/>
      <c r="I7888" s="1"/>
      <c r="J7888" s="3"/>
      <c r="L7888" s="1"/>
      <c r="O7888" s="1"/>
      <c r="R7888" s="1"/>
    </row>
    <row r="7889" spans="3:18" x14ac:dyDescent="0.25">
      <c r="C7889" s="1"/>
      <c r="F7889" s="1"/>
      <c r="G7889" s="3"/>
      <c r="I7889" s="1"/>
      <c r="J7889" s="3"/>
      <c r="L7889" s="1"/>
      <c r="O7889" s="1"/>
      <c r="R7889" s="1"/>
    </row>
    <row r="7890" spans="3:18" x14ac:dyDescent="0.25">
      <c r="C7890" s="1"/>
      <c r="F7890" s="1"/>
      <c r="G7890" s="3"/>
      <c r="I7890" s="1"/>
      <c r="J7890" s="3"/>
      <c r="L7890" s="1"/>
      <c r="O7890" s="1"/>
      <c r="R7890" s="1"/>
    </row>
    <row r="7891" spans="3:18" x14ac:dyDescent="0.25">
      <c r="C7891" s="1"/>
      <c r="F7891" s="1"/>
      <c r="G7891" s="3"/>
      <c r="I7891" s="1"/>
      <c r="J7891" s="3"/>
      <c r="L7891" s="1"/>
      <c r="O7891" s="1"/>
      <c r="R7891" s="1"/>
    </row>
    <row r="7892" spans="3:18" x14ac:dyDescent="0.25">
      <c r="C7892" s="1"/>
      <c r="F7892" s="1"/>
      <c r="G7892" s="3"/>
      <c r="I7892" s="1"/>
      <c r="J7892" s="3"/>
      <c r="L7892" s="1"/>
      <c r="O7892" s="1"/>
      <c r="R7892" s="1"/>
    </row>
    <row r="7893" spans="3:18" x14ac:dyDescent="0.25">
      <c r="C7893" s="1"/>
      <c r="F7893" s="1"/>
      <c r="G7893" s="3"/>
      <c r="I7893" s="1"/>
      <c r="J7893" s="3"/>
      <c r="L7893" s="1"/>
      <c r="O7893" s="1"/>
      <c r="R7893" s="1"/>
    </row>
    <row r="7894" spans="3:18" x14ac:dyDescent="0.25">
      <c r="C7894" s="1"/>
      <c r="F7894" s="1"/>
      <c r="G7894" s="3"/>
      <c r="I7894" s="1"/>
      <c r="J7894" s="3"/>
      <c r="L7894" s="1"/>
      <c r="O7894" s="1"/>
      <c r="R7894" s="1"/>
    </row>
    <row r="7895" spans="3:18" x14ac:dyDescent="0.25">
      <c r="C7895" s="1"/>
      <c r="F7895" s="1"/>
      <c r="G7895" s="3"/>
      <c r="I7895" s="1"/>
      <c r="J7895" s="3"/>
      <c r="L7895" s="1"/>
      <c r="O7895" s="1"/>
      <c r="R7895" s="1"/>
    </row>
    <row r="7896" spans="3:18" x14ac:dyDescent="0.25">
      <c r="C7896" s="1"/>
      <c r="F7896" s="1"/>
      <c r="G7896" s="3"/>
      <c r="I7896" s="1"/>
      <c r="J7896" s="3"/>
      <c r="L7896" s="1"/>
      <c r="O7896" s="1"/>
      <c r="R7896" s="1"/>
    </row>
    <row r="7897" spans="3:18" x14ac:dyDescent="0.25">
      <c r="C7897" s="1"/>
      <c r="F7897" s="1"/>
      <c r="G7897" s="3"/>
      <c r="I7897" s="1"/>
      <c r="J7897" s="3"/>
      <c r="L7897" s="1"/>
      <c r="O7897" s="1"/>
      <c r="R7897" s="1"/>
    </row>
    <row r="7898" spans="3:18" x14ac:dyDescent="0.25">
      <c r="C7898" s="1"/>
      <c r="F7898" s="1"/>
      <c r="G7898" s="3"/>
      <c r="I7898" s="1"/>
      <c r="J7898" s="3"/>
      <c r="L7898" s="1"/>
      <c r="O7898" s="1"/>
      <c r="R7898" s="1"/>
    </row>
    <row r="7899" spans="3:18" x14ac:dyDescent="0.25">
      <c r="C7899" s="1"/>
      <c r="F7899" s="1"/>
      <c r="G7899" s="3"/>
      <c r="I7899" s="1"/>
      <c r="J7899" s="3"/>
      <c r="L7899" s="1"/>
      <c r="O7899" s="1"/>
      <c r="R7899" s="1"/>
    </row>
    <row r="7900" spans="3:18" x14ac:dyDescent="0.25">
      <c r="C7900" s="1"/>
      <c r="F7900" s="1"/>
      <c r="G7900" s="3"/>
      <c r="I7900" s="1"/>
      <c r="J7900" s="3"/>
      <c r="L7900" s="1"/>
      <c r="O7900" s="1"/>
      <c r="R7900" s="1"/>
    </row>
    <row r="7901" spans="3:18" x14ac:dyDescent="0.25">
      <c r="C7901" s="1"/>
      <c r="F7901" s="1"/>
      <c r="G7901" s="3"/>
      <c r="I7901" s="1"/>
      <c r="J7901" s="3"/>
      <c r="L7901" s="1"/>
      <c r="O7901" s="1"/>
      <c r="R7901" s="1"/>
    </row>
    <row r="7902" spans="3:18" x14ac:dyDescent="0.25">
      <c r="C7902" s="1"/>
      <c r="F7902" s="1"/>
      <c r="G7902" s="3"/>
      <c r="I7902" s="1"/>
      <c r="J7902" s="3"/>
      <c r="L7902" s="1"/>
      <c r="O7902" s="1"/>
      <c r="R7902" s="1"/>
    </row>
    <row r="7903" spans="3:18" x14ac:dyDescent="0.25">
      <c r="C7903" s="1"/>
      <c r="F7903" s="1"/>
      <c r="G7903" s="3"/>
      <c r="I7903" s="1"/>
      <c r="J7903" s="3"/>
      <c r="L7903" s="1"/>
      <c r="O7903" s="1"/>
      <c r="R7903" s="1"/>
    </row>
    <row r="7904" spans="3:18" x14ac:dyDescent="0.25">
      <c r="C7904" s="1"/>
      <c r="F7904" s="1"/>
      <c r="G7904" s="3"/>
      <c r="I7904" s="1"/>
      <c r="J7904" s="3"/>
      <c r="L7904" s="1"/>
      <c r="O7904" s="1"/>
      <c r="R7904" s="1"/>
    </row>
    <row r="7905" spans="3:18" x14ac:dyDescent="0.25">
      <c r="C7905" s="1"/>
      <c r="F7905" s="1"/>
      <c r="G7905" s="3"/>
      <c r="I7905" s="1"/>
      <c r="J7905" s="3"/>
      <c r="L7905" s="1"/>
      <c r="O7905" s="1"/>
      <c r="R7905" s="1"/>
    </row>
    <row r="7906" spans="3:18" x14ac:dyDescent="0.25">
      <c r="C7906" s="1"/>
      <c r="F7906" s="1"/>
      <c r="G7906" s="3"/>
      <c r="I7906" s="1"/>
      <c r="J7906" s="3"/>
      <c r="L7906" s="1"/>
      <c r="O7906" s="1"/>
      <c r="R7906" s="1"/>
    </row>
    <row r="7907" spans="3:18" x14ac:dyDescent="0.25">
      <c r="C7907" s="1"/>
      <c r="F7907" s="1"/>
      <c r="G7907" s="3"/>
      <c r="I7907" s="1"/>
      <c r="J7907" s="3"/>
      <c r="L7907" s="1"/>
      <c r="O7907" s="1"/>
      <c r="R7907" s="1"/>
    </row>
    <row r="7908" spans="3:18" x14ac:dyDescent="0.25">
      <c r="C7908" s="1"/>
      <c r="F7908" s="1"/>
      <c r="G7908" s="3"/>
      <c r="I7908" s="1"/>
      <c r="J7908" s="3"/>
      <c r="L7908" s="1"/>
      <c r="O7908" s="1"/>
      <c r="R7908" s="1"/>
    </row>
    <row r="7909" spans="3:18" x14ac:dyDescent="0.25">
      <c r="C7909" s="1"/>
      <c r="F7909" s="1"/>
      <c r="G7909" s="3"/>
      <c r="I7909" s="1"/>
      <c r="J7909" s="3"/>
      <c r="L7909" s="1"/>
      <c r="O7909" s="1"/>
      <c r="R7909" s="1"/>
    </row>
    <row r="7910" spans="3:18" x14ac:dyDescent="0.25">
      <c r="C7910" s="1"/>
      <c r="F7910" s="1"/>
      <c r="G7910" s="3"/>
      <c r="I7910" s="1"/>
      <c r="J7910" s="3"/>
      <c r="L7910" s="1"/>
      <c r="O7910" s="1"/>
      <c r="R7910" s="1"/>
    </row>
    <row r="7911" spans="3:18" x14ac:dyDescent="0.25">
      <c r="C7911" s="1"/>
      <c r="F7911" s="1"/>
      <c r="G7911" s="3"/>
      <c r="I7911" s="1"/>
      <c r="J7911" s="3"/>
      <c r="L7911" s="1"/>
      <c r="O7911" s="1"/>
      <c r="R7911" s="1"/>
    </row>
    <row r="7912" spans="3:18" x14ac:dyDescent="0.25">
      <c r="C7912" s="1"/>
      <c r="F7912" s="1"/>
      <c r="G7912" s="3"/>
      <c r="I7912" s="1"/>
      <c r="J7912" s="3"/>
      <c r="L7912" s="1"/>
      <c r="O7912" s="1"/>
      <c r="R7912" s="1"/>
    </row>
    <row r="7913" spans="3:18" x14ac:dyDescent="0.25">
      <c r="C7913" s="1"/>
      <c r="F7913" s="1"/>
      <c r="G7913" s="3"/>
      <c r="I7913" s="1"/>
      <c r="J7913" s="3"/>
      <c r="L7913" s="1"/>
      <c r="O7913" s="1"/>
      <c r="R7913" s="1"/>
    </row>
    <row r="7914" spans="3:18" x14ac:dyDescent="0.25">
      <c r="C7914" s="1"/>
      <c r="F7914" s="1"/>
      <c r="G7914" s="3"/>
      <c r="I7914" s="1"/>
      <c r="J7914" s="3"/>
      <c r="L7914" s="1"/>
      <c r="O7914" s="1"/>
      <c r="R7914" s="1"/>
    </row>
    <row r="7915" spans="3:18" x14ac:dyDescent="0.25">
      <c r="C7915" s="1"/>
      <c r="F7915" s="1"/>
      <c r="G7915" s="3"/>
      <c r="I7915" s="1"/>
      <c r="J7915" s="3"/>
      <c r="L7915" s="1"/>
      <c r="O7915" s="1"/>
      <c r="R7915" s="1"/>
    </row>
    <row r="7916" spans="3:18" x14ac:dyDescent="0.25">
      <c r="C7916" s="1"/>
      <c r="F7916" s="1"/>
      <c r="G7916" s="3"/>
      <c r="I7916" s="1"/>
      <c r="J7916" s="3"/>
      <c r="L7916" s="1"/>
      <c r="O7916" s="1"/>
      <c r="R7916" s="1"/>
    </row>
    <row r="7917" spans="3:18" x14ac:dyDescent="0.25">
      <c r="C7917" s="1"/>
      <c r="F7917" s="1"/>
      <c r="G7917" s="3"/>
      <c r="I7917" s="1"/>
      <c r="J7917" s="3"/>
      <c r="L7917" s="1"/>
      <c r="O7917" s="1"/>
      <c r="R7917" s="1"/>
    </row>
    <row r="7918" spans="3:18" x14ac:dyDescent="0.25">
      <c r="C7918" s="1"/>
      <c r="F7918" s="1"/>
      <c r="G7918" s="3"/>
      <c r="I7918" s="1"/>
      <c r="J7918" s="3"/>
      <c r="L7918" s="1"/>
      <c r="O7918" s="1"/>
      <c r="R7918" s="1"/>
    </row>
    <row r="7919" spans="3:18" x14ac:dyDescent="0.25">
      <c r="C7919" s="1"/>
      <c r="F7919" s="1"/>
      <c r="G7919" s="3"/>
      <c r="I7919" s="1"/>
      <c r="J7919" s="3"/>
      <c r="L7919" s="1"/>
      <c r="O7919" s="1"/>
      <c r="R7919" s="1"/>
    </row>
    <row r="7920" spans="3:18" x14ac:dyDescent="0.25">
      <c r="C7920" s="1"/>
      <c r="F7920" s="1"/>
      <c r="G7920" s="3"/>
      <c r="I7920" s="1"/>
      <c r="J7920" s="3"/>
      <c r="L7920" s="1"/>
      <c r="O7920" s="1"/>
      <c r="R7920" s="1"/>
    </row>
    <row r="7921" spans="3:18" x14ac:dyDescent="0.25">
      <c r="C7921" s="1"/>
      <c r="F7921" s="1"/>
      <c r="G7921" s="3"/>
      <c r="I7921" s="1"/>
      <c r="J7921" s="3"/>
      <c r="L7921" s="1"/>
      <c r="O7921" s="1"/>
      <c r="R7921" s="1"/>
    </row>
    <row r="7922" spans="3:18" x14ac:dyDescent="0.25">
      <c r="C7922" s="1"/>
      <c r="F7922" s="1"/>
      <c r="G7922" s="3"/>
      <c r="I7922" s="1"/>
      <c r="J7922" s="3"/>
      <c r="L7922" s="1"/>
      <c r="O7922" s="1"/>
      <c r="R7922" s="1"/>
    </row>
    <row r="7923" spans="3:18" x14ac:dyDescent="0.25">
      <c r="C7923" s="1"/>
      <c r="F7923" s="1"/>
      <c r="G7923" s="3"/>
      <c r="I7923" s="1"/>
      <c r="J7923" s="3"/>
      <c r="L7923" s="1"/>
      <c r="O7923" s="1"/>
      <c r="R7923" s="1"/>
    </row>
    <row r="7924" spans="3:18" x14ac:dyDescent="0.25">
      <c r="C7924" s="1"/>
      <c r="F7924" s="1"/>
      <c r="G7924" s="3"/>
      <c r="I7924" s="1"/>
      <c r="J7924" s="3"/>
      <c r="L7924" s="1"/>
      <c r="O7924" s="1"/>
      <c r="R7924" s="1"/>
    </row>
    <row r="7925" spans="3:18" x14ac:dyDescent="0.25">
      <c r="C7925" s="1"/>
      <c r="F7925" s="1"/>
      <c r="G7925" s="3"/>
      <c r="I7925" s="1"/>
      <c r="J7925" s="3"/>
      <c r="L7925" s="1"/>
      <c r="O7925" s="1"/>
      <c r="R7925" s="1"/>
    </row>
    <row r="7926" spans="3:18" x14ac:dyDescent="0.25">
      <c r="C7926" s="1"/>
      <c r="F7926" s="1"/>
      <c r="G7926" s="3"/>
      <c r="I7926" s="1"/>
      <c r="J7926" s="3"/>
      <c r="L7926" s="1"/>
      <c r="O7926" s="1"/>
      <c r="R7926" s="1"/>
    </row>
    <row r="7927" spans="3:18" x14ac:dyDescent="0.25">
      <c r="C7927" s="1"/>
      <c r="F7927" s="1"/>
      <c r="G7927" s="3"/>
      <c r="I7927" s="1"/>
      <c r="J7927" s="3"/>
      <c r="L7927" s="1"/>
      <c r="O7927" s="1"/>
      <c r="R7927" s="1"/>
    </row>
    <row r="7928" spans="3:18" x14ac:dyDescent="0.25">
      <c r="C7928" s="1"/>
      <c r="F7928" s="1"/>
      <c r="G7928" s="3"/>
      <c r="I7928" s="1"/>
      <c r="J7928" s="3"/>
      <c r="L7928" s="1"/>
      <c r="O7928" s="1"/>
      <c r="R7928" s="1"/>
    </row>
    <row r="7929" spans="3:18" x14ac:dyDescent="0.25">
      <c r="C7929" s="1"/>
      <c r="F7929" s="1"/>
      <c r="G7929" s="3"/>
      <c r="I7929" s="1"/>
      <c r="J7929" s="3"/>
      <c r="L7929" s="1"/>
      <c r="O7929" s="1"/>
      <c r="R7929" s="1"/>
    </row>
    <row r="7930" spans="3:18" x14ac:dyDescent="0.25">
      <c r="C7930" s="1"/>
      <c r="F7930" s="1"/>
      <c r="G7930" s="3"/>
      <c r="I7930" s="1"/>
      <c r="J7930" s="3"/>
      <c r="L7930" s="1"/>
      <c r="O7930" s="1"/>
      <c r="R7930" s="1"/>
    </row>
    <row r="7931" spans="3:18" x14ac:dyDescent="0.25">
      <c r="C7931" s="1"/>
      <c r="F7931" s="1"/>
      <c r="G7931" s="3"/>
      <c r="I7931" s="1"/>
      <c r="J7931" s="3"/>
      <c r="L7931" s="1"/>
      <c r="O7931" s="1"/>
      <c r="R7931" s="1"/>
    </row>
    <row r="7932" spans="3:18" x14ac:dyDescent="0.25">
      <c r="C7932" s="1"/>
      <c r="F7932" s="1"/>
      <c r="G7932" s="3"/>
      <c r="I7932" s="1"/>
      <c r="J7932" s="3"/>
      <c r="L7932" s="1"/>
      <c r="O7932" s="1"/>
      <c r="R7932" s="1"/>
    </row>
    <row r="7933" spans="3:18" x14ac:dyDescent="0.25">
      <c r="C7933" s="1"/>
      <c r="F7933" s="1"/>
      <c r="G7933" s="3"/>
      <c r="I7933" s="1"/>
      <c r="J7933" s="3"/>
      <c r="L7933" s="1"/>
      <c r="O7933" s="1"/>
      <c r="R7933" s="1"/>
    </row>
    <row r="7934" spans="3:18" x14ac:dyDescent="0.25">
      <c r="C7934" s="1"/>
      <c r="F7934" s="1"/>
      <c r="G7934" s="3"/>
      <c r="I7934" s="1"/>
      <c r="J7934" s="3"/>
      <c r="L7934" s="1"/>
      <c r="O7934" s="1"/>
      <c r="R7934" s="1"/>
    </row>
    <row r="7935" spans="3:18" x14ac:dyDescent="0.25">
      <c r="C7935" s="1"/>
      <c r="F7935" s="1"/>
      <c r="G7935" s="3"/>
      <c r="I7935" s="1"/>
      <c r="J7935" s="3"/>
      <c r="L7935" s="1"/>
      <c r="O7935" s="1"/>
      <c r="R7935" s="1"/>
    </row>
    <row r="7936" spans="3:18" x14ac:dyDescent="0.25">
      <c r="C7936" s="1"/>
      <c r="F7936" s="1"/>
      <c r="G7936" s="3"/>
      <c r="I7936" s="1"/>
      <c r="J7936" s="3"/>
      <c r="L7936" s="1"/>
      <c r="O7936" s="1"/>
      <c r="R7936" s="1"/>
    </row>
    <row r="7937" spans="3:18" x14ac:dyDescent="0.25">
      <c r="C7937" s="1"/>
      <c r="F7937" s="1"/>
      <c r="G7937" s="3"/>
      <c r="I7937" s="1"/>
      <c r="J7937" s="3"/>
      <c r="L7937" s="1"/>
      <c r="O7937" s="1"/>
      <c r="R7937" s="1"/>
    </row>
    <row r="7938" spans="3:18" x14ac:dyDescent="0.25">
      <c r="C7938" s="1"/>
      <c r="F7938" s="1"/>
      <c r="G7938" s="3"/>
      <c r="I7938" s="1"/>
      <c r="J7938" s="3"/>
      <c r="L7938" s="1"/>
      <c r="O7938" s="1"/>
      <c r="R7938" s="1"/>
    </row>
    <row r="7939" spans="3:18" x14ac:dyDescent="0.25">
      <c r="C7939" s="1"/>
      <c r="F7939" s="1"/>
      <c r="G7939" s="3"/>
      <c r="I7939" s="1"/>
      <c r="J7939" s="3"/>
      <c r="L7939" s="1"/>
      <c r="O7939" s="1"/>
      <c r="R7939" s="1"/>
    </row>
    <row r="7940" spans="3:18" x14ac:dyDescent="0.25">
      <c r="C7940" s="1"/>
      <c r="F7940" s="1"/>
      <c r="G7940" s="3"/>
      <c r="I7940" s="1"/>
      <c r="J7940" s="3"/>
      <c r="L7940" s="1"/>
      <c r="O7940" s="1"/>
      <c r="R7940" s="1"/>
    </row>
    <row r="7941" spans="3:18" x14ac:dyDescent="0.25">
      <c r="C7941" s="1"/>
      <c r="F7941" s="1"/>
      <c r="G7941" s="3"/>
      <c r="I7941" s="1"/>
      <c r="J7941" s="3"/>
      <c r="L7941" s="1"/>
      <c r="O7941" s="1"/>
      <c r="R7941" s="1"/>
    </row>
    <row r="7942" spans="3:18" x14ac:dyDescent="0.25">
      <c r="C7942" s="1"/>
      <c r="F7942" s="1"/>
      <c r="G7942" s="3"/>
      <c r="I7942" s="1"/>
      <c r="J7942" s="3"/>
      <c r="L7942" s="1"/>
      <c r="O7942" s="1"/>
      <c r="R7942" s="1"/>
    </row>
    <row r="7943" spans="3:18" x14ac:dyDescent="0.25">
      <c r="C7943" s="1"/>
      <c r="F7943" s="1"/>
      <c r="G7943" s="3"/>
      <c r="I7943" s="1"/>
      <c r="J7943" s="3"/>
      <c r="L7943" s="1"/>
      <c r="O7943" s="1"/>
      <c r="R7943" s="1"/>
    </row>
    <row r="7944" spans="3:18" x14ac:dyDescent="0.25">
      <c r="C7944" s="1"/>
      <c r="F7944" s="1"/>
      <c r="G7944" s="3"/>
      <c r="I7944" s="1"/>
      <c r="J7944" s="3"/>
      <c r="L7944" s="1"/>
      <c r="O7944" s="1"/>
      <c r="R7944" s="1"/>
    </row>
    <row r="7945" spans="3:18" x14ac:dyDescent="0.25">
      <c r="C7945" s="1"/>
      <c r="F7945" s="1"/>
      <c r="G7945" s="3"/>
      <c r="I7945" s="1"/>
      <c r="J7945" s="3"/>
      <c r="L7945" s="1"/>
      <c r="O7945" s="1"/>
      <c r="R7945" s="1"/>
    </row>
    <row r="7946" spans="3:18" x14ac:dyDescent="0.25">
      <c r="C7946" s="1"/>
      <c r="F7946" s="1"/>
      <c r="G7946" s="3"/>
      <c r="I7946" s="1"/>
      <c r="J7946" s="3"/>
      <c r="L7946" s="1"/>
      <c r="O7946" s="1"/>
      <c r="R7946" s="1"/>
    </row>
    <row r="7947" spans="3:18" x14ac:dyDescent="0.25">
      <c r="C7947" s="1"/>
      <c r="F7947" s="1"/>
      <c r="G7947" s="3"/>
      <c r="I7947" s="1"/>
      <c r="J7947" s="3"/>
      <c r="L7947" s="1"/>
      <c r="O7947" s="1"/>
      <c r="R7947" s="1"/>
    </row>
    <row r="7948" spans="3:18" x14ac:dyDescent="0.25">
      <c r="C7948" s="1"/>
      <c r="F7948" s="1"/>
      <c r="G7948" s="3"/>
      <c r="I7948" s="1"/>
      <c r="J7948" s="3"/>
      <c r="L7948" s="1"/>
      <c r="O7948" s="1"/>
      <c r="R7948" s="1"/>
    </row>
    <row r="7949" spans="3:18" x14ac:dyDescent="0.25">
      <c r="C7949" s="1"/>
      <c r="F7949" s="1"/>
      <c r="G7949" s="3"/>
      <c r="I7949" s="1"/>
      <c r="J7949" s="3"/>
      <c r="L7949" s="1"/>
      <c r="O7949" s="1"/>
      <c r="R7949" s="1"/>
    </row>
    <row r="7950" spans="3:18" x14ac:dyDescent="0.25">
      <c r="C7950" s="1"/>
      <c r="F7950" s="1"/>
      <c r="G7950" s="3"/>
      <c r="I7950" s="1"/>
      <c r="J7950" s="3"/>
      <c r="L7950" s="1"/>
      <c r="O7950" s="1"/>
      <c r="R7950" s="1"/>
    </row>
    <row r="7951" spans="3:18" x14ac:dyDescent="0.25">
      <c r="C7951" s="1"/>
      <c r="F7951" s="1"/>
      <c r="G7951" s="3"/>
      <c r="I7951" s="1"/>
      <c r="J7951" s="3"/>
      <c r="L7951" s="1"/>
      <c r="O7951" s="1"/>
      <c r="R7951" s="1"/>
    </row>
    <row r="7952" spans="3:18" x14ac:dyDescent="0.25">
      <c r="C7952" s="1"/>
      <c r="F7952" s="1"/>
      <c r="G7952" s="3"/>
      <c r="I7952" s="1"/>
      <c r="J7952" s="3"/>
      <c r="L7952" s="1"/>
      <c r="O7952" s="1"/>
      <c r="R7952" s="1"/>
    </row>
    <row r="7953" spans="3:18" x14ac:dyDescent="0.25">
      <c r="C7953" s="1"/>
      <c r="F7953" s="1"/>
      <c r="G7953" s="3"/>
      <c r="I7953" s="1"/>
      <c r="J7953" s="3"/>
      <c r="L7953" s="1"/>
      <c r="O7953" s="1"/>
      <c r="R7953" s="1"/>
    </row>
    <row r="7954" spans="3:18" x14ac:dyDescent="0.25">
      <c r="C7954" s="1"/>
      <c r="F7954" s="1"/>
      <c r="G7954" s="3"/>
      <c r="I7954" s="1"/>
      <c r="J7954" s="3"/>
      <c r="L7954" s="1"/>
      <c r="O7954" s="1"/>
      <c r="R7954" s="1"/>
    </row>
    <row r="7955" spans="3:18" x14ac:dyDescent="0.25">
      <c r="C7955" s="1"/>
      <c r="F7955" s="1"/>
      <c r="G7955" s="3"/>
      <c r="I7955" s="1"/>
      <c r="J7955" s="3"/>
      <c r="L7955" s="1"/>
      <c r="O7955" s="1"/>
      <c r="R7955" s="1"/>
    </row>
    <row r="7956" spans="3:18" x14ac:dyDescent="0.25">
      <c r="C7956" s="1"/>
      <c r="F7956" s="1"/>
      <c r="G7956" s="3"/>
      <c r="I7956" s="1"/>
      <c r="J7956" s="3"/>
      <c r="L7956" s="1"/>
      <c r="O7956" s="1"/>
      <c r="R7956" s="1"/>
    </row>
    <row r="7957" spans="3:18" x14ac:dyDescent="0.25">
      <c r="C7957" s="1"/>
      <c r="F7957" s="1"/>
      <c r="G7957" s="3"/>
      <c r="I7957" s="1"/>
      <c r="J7957" s="3"/>
      <c r="L7957" s="1"/>
      <c r="O7957" s="1"/>
      <c r="R7957" s="1"/>
    </row>
    <row r="7958" spans="3:18" x14ac:dyDescent="0.25">
      <c r="C7958" s="1"/>
      <c r="F7958" s="1"/>
      <c r="G7958" s="3"/>
      <c r="I7958" s="1"/>
      <c r="J7958" s="3"/>
      <c r="L7958" s="1"/>
      <c r="O7958" s="1"/>
      <c r="R7958" s="1"/>
    </row>
    <row r="7959" spans="3:18" x14ac:dyDescent="0.25">
      <c r="C7959" s="1"/>
      <c r="F7959" s="1"/>
      <c r="G7959" s="3"/>
      <c r="I7959" s="1"/>
      <c r="J7959" s="3"/>
      <c r="L7959" s="1"/>
      <c r="O7959" s="1"/>
      <c r="R7959" s="1"/>
    </row>
    <row r="7960" spans="3:18" x14ac:dyDescent="0.25">
      <c r="C7960" s="1"/>
      <c r="F7960" s="1"/>
      <c r="G7960" s="3"/>
      <c r="I7960" s="1"/>
      <c r="J7960" s="3"/>
      <c r="L7960" s="1"/>
      <c r="O7960" s="1"/>
      <c r="R7960" s="1"/>
    </row>
    <row r="7961" spans="3:18" x14ac:dyDescent="0.25">
      <c r="C7961" s="1"/>
      <c r="F7961" s="1"/>
      <c r="G7961" s="3"/>
      <c r="I7961" s="1"/>
      <c r="J7961" s="3"/>
      <c r="L7961" s="1"/>
      <c r="O7961" s="1"/>
      <c r="R7961" s="1"/>
    </row>
    <row r="7962" spans="3:18" x14ac:dyDescent="0.25">
      <c r="C7962" s="1"/>
      <c r="F7962" s="1"/>
      <c r="G7962" s="3"/>
      <c r="I7962" s="1"/>
      <c r="J7962" s="3"/>
      <c r="L7962" s="1"/>
      <c r="O7962" s="1"/>
      <c r="R7962" s="1"/>
    </row>
    <row r="7963" spans="3:18" x14ac:dyDescent="0.25">
      <c r="C7963" s="1"/>
      <c r="F7963" s="1"/>
      <c r="G7963" s="3"/>
      <c r="I7963" s="1"/>
      <c r="J7963" s="3"/>
      <c r="L7963" s="1"/>
      <c r="O7963" s="1"/>
      <c r="R7963" s="1"/>
    </row>
    <row r="7964" spans="3:18" x14ac:dyDescent="0.25">
      <c r="C7964" s="1"/>
      <c r="F7964" s="1"/>
      <c r="G7964" s="3"/>
      <c r="I7964" s="1"/>
      <c r="J7964" s="3"/>
      <c r="L7964" s="1"/>
      <c r="O7964" s="1"/>
      <c r="R7964" s="1"/>
    </row>
    <row r="7965" spans="3:18" x14ac:dyDescent="0.25">
      <c r="C7965" s="1"/>
      <c r="F7965" s="1"/>
      <c r="G7965" s="3"/>
      <c r="I7965" s="1"/>
      <c r="J7965" s="3"/>
      <c r="L7965" s="1"/>
      <c r="O7965" s="1"/>
      <c r="R7965" s="1"/>
    </row>
    <row r="7966" spans="3:18" x14ac:dyDescent="0.25">
      <c r="C7966" s="1"/>
      <c r="F7966" s="1"/>
      <c r="G7966" s="3"/>
      <c r="I7966" s="1"/>
      <c r="J7966" s="3"/>
      <c r="L7966" s="1"/>
      <c r="O7966" s="1"/>
      <c r="R7966" s="1"/>
    </row>
    <row r="7967" spans="3:18" x14ac:dyDescent="0.25">
      <c r="C7967" s="1"/>
      <c r="F7967" s="1"/>
      <c r="G7967" s="3"/>
      <c r="I7967" s="1"/>
      <c r="J7967" s="3"/>
      <c r="L7967" s="1"/>
      <c r="O7967" s="1"/>
      <c r="R7967" s="1"/>
    </row>
    <row r="7968" spans="3:18" x14ac:dyDescent="0.25">
      <c r="C7968" s="1"/>
      <c r="F7968" s="1"/>
      <c r="G7968" s="3"/>
      <c r="I7968" s="1"/>
      <c r="J7968" s="3"/>
      <c r="L7968" s="1"/>
      <c r="O7968" s="1"/>
      <c r="R7968" s="1"/>
    </row>
    <row r="7969" spans="3:18" x14ac:dyDescent="0.25">
      <c r="C7969" s="1"/>
      <c r="F7969" s="1"/>
      <c r="G7969" s="3"/>
      <c r="I7969" s="1"/>
      <c r="J7969" s="3"/>
      <c r="L7969" s="1"/>
      <c r="O7969" s="1"/>
      <c r="R7969" s="1"/>
    </row>
    <row r="7970" spans="3:18" x14ac:dyDescent="0.25">
      <c r="C7970" s="1"/>
      <c r="F7970" s="1"/>
      <c r="G7970" s="3"/>
      <c r="I7970" s="1"/>
      <c r="J7970" s="3"/>
      <c r="L7970" s="1"/>
      <c r="O7970" s="1"/>
      <c r="R7970" s="1"/>
    </row>
    <row r="7971" spans="3:18" x14ac:dyDescent="0.25">
      <c r="C7971" s="1"/>
      <c r="F7971" s="1"/>
      <c r="G7971" s="3"/>
      <c r="I7971" s="1"/>
      <c r="J7971" s="3"/>
      <c r="L7971" s="1"/>
      <c r="O7971" s="1"/>
      <c r="R7971" s="1"/>
    </row>
    <row r="7972" spans="3:18" x14ac:dyDescent="0.25">
      <c r="C7972" s="1"/>
      <c r="F7972" s="1"/>
      <c r="G7972" s="3"/>
      <c r="I7972" s="1"/>
      <c r="J7972" s="3"/>
      <c r="L7972" s="1"/>
      <c r="O7972" s="1"/>
      <c r="R7972" s="1"/>
    </row>
    <row r="7973" spans="3:18" x14ac:dyDescent="0.25">
      <c r="C7973" s="1"/>
      <c r="F7973" s="1"/>
      <c r="G7973" s="3"/>
      <c r="I7973" s="1"/>
      <c r="J7973" s="3"/>
      <c r="L7973" s="1"/>
      <c r="O7973" s="1"/>
      <c r="R7973" s="1"/>
    </row>
    <row r="7974" spans="3:18" x14ac:dyDescent="0.25">
      <c r="C7974" s="1"/>
      <c r="F7974" s="1"/>
      <c r="G7974" s="3"/>
      <c r="I7974" s="1"/>
      <c r="J7974" s="3"/>
      <c r="L7974" s="1"/>
      <c r="O7974" s="1"/>
      <c r="R7974" s="1"/>
    </row>
    <row r="7975" spans="3:18" x14ac:dyDescent="0.25">
      <c r="C7975" s="1"/>
      <c r="F7975" s="1"/>
      <c r="G7975" s="3"/>
      <c r="I7975" s="1"/>
      <c r="J7975" s="3"/>
      <c r="L7975" s="1"/>
      <c r="O7975" s="1"/>
      <c r="R7975" s="1"/>
    </row>
    <row r="7976" spans="3:18" x14ac:dyDescent="0.25">
      <c r="C7976" s="1"/>
      <c r="F7976" s="1"/>
      <c r="G7976" s="3"/>
      <c r="I7976" s="1"/>
      <c r="J7976" s="3"/>
      <c r="L7976" s="1"/>
      <c r="O7976" s="1"/>
      <c r="R7976" s="1"/>
    </row>
    <row r="7977" spans="3:18" x14ac:dyDescent="0.25">
      <c r="C7977" s="1"/>
      <c r="F7977" s="1"/>
      <c r="G7977" s="3"/>
      <c r="I7977" s="1"/>
      <c r="J7977" s="3"/>
      <c r="L7977" s="1"/>
      <c r="O7977" s="1"/>
      <c r="R7977" s="1"/>
    </row>
    <row r="7978" spans="3:18" x14ac:dyDescent="0.25">
      <c r="C7978" s="1"/>
      <c r="F7978" s="1"/>
      <c r="G7978" s="3"/>
      <c r="I7978" s="1"/>
      <c r="J7978" s="3"/>
      <c r="L7978" s="1"/>
      <c r="O7978" s="1"/>
      <c r="R7978" s="1"/>
    </row>
    <row r="7979" spans="3:18" x14ac:dyDescent="0.25">
      <c r="C7979" s="1"/>
      <c r="F7979" s="1"/>
      <c r="G7979" s="3"/>
      <c r="I7979" s="1"/>
      <c r="J7979" s="3"/>
      <c r="L7979" s="1"/>
      <c r="O7979" s="1"/>
      <c r="R7979" s="1"/>
    </row>
    <row r="7980" spans="3:18" x14ac:dyDescent="0.25">
      <c r="C7980" s="1"/>
      <c r="F7980" s="1"/>
      <c r="G7980" s="3"/>
      <c r="I7980" s="1"/>
      <c r="J7980" s="3"/>
      <c r="L7980" s="1"/>
      <c r="O7980" s="1"/>
      <c r="R7980" s="1"/>
    </row>
    <row r="7981" spans="3:18" x14ac:dyDescent="0.25">
      <c r="C7981" s="1"/>
      <c r="F7981" s="1"/>
      <c r="G7981" s="3"/>
      <c r="I7981" s="1"/>
      <c r="J7981" s="3"/>
      <c r="L7981" s="1"/>
      <c r="O7981" s="1"/>
      <c r="R7981" s="1"/>
    </row>
    <row r="7982" spans="3:18" x14ac:dyDescent="0.25">
      <c r="C7982" s="1"/>
      <c r="F7982" s="1"/>
      <c r="G7982" s="3"/>
      <c r="I7982" s="1"/>
      <c r="J7982" s="3"/>
      <c r="L7982" s="1"/>
      <c r="O7982" s="1"/>
      <c r="R7982" s="1"/>
    </row>
    <row r="7983" spans="3:18" x14ac:dyDescent="0.25">
      <c r="C7983" s="1"/>
      <c r="F7983" s="1"/>
      <c r="G7983" s="3"/>
      <c r="I7983" s="1"/>
      <c r="J7983" s="3"/>
      <c r="L7983" s="1"/>
      <c r="O7983" s="1"/>
      <c r="R7983" s="1"/>
    </row>
    <row r="7984" spans="3:18" x14ac:dyDescent="0.25">
      <c r="C7984" s="1"/>
      <c r="F7984" s="1"/>
      <c r="G7984" s="3"/>
      <c r="I7984" s="1"/>
      <c r="J7984" s="3"/>
      <c r="L7984" s="1"/>
      <c r="O7984" s="1"/>
      <c r="R7984" s="1"/>
    </row>
    <row r="7985" spans="3:18" x14ac:dyDescent="0.25">
      <c r="C7985" s="1"/>
      <c r="F7985" s="1"/>
      <c r="G7985" s="3"/>
      <c r="I7985" s="1"/>
      <c r="J7985" s="3"/>
      <c r="L7985" s="1"/>
      <c r="O7985" s="1"/>
      <c r="R7985" s="1"/>
    </row>
    <row r="7986" spans="3:18" x14ac:dyDescent="0.25">
      <c r="C7986" s="1"/>
      <c r="F7986" s="1"/>
      <c r="G7986" s="3"/>
      <c r="I7986" s="1"/>
      <c r="J7986" s="3"/>
      <c r="L7986" s="1"/>
      <c r="O7986" s="1"/>
      <c r="R7986" s="1"/>
    </row>
    <row r="7987" spans="3:18" x14ac:dyDescent="0.25">
      <c r="C7987" s="1"/>
      <c r="F7987" s="1"/>
      <c r="G7987" s="3"/>
      <c r="I7987" s="1"/>
      <c r="J7987" s="3"/>
      <c r="L7987" s="1"/>
      <c r="O7987" s="1"/>
      <c r="R7987" s="1"/>
    </row>
    <row r="7988" spans="3:18" x14ac:dyDescent="0.25">
      <c r="C7988" s="1"/>
      <c r="F7988" s="1"/>
      <c r="G7988" s="3"/>
      <c r="I7988" s="1"/>
      <c r="J7988" s="3"/>
      <c r="L7988" s="1"/>
      <c r="O7988" s="1"/>
      <c r="R7988" s="1"/>
    </row>
    <row r="7989" spans="3:18" x14ac:dyDescent="0.25">
      <c r="C7989" s="1"/>
      <c r="F7989" s="1"/>
      <c r="G7989" s="3"/>
      <c r="I7989" s="1"/>
      <c r="J7989" s="3"/>
      <c r="L7989" s="1"/>
      <c r="O7989" s="1"/>
      <c r="R7989" s="1"/>
    </row>
    <row r="7990" spans="3:18" x14ac:dyDescent="0.25">
      <c r="C7990" s="1"/>
      <c r="F7990" s="1"/>
      <c r="G7990" s="3"/>
      <c r="I7990" s="1"/>
      <c r="J7990" s="3"/>
      <c r="L7990" s="1"/>
      <c r="O7990" s="1"/>
      <c r="R7990" s="1"/>
    </row>
    <row r="7991" spans="3:18" x14ac:dyDescent="0.25">
      <c r="C7991" s="1"/>
      <c r="F7991" s="1"/>
      <c r="G7991" s="3"/>
      <c r="I7991" s="1"/>
      <c r="J7991" s="3"/>
      <c r="L7991" s="1"/>
      <c r="O7991" s="1"/>
      <c r="R7991" s="1"/>
    </row>
    <row r="7992" spans="3:18" x14ac:dyDescent="0.25">
      <c r="C7992" s="1"/>
      <c r="F7992" s="1"/>
      <c r="G7992" s="3"/>
      <c r="I7992" s="1"/>
      <c r="J7992" s="3"/>
      <c r="L7992" s="1"/>
      <c r="O7992" s="1"/>
      <c r="R7992" s="1"/>
    </row>
    <row r="7993" spans="3:18" x14ac:dyDescent="0.25">
      <c r="C7993" s="1"/>
      <c r="F7993" s="1"/>
      <c r="G7993" s="3"/>
      <c r="I7993" s="1"/>
      <c r="J7993" s="3"/>
      <c r="L7993" s="1"/>
      <c r="O7993" s="1"/>
      <c r="R7993" s="1"/>
    </row>
    <row r="7994" spans="3:18" x14ac:dyDescent="0.25">
      <c r="C7994" s="1"/>
      <c r="F7994" s="1"/>
      <c r="G7994" s="3"/>
      <c r="I7994" s="1"/>
      <c r="J7994" s="3"/>
      <c r="L7994" s="1"/>
      <c r="O7994" s="1"/>
      <c r="R7994" s="1"/>
    </row>
    <row r="7995" spans="3:18" x14ac:dyDescent="0.25">
      <c r="C7995" s="1"/>
      <c r="F7995" s="1"/>
      <c r="G7995" s="3"/>
      <c r="I7995" s="1"/>
      <c r="J7995" s="3"/>
      <c r="L7995" s="1"/>
      <c r="O7995" s="1"/>
      <c r="R7995" s="1"/>
    </row>
    <row r="7996" spans="3:18" x14ac:dyDescent="0.25">
      <c r="C7996" s="1"/>
      <c r="F7996" s="1"/>
      <c r="G7996" s="3"/>
      <c r="I7996" s="1"/>
      <c r="J7996" s="3"/>
      <c r="L7996" s="1"/>
      <c r="O7996" s="1"/>
      <c r="R7996" s="1"/>
    </row>
    <row r="7997" spans="3:18" x14ac:dyDescent="0.25">
      <c r="C7997" s="1"/>
      <c r="F7997" s="1"/>
      <c r="G7997" s="3"/>
      <c r="I7997" s="1"/>
      <c r="J7997" s="3"/>
      <c r="L7997" s="1"/>
      <c r="O7997" s="1"/>
      <c r="R7997" s="1"/>
    </row>
    <row r="7998" spans="3:18" x14ac:dyDescent="0.25">
      <c r="C7998" s="1"/>
      <c r="F7998" s="1"/>
      <c r="G7998" s="3"/>
      <c r="I7998" s="1"/>
      <c r="J7998" s="3"/>
      <c r="L7998" s="1"/>
      <c r="O7998" s="1"/>
      <c r="R7998" s="1"/>
    </row>
    <row r="7999" spans="3:18" x14ac:dyDescent="0.25">
      <c r="C7999" s="1"/>
      <c r="F7999" s="1"/>
      <c r="G7999" s="3"/>
      <c r="I7999" s="1"/>
      <c r="J7999" s="3"/>
      <c r="L7999" s="1"/>
      <c r="O7999" s="1"/>
      <c r="R7999" s="1"/>
    </row>
    <row r="8000" spans="3:18" x14ac:dyDescent="0.25">
      <c r="C8000" s="1"/>
      <c r="F8000" s="1"/>
      <c r="G8000" s="3"/>
      <c r="I8000" s="1"/>
      <c r="J8000" s="3"/>
      <c r="L8000" s="1"/>
      <c r="O8000" s="1"/>
      <c r="R8000" s="1"/>
    </row>
    <row r="8001" spans="3:18" x14ac:dyDescent="0.25">
      <c r="C8001" s="1"/>
      <c r="F8001" s="1"/>
      <c r="G8001" s="3"/>
      <c r="I8001" s="1"/>
      <c r="J8001" s="3"/>
      <c r="L8001" s="1"/>
      <c r="O8001" s="1"/>
      <c r="R8001" s="1"/>
    </row>
    <row r="8002" spans="3:18" x14ac:dyDescent="0.25">
      <c r="C8002" s="1"/>
      <c r="F8002" s="1"/>
      <c r="G8002" s="3"/>
      <c r="I8002" s="1"/>
      <c r="J8002" s="3"/>
      <c r="L8002" s="1"/>
      <c r="O8002" s="1"/>
      <c r="R8002" s="1"/>
    </row>
    <row r="8003" spans="3:18" x14ac:dyDescent="0.25">
      <c r="C8003" s="1"/>
      <c r="F8003" s="1"/>
      <c r="G8003" s="3"/>
      <c r="I8003" s="1"/>
      <c r="J8003" s="3"/>
      <c r="L8003" s="1"/>
      <c r="O8003" s="1"/>
      <c r="R8003" s="1"/>
    </row>
    <row r="8004" spans="3:18" x14ac:dyDescent="0.25">
      <c r="C8004" s="1"/>
      <c r="F8004" s="1"/>
      <c r="G8004" s="3"/>
      <c r="I8004" s="1"/>
      <c r="J8004" s="3"/>
      <c r="L8004" s="1"/>
      <c r="O8004" s="1"/>
      <c r="R8004" s="1"/>
    </row>
    <row r="8005" spans="3:18" x14ac:dyDescent="0.25">
      <c r="C8005" s="1"/>
      <c r="F8005" s="1"/>
      <c r="G8005" s="3"/>
      <c r="I8005" s="1"/>
      <c r="J8005" s="3"/>
      <c r="L8005" s="1"/>
      <c r="O8005" s="1"/>
      <c r="R8005" s="1"/>
    </row>
    <row r="8006" spans="3:18" x14ac:dyDescent="0.25">
      <c r="C8006" s="1"/>
      <c r="F8006" s="1"/>
      <c r="G8006" s="3"/>
      <c r="I8006" s="1"/>
      <c r="J8006" s="3"/>
      <c r="L8006" s="1"/>
      <c r="O8006" s="1"/>
      <c r="R8006" s="1"/>
    </row>
    <row r="8007" spans="3:18" x14ac:dyDescent="0.25">
      <c r="C8007" s="1"/>
      <c r="F8007" s="1"/>
      <c r="G8007" s="3"/>
      <c r="I8007" s="1"/>
      <c r="J8007" s="3"/>
      <c r="L8007" s="1"/>
      <c r="O8007" s="1"/>
      <c r="R8007" s="1"/>
    </row>
    <row r="8008" spans="3:18" x14ac:dyDescent="0.25">
      <c r="C8008" s="1"/>
      <c r="F8008" s="1"/>
      <c r="G8008" s="3"/>
      <c r="I8008" s="1"/>
      <c r="J8008" s="3"/>
      <c r="L8008" s="1"/>
      <c r="O8008" s="1"/>
      <c r="R8008" s="1"/>
    </row>
    <row r="8009" spans="3:18" x14ac:dyDescent="0.25">
      <c r="C8009" s="1"/>
      <c r="F8009" s="1"/>
      <c r="G8009" s="3"/>
      <c r="I8009" s="1"/>
      <c r="J8009" s="3"/>
      <c r="L8009" s="1"/>
      <c r="O8009" s="1"/>
      <c r="R8009" s="1"/>
    </row>
    <row r="8010" spans="3:18" x14ac:dyDescent="0.25">
      <c r="C8010" s="1"/>
      <c r="F8010" s="1"/>
      <c r="G8010" s="3"/>
      <c r="I8010" s="1"/>
      <c r="J8010" s="3"/>
      <c r="L8010" s="1"/>
      <c r="O8010" s="1"/>
      <c r="R8010" s="1"/>
    </row>
    <row r="8011" spans="3:18" x14ac:dyDescent="0.25">
      <c r="C8011" s="1"/>
      <c r="F8011" s="1"/>
      <c r="G8011" s="3"/>
      <c r="I8011" s="1"/>
      <c r="J8011" s="3"/>
      <c r="L8011" s="1"/>
      <c r="O8011" s="1"/>
      <c r="R8011" s="1"/>
    </row>
    <row r="8012" spans="3:18" x14ac:dyDescent="0.25">
      <c r="C8012" s="1"/>
      <c r="F8012" s="1"/>
      <c r="G8012" s="3"/>
      <c r="I8012" s="1"/>
      <c r="J8012" s="3"/>
      <c r="L8012" s="1"/>
      <c r="O8012" s="1"/>
      <c r="R8012" s="1"/>
    </row>
    <row r="8013" spans="3:18" x14ac:dyDescent="0.25">
      <c r="C8013" s="1"/>
      <c r="F8013" s="1"/>
      <c r="G8013" s="3"/>
      <c r="I8013" s="1"/>
      <c r="J8013" s="3"/>
      <c r="L8013" s="1"/>
      <c r="O8013" s="1"/>
      <c r="R8013" s="1"/>
    </row>
    <row r="8014" spans="3:18" x14ac:dyDescent="0.25">
      <c r="C8014" s="1"/>
      <c r="F8014" s="1"/>
      <c r="G8014" s="3"/>
      <c r="I8014" s="1"/>
      <c r="J8014" s="3"/>
      <c r="L8014" s="1"/>
      <c r="O8014" s="1"/>
      <c r="R8014" s="1"/>
    </row>
    <row r="8015" spans="3:18" x14ac:dyDescent="0.25">
      <c r="C8015" s="1"/>
      <c r="F8015" s="1"/>
      <c r="G8015" s="3"/>
      <c r="I8015" s="1"/>
      <c r="J8015" s="3"/>
      <c r="L8015" s="1"/>
      <c r="O8015" s="1"/>
      <c r="R8015" s="1"/>
    </row>
    <row r="8016" spans="3:18" x14ac:dyDescent="0.25">
      <c r="C8016" s="1"/>
      <c r="F8016" s="1"/>
      <c r="G8016" s="3"/>
      <c r="I8016" s="1"/>
      <c r="J8016" s="3"/>
      <c r="L8016" s="1"/>
      <c r="O8016" s="1"/>
      <c r="R8016" s="1"/>
    </row>
    <row r="8017" spans="3:18" x14ac:dyDescent="0.25">
      <c r="C8017" s="1"/>
      <c r="F8017" s="1"/>
      <c r="G8017" s="3"/>
      <c r="I8017" s="1"/>
      <c r="J8017" s="3"/>
      <c r="L8017" s="1"/>
      <c r="O8017" s="1"/>
      <c r="R8017" s="1"/>
    </row>
    <row r="8018" spans="3:18" x14ac:dyDescent="0.25">
      <c r="C8018" s="1"/>
      <c r="F8018" s="1"/>
      <c r="G8018" s="3"/>
      <c r="I8018" s="1"/>
      <c r="J8018" s="3"/>
      <c r="L8018" s="1"/>
      <c r="O8018" s="1"/>
      <c r="R8018" s="1"/>
    </row>
    <row r="8019" spans="3:18" x14ac:dyDescent="0.25">
      <c r="C8019" s="1"/>
      <c r="F8019" s="1"/>
      <c r="G8019" s="3"/>
      <c r="I8019" s="1"/>
      <c r="J8019" s="3"/>
      <c r="L8019" s="1"/>
      <c r="O8019" s="1"/>
      <c r="R8019" s="1"/>
    </row>
    <row r="8020" spans="3:18" x14ac:dyDescent="0.25">
      <c r="C8020" s="1"/>
      <c r="F8020" s="1"/>
      <c r="G8020" s="3"/>
      <c r="I8020" s="1"/>
      <c r="J8020" s="3"/>
      <c r="L8020" s="1"/>
      <c r="O8020" s="1"/>
      <c r="R8020" s="1"/>
    </row>
    <row r="8021" spans="3:18" x14ac:dyDescent="0.25">
      <c r="C8021" s="1"/>
      <c r="F8021" s="1"/>
      <c r="G8021" s="3"/>
      <c r="I8021" s="1"/>
      <c r="J8021" s="3"/>
      <c r="L8021" s="1"/>
      <c r="O8021" s="1"/>
      <c r="R8021" s="1"/>
    </row>
    <row r="8022" spans="3:18" x14ac:dyDescent="0.25">
      <c r="C8022" s="1"/>
      <c r="F8022" s="1"/>
      <c r="G8022" s="3"/>
      <c r="I8022" s="1"/>
      <c r="J8022" s="3"/>
      <c r="L8022" s="1"/>
      <c r="O8022" s="1"/>
      <c r="R8022" s="1"/>
    </row>
    <row r="8023" spans="3:18" x14ac:dyDescent="0.25">
      <c r="C8023" s="1"/>
      <c r="F8023" s="1"/>
      <c r="G8023" s="3"/>
      <c r="I8023" s="1"/>
      <c r="J8023" s="3"/>
      <c r="L8023" s="1"/>
      <c r="O8023" s="1"/>
      <c r="R8023" s="1"/>
    </row>
    <row r="8024" spans="3:18" x14ac:dyDescent="0.25">
      <c r="C8024" s="1"/>
      <c r="F8024" s="1"/>
      <c r="G8024" s="3"/>
      <c r="I8024" s="1"/>
      <c r="J8024" s="3"/>
      <c r="L8024" s="1"/>
      <c r="O8024" s="1"/>
      <c r="R8024" s="1"/>
    </row>
    <row r="8025" spans="3:18" x14ac:dyDescent="0.25">
      <c r="C8025" s="1"/>
      <c r="F8025" s="1"/>
      <c r="G8025" s="3"/>
      <c r="I8025" s="1"/>
      <c r="J8025" s="3"/>
      <c r="L8025" s="1"/>
      <c r="O8025" s="1"/>
      <c r="R8025" s="1"/>
    </row>
    <row r="8026" spans="3:18" x14ac:dyDescent="0.25">
      <c r="C8026" s="1"/>
      <c r="F8026" s="1"/>
      <c r="G8026" s="3"/>
      <c r="I8026" s="1"/>
      <c r="J8026" s="3"/>
      <c r="L8026" s="1"/>
      <c r="O8026" s="1"/>
      <c r="R8026" s="1"/>
    </row>
    <row r="8027" spans="3:18" x14ac:dyDescent="0.25">
      <c r="C8027" s="1"/>
      <c r="F8027" s="1"/>
      <c r="G8027" s="3"/>
      <c r="I8027" s="1"/>
      <c r="J8027" s="3"/>
      <c r="L8027" s="1"/>
      <c r="O8027" s="1"/>
      <c r="R8027" s="1"/>
    </row>
    <row r="8028" spans="3:18" x14ac:dyDescent="0.25">
      <c r="C8028" s="1"/>
      <c r="F8028" s="1"/>
      <c r="G8028" s="3"/>
      <c r="I8028" s="1"/>
      <c r="J8028" s="3"/>
      <c r="L8028" s="1"/>
      <c r="O8028" s="1"/>
      <c r="R8028" s="1"/>
    </row>
    <row r="8029" spans="3:18" x14ac:dyDescent="0.25">
      <c r="C8029" s="1"/>
      <c r="F8029" s="1"/>
      <c r="G8029" s="3"/>
      <c r="I8029" s="1"/>
      <c r="J8029" s="3"/>
      <c r="L8029" s="1"/>
      <c r="O8029" s="1"/>
      <c r="R8029" s="1"/>
    </row>
    <row r="8030" spans="3:18" x14ac:dyDescent="0.25">
      <c r="C8030" s="1"/>
      <c r="F8030" s="1"/>
      <c r="G8030" s="3"/>
      <c r="I8030" s="1"/>
      <c r="J8030" s="3"/>
      <c r="L8030" s="1"/>
      <c r="O8030" s="1"/>
      <c r="R8030" s="1"/>
    </row>
    <row r="8031" spans="3:18" x14ac:dyDescent="0.25">
      <c r="C8031" s="1"/>
      <c r="F8031" s="1"/>
      <c r="G8031" s="3"/>
      <c r="I8031" s="1"/>
      <c r="J8031" s="3"/>
      <c r="L8031" s="1"/>
      <c r="O8031" s="1"/>
      <c r="R8031" s="1"/>
    </row>
    <row r="8032" spans="3:18" x14ac:dyDescent="0.25">
      <c r="C8032" s="1"/>
      <c r="F8032" s="1"/>
      <c r="G8032" s="3"/>
      <c r="I8032" s="1"/>
      <c r="J8032" s="3"/>
      <c r="L8032" s="1"/>
      <c r="O8032" s="1"/>
      <c r="R8032" s="1"/>
    </row>
    <row r="8033" spans="3:18" x14ac:dyDescent="0.25">
      <c r="C8033" s="1"/>
      <c r="F8033" s="1"/>
      <c r="G8033" s="3"/>
      <c r="I8033" s="1"/>
      <c r="J8033" s="3"/>
      <c r="L8033" s="1"/>
      <c r="O8033" s="1"/>
      <c r="R8033" s="1"/>
    </row>
    <row r="8034" spans="3:18" x14ac:dyDescent="0.25">
      <c r="C8034" s="1"/>
      <c r="F8034" s="1"/>
      <c r="G8034" s="3"/>
      <c r="I8034" s="1"/>
      <c r="J8034" s="3"/>
      <c r="L8034" s="1"/>
      <c r="O8034" s="1"/>
      <c r="R8034" s="1"/>
    </row>
    <row r="8035" spans="3:18" x14ac:dyDescent="0.25">
      <c r="C8035" s="1"/>
      <c r="F8035" s="1"/>
      <c r="G8035" s="3"/>
      <c r="I8035" s="1"/>
      <c r="J8035" s="3"/>
      <c r="L8035" s="1"/>
      <c r="O8035" s="1"/>
      <c r="R8035" s="1"/>
    </row>
    <row r="8036" spans="3:18" x14ac:dyDescent="0.25">
      <c r="C8036" s="1"/>
      <c r="F8036" s="1"/>
      <c r="G8036" s="3"/>
      <c r="I8036" s="1"/>
      <c r="J8036" s="3"/>
      <c r="L8036" s="1"/>
      <c r="O8036" s="1"/>
      <c r="R8036" s="1"/>
    </row>
    <row r="8037" spans="3:18" x14ac:dyDescent="0.25">
      <c r="C8037" s="1"/>
      <c r="F8037" s="1"/>
      <c r="G8037" s="3"/>
      <c r="I8037" s="1"/>
      <c r="J8037" s="3"/>
      <c r="L8037" s="1"/>
      <c r="O8037" s="1"/>
      <c r="R8037" s="1"/>
    </row>
    <row r="8038" spans="3:18" x14ac:dyDescent="0.25">
      <c r="C8038" s="1"/>
      <c r="F8038" s="1"/>
      <c r="G8038" s="3"/>
      <c r="I8038" s="1"/>
      <c r="J8038" s="3"/>
      <c r="L8038" s="1"/>
      <c r="O8038" s="1"/>
      <c r="R8038" s="1"/>
    </row>
    <row r="8039" spans="3:18" x14ac:dyDescent="0.25">
      <c r="C8039" s="1"/>
      <c r="F8039" s="1"/>
      <c r="G8039" s="3"/>
      <c r="I8039" s="1"/>
      <c r="J8039" s="3"/>
      <c r="L8039" s="1"/>
      <c r="O8039" s="1"/>
      <c r="R8039" s="1"/>
    </row>
    <row r="8040" spans="3:18" x14ac:dyDescent="0.25">
      <c r="C8040" s="1"/>
      <c r="F8040" s="1"/>
      <c r="G8040" s="3"/>
      <c r="I8040" s="1"/>
      <c r="J8040" s="3"/>
      <c r="L8040" s="1"/>
      <c r="O8040" s="1"/>
      <c r="R8040" s="1"/>
    </row>
    <row r="8041" spans="3:18" x14ac:dyDescent="0.25">
      <c r="C8041" s="1"/>
      <c r="F8041" s="1"/>
      <c r="G8041" s="3"/>
      <c r="I8041" s="1"/>
      <c r="J8041" s="3"/>
      <c r="L8041" s="1"/>
      <c r="O8041" s="1"/>
      <c r="R8041" s="1"/>
    </row>
    <row r="8042" spans="3:18" x14ac:dyDescent="0.25">
      <c r="C8042" s="1"/>
      <c r="F8042" s="1"/>
      <c r="G8042" s="3"/>
      <c r="I8042" s="1"/>
      <c r="J8042" s="3"/>
      <c r="L8042" s="1"/>
      <c r="O8042" s="1"/>
      <c r="R8042" s="1"/>
    </row>
    <row r="8043" spans="3:18" x14ac:dyDescent="0.25">
      <c r="C8043" s="1"/>
      <c r="F8043" s="1"/>
      <c r="G8043" s="3"/>
      <c r="I8043" s="1"/>
      <c r="J8043" s="3"/>
      <c r="L8043" s="1"/>
      <c r="O8043" s="1"/>
      <c r="R8043" s="1"/>
    </row>
    <row r="8044" spans="3:18" x14ac:dyDescent="0.25">
      <c r="C8044" s="1"/>
      <c r="F8044" s="1"/>
      <c r="G8044" s="3"/>
      <c r="I8044" s="1"/>
      <c r="J8044" s="3"/>
      <c r="L8044" s="1"/>
      <c r="O8044" s="1"/>
      <c r="R8044" s="1"/>
    </row>
    <row r="8045" spans="3:18" x14ac:dyDescent="0.25">
      <c r="C8045" s="1"/>
      <c r="F8045" s="1"/>
      <c r="G8045" s="3"/>
      <c r="I8045" s="1"/>
      <c r="J8045" s="3"/>
      <c r="L8045" s="1"/>
      <c r="O8045" s="1"/>
      <c r="R8045" s="1"/>
    </row>
    <row r="8046" spans="3:18" x14ac:dyDescent="0.25">
      <c r="C8046" s="1"/>
      <c r="F8046" s="1"/>
      <c r="G8046" s="3"/>
      <c r="I8046" s="1"/>
      <c r="J8046" s="3"/>
      <c r="L8046" s="1"/>
      <c r="O8046" s="1"/>
      <c r="R8046" s="1"/>
    </row>
    <row r="8047" spans="3:18" x14ac:dyDescent="0.25">
      <c r="C8047" s="1"/>
      <c r="F8047" s="1"/>
      <c r="G8047" s="3"/>
      <c r="I8047" s="1"/>
      <c r="J8047" s="3"/>
      <c r="L8047" s="1"/>
      <c r="O8047" s="1"/>
      <c r="R8047" s="1"/>
    </row>
    <row r="8048" spans="3:18" x14ac:dyDescent="0.25">
      <c r="C8048" s="1"/>
      <c r="F8048" s="1"/>
      <c r="G8048" s="3"/>
      <c r="I8048" s="1"/>
      <c r="J8048" s="3"/>
      <c r="L8048" s="1"/>
      <c r="O8048" s="1"/>
      <c r="R8048" s="1"/>
    </row>
    <row r="8049" spans="3:18" x14ac:dyDescent="0.25">
      <c r="C8049" s="1"/>
      <c r="F8049" s="1"/>
      <c r="G8049" s="3"/>
      <c r="I8049" s="1"/>
      <c r="J8049" s="3"/>
      <c r="L8049" s="1"/>
      <c r="O8049" s="1"/>
      <c r="R8049" s="1"/>
    </row>
    <row r="8050" spans="3:18" x14ac:dyDescent="0.25">
      <c r="C8050" s="1"/>
      <c r="F8050" s="1"/>
      <c r="G8050" s="3"/>
      <c r="I8050" s="1"/>
      <c r="J8050" s="3"/>
      <c r="L8050" s="1"/>
      <c r="O8050" s="1"/>
      <c r="R8050" s="1"/>
    </row>
    <row r="8051" spans="3:18" x14ac:dyDescent="0.25">
      <c r="C8051" s="1"/>
      <c r="F8051" s="1"/>
      <c r="G8051" s="3"/>
      <c r="I8051" s="1"/>
      <c r="J8051" s="3"/>
      <c r="L8051" s="1"/>
      <c r="O8051" s="1"/>
      <c r="R8051" s="1"/>
    </row>
    <row r="8052" spans="3:18" x14ac:dyDescent="0.25">
      <c r="C8052" s="1"/>
      <c r="F8052" s="1"/>
      <c r="G8052" s="3"/>
      <c r="I8052" s="1"/>
      <c r="J8052" s="3"/>
      <c r="L8052" s="1"/>
      <c r="O8052" s="1"/>
      <c r="R8052" s="1"/>
    </row>
    <row r="8053" spans="3:18" x14ac:dyDescent="0.25">
      <c r="C8053" s="1"/>
      <c r="F8053" s="1"/>
      <c r="G8053" s="3"/>
      <c r="I8053" s="1"/>
      <c r="J8053" s="3"/>
      <c r="L8053" s="1"/>
      <c r="O8053" s="1"/>
      <c r="R8053" s="1"/>
    </row>
    <row r="8054" spans="3:18" x14ac:dyDescent="0.25">
      <c r="C8054" s="1"/>
      <c r="F8054" s="1"/>
      <c r="G8054" s="3"/>
      <c r="I8054" s="1"/>
      <c r="J8054" s="3"/>
      <c r="L8054" s="1"/>
      <c r="O8054" s="1"/>
      <c r="R8054" s="1"/>
    </row>
    <row r="8055" spans="3:18" x14ac:dyDescent="0.25">
      <c r="C8055" s="1"/>
      <c r="F8055" s="1"/>
      <c r="G8055" s="3"/>
      <c r="I8055" s="1"/>
      <c r="J8055" s="3"/>
      <c r="L8055" s="1"/>
      <c r="O8055" s="1"/>
      <c r="R8055" s="1"/>
    </row>
    <row r="8056" spans="3:18" x14ac:dyDescent="0.25">
      <c r="C8056" s="1"/>
      <c r="F8056" s="1"/>
      <c r="G8056" s="3"/>
      <c r="I8056" s="1"/>
      <c r="J8056" s="3"/>
      <c r="L8056" s="1"/>
      <c r="O8056" s="1"/>
      <c r="R8056" s="1"/>
    </row>
    <row r="8057" spans="3:18" x14ac:dyDescent="0.25">
      <c r="C8057" s="1"/>
      <c r="F8057" s="1"/>
      <c r="G8057" s="3"/>
      <c r="I8057" s="1"/>
      <c r="J8057" s="3"/>
      <c r="L8057" s="1"/>
      <c r="O8057" s="1"/>
      <c r="R8057" s="1"/>
    </row>
    <row r="8058" spans="3:18" x14ac:dyDescent="0.25">
      <c r="C8058" s="1"/>
      <c r="F8058" s="1"/>
      <c r="G8058" s="3"/>
      <c r="I8058" s="1"/>
      <c r="J8058" s="3"/>
      <c r="L8058" s="1"/>
      <c r="O8058" s="1"/>
      <c r="R8058" s="1"/>
    </row>
    <row r="8059" spans="3:18" x14ac:dyDescent="0.25">
      <c r="C8059" s="1"/>
      <c r="F8059" s="1"/>
      <c r="G8059" s="3"/>
      <c r="I8059" s="1"/>
      <c r="J8059" s="3"/>
      <c r="L8059" s="1"/>
      <c r="O8059" s="1"/>
      <c r="R8059" s="1"/>
    </row>
    <row r="8060" spans="3:18" x14ac:dyDescent="0.25">
      <c r="C8060" s="1"/>
      <c r="F8060" s="1"/>
      <c r="G8060" s="3"/>
      <c r="I8060" s="1"/>
      <c r="J8060" s="3"/>
      <c r="L8060" s="1"/>
      <c r="O8060" s="1"/>
      <c r="R8060" s="1"/>
    </row>
    <row r="8061" spans="3:18" x14ac:dyDescent="0.25">
      <c r="C8061" s="1"/>
      <c r="F8061" s="1"/>
      <c r="G8061" s="3"/>
      <c r="I8061" s="1"/>
      <c r="J8061" s="3"/>
      <c r="L8061" s="1"/>
      <c r="O8061" s="1"/>
      <c r="R8061" s="1"/>
    </row>
    <row r="8062" spans="3:18" x14ac:dyDescent="0.25">
      <c r="C8062" s="1"/>
      <c r="F8062" s="1"/>
      <c r="G8062" s="3"/>
      <c r="I8062" s="1"/>
      <c r="J8062" s="3"/>
      <c r="L8062" s="1"/>
      <c r="O8062" s="1"/>
      <c r="R8062" s="1"/>
    </row>
    <row r="8063" spans="3:18" x14ac:dyDescent="0.25">
      <c r="C8063" s="1"/>
      <c r="F8063" s="1"/>
      <c r="G8063" s="3"/>
      <c r="I8063" s="1"/>
      <c r="J8063" s="3"/>
      <c r="L8063" s="1"/>
      <c r="O8063" s="1"/>
      <c r="R8063" s="1"/>
    </row>
    <row r="8064" spans="3:18" x14ac:dyDescent="0.25">
      <c r="C8064" s="1"/>
      <c r="F8064" s="1"/>
      <c r="G8064" s="3"/>
      <c r="I8064" s="1"/>
      <c r="J8064" s="3"/>
      <c r="L8064" s="1"/>
      <c r="O8064" s="1"/>
      <c r="R8064" s="1"/>
    </row>
    <row r="8065" spans="3:18" x14ac:dyDescent="0.25">
      <c r="C8065" s="1"/>
      <c r="F8065" s="1"/>
      <c r="G8065" s="3"/>
      <c r="I8065" s="1"/>
      <c r="J8065" s="3"/>
      <c r="L8065" s="1"/>
      <c r="O8065" s="1"/>
      <c r="R8065" s="1"/>
    </row>
    <row r="8066" spans="3:18" x14ac:dyDescent="0.25">
      <c r="C8066" s="1"/>
      <c r="F8066" s="1"/>
      <c r="G8066" s="3"/>
      <c r="I8066" s="1"/>
      <c r="J8066" s="3"/>
      <c r="L8066" s="1"/>
      <c r="O8066" s="1"/>
      <c r="R8066" s="1"/>
    </row>
    <row r="8067" spans="3:18" x14ac:dyDescent="0.25">
      <c r="C8067" s="1"/>
      <c r="F8067" s="1"/>
      <c r="G8067" s="3"/>
      <c r="I8067" s="1"/>
      <c r="J8067" s="3"/>
      <c r="L8067" s="1"/>
      <c r="O8067" s="1"/>
      <c r="R8067" s="1"/>
    </row>
    <row r="8068" spans="3:18" x14ac:dyDescent="0.25">
      <c r="C8068" s="1"/>
      <c r="F8068" s="1"/>
      <c r="G8068" s="3"/>
      <c r="I8068" s="1"/>
      <c r="J8068" s="3"/>
      <c r="L8068" s="1"/>
      <c r="O8068" s="1"/>
      <c r="R8068" s="1"/>
    </row>
    <row r="8069" spans="3:18" x14ac:dyDescent="0.25">
      <c r="C8069" s="1"/>
      <c r="F8069" s="1"/>
      <c r="G8069" s="3"/>
      <c r="I8069" s="1"/>
      <c r="J8069" s="3"/>
      <c r="L8069" s="1"/>
      <c r="O8069" s="1"/>
      <c r="R8069" s="1"/>
    </row>
    <row r="8070" spans="3:18" x14ac:dyDescent="0.25">
      <c r="C8070" s="1"/>
      <c r="F8070" s="1"/>
      <c r="G8070" s="3"/>
      <c r="I8070" s="1"/>
      <c r="J8070" s="3"/>
      <c r="L8070" s="1"/>
      <c r="O8070" s="1"/>
      <c r="R8070" s="1"/>
    </row>
    <row r="8071" spans="3:18" x14ac:dyDescent="0.25">
      <c r="C8071" s="1"/>
      <c r="F8071" s="1"/>
      <c r="G8071" s="3"/>
      <c r="I8071" s="1"/>
      <c r="J8071" s="3"/>
      <c r="L8071" s="1"/>
      <c r="O8071" s="1"/>
      <c r="R8071" s="1"/>
    </row>
    <row r="8072" spans="3:18" x14ac:dyDescent="0.25">
      <c r="C8072" s="1"/>
      <c r="F8072" s="1"/>
      <c r="G8072" s="3"/>
      <c r="I8072" s="1"/>
      <c r="J8072" s="3"/>
      <c r="L8072" s="1"/>
      <c r="O8072" s="1"/>
      <c r="R8072" s="1"/>
    </row>
    <row r="8073" spans="3:18" x14ac:dyDescent="0.25">
      <c r="C8073" s="1"/>
      <c r="F8073" s="1"/>
      <c r="G8073" s="3"/>
      <c r="I8073" s="1"/>
      <c r="J8073" s="3"/>
      <c r="L8073" s="1"/>
      <c r="O8073" s="1"/>
      <c r="R8073" s="1"/>
    </row>
    <row r="8074" spans="3:18" x14ac:dyDescent="0.25">
      <c r="C8074" s="1"/>
      <c r="F8074" s="1"/>
      <c r="G8074" s="3"/>
      <c r="I8074" s="1"/>
      <c r="J8074" s="3"/>
      <c r="L8074" s="1"/>
      <c r="O8074" s="1"/>
      <c r="R8074" s="1"/>
    </row>
    <row r="8075" spans="3:18" x14ac:dyDescent="0.25">
      <c r="C8075" s="1"/>
      <c r="F8075" s="1"/>
      <c r="G8075" s="3"/>
      <c r="I8075" s="1"/>
      <c r="J8075" s="3"/>
      <c r="L8075" s="1"/>
      <c r="O8075" s="1"/>
      <c r="R8075" s="1"/>
    </row>
    <row r="8076" spans="3:18" x14ac:dyDescent="0.25">
      <c r="C8076" s="1"/>
      <c r="F8076" s="1"/>
      <c r="G8076" s="3"/>
      <c r="I8076" s="1"/>
      <c r="J8076" s="3"/>
      <c r="L8076" s="1"/>
      <c r="O8076" s="1"/>
      <c r="R8076" s="1"/>
    </row>
    <row r="8077" spans="3:18" x14ac:dyDescent="0.25">
      <c r="C8077" s="1"/>
      <c r="F8077" s="1"/>
      <c r="G8077" s="3"/>
      <c r="I8077" s="1"/>
      <c r="J8077" s="3"/>
      <c r="L8077" s="1"/>
      <c r="O8077" s="1"/>
      <c r="R8077" s="1"/>
    </row>
    <row r="8078" spans="3:18" x14ac:dyDescent="0.25">
      <c r="C8078" s="1"/>
      <c r="F8078" s="1"/>
      <c r="G8078" s="3"/>
      <c r="I8078" s="1"/>
      <c r="J8078" s="3"/>
      <c r="L8078" s="1"/>
      <c r="O8078" s="1"/>
      <c r="R8078" s="1"/>
    </row>
    <row r="8079" spans="3:18" x14ac:dyDescent="0.25">
      <c r="C8079" s="1"/>
      <c r="F8079" s="1"/>
      <c r="G8079" s="3"/>
      <c r="I8079" s="1"/>
      <c r="J8079" s="3"/>
      <c r="L8079" s="1"/>
      <c r="O8079" s="1"/>
      <c r="R8079" s="1"/>
    </row>
    <row r="8080" spans="3:18" x14ac:dyDescent="0.25">
      <c r="C8080" s="1"/>
      <c r="F8080" s="1"/>
      <c r="G8080" s="3"/>
      <c r="I8080" s="1"/>
      <c r="J8080" s="3"/>
      <c r="L8080" s="1"/>
      <c r="O8080" s="1"/>
      <c r="R8080" s="1"/>
    </row>
    <row r="8081" spans="3:18" x14ac:dyDescent="0.25">
      <c r="C8081" s="1"/>
      <c r="F8081" s="1"/>
      <c r="G8081" s="3"/>
      <c r="I8081" s="1"/>
      <c r="J8081" s="3"/>
      <c r="L8081" s="1"/>
      <c r="O8081" s="1"/>
      <c r="R8081" s="1"/>
    </row>
    <row r="8082" spans="3:18" x14ac:dyDescent="0.25">
      <c r="C8082" s="1"/>
      <c r="F8082" s="1"/>
      <c r="G8082" s="3"/>
      <c r="I8082" s="1"/>
      <c r="J8082" s="3"/>
      <c r="L8082" s="1"/>
      <c r="O8082" s="1"/>
      <c r="R8082" s="1"/>
    </row>
    <row r="8083" spans="3:18" x14ac:dyDescent="0.25">
      <c r="C8083" s="1"/>
      <c r="F8083" s="1"/>
      <c r="G8083" s="3"/>
      <c r="I8083" s="1"/>
      <c r="J8083" s="3"/>
      <c r="L8083" s="1"/>
      <c r="O8083" s="1"/>
      <c r="R8083" s="1"/>
    </row>
    <row r="8084" spans="3:18" x14ac:dyDescent="0.25">
      <c r="C8084" s="1"/>
      <c r="F8084" s="1"/>
      <c r="G8084" s="3"/>
      <c r="I8084" s="1"/>
      <c r="J8084" s="3"/>
      <c r="L8084" s="1"/>
      <c r="O8084" s="1"/>
      <c r="R8084" s="1"/>
    </row>
    <row r="8085" spans="3:18" x14ac:dyDescent="0.25">
      <c r="C8085" s="1"/>
      <c r="F8085" s="1"/>
      <c r="G8085" s="3"/>
      <c r="I8085" s="1"/>
      <c r="J8085" s="3"/>
      <c r="L8085" s="1"/>
      <c r="O8085" s="1"/>
      <c r="R8085" s="1"/>
    </row>
    <row r="8086" spans="3:18" x14ac:dyDescent="0.25">
      <c r="C8086" s="1"/>
      <c r="F8086" s="1"/>
      <c r="G8086" s="3"/>
      <c r="I8086" s="1"/>
      <c r="J8086" s="3"/>
      <c r="L8086" s="1"/>
      <c r="O8086" s="1"/>
      <c r="R8086" s="1"/>
    </row>
    <row r="8087" spans="3:18" x14ac:dyDescent="0.25">
      <c r="C8087" s="1"/>
      <c r="F8087" s="1"/>
      <c r="G8087" s="3"/>
      <c r="I8087" s="1"/>
      <c r="J8087" s="3"/>
      <c r="L8087" s="1"/>
      <c r="O8087" s="1"/>
      <c r="R8087" s="1"/>
    </row>
    <row r="8088" spans="3:18" x14ac:dyDescent="0.25">
      <c r="C8088" s="1"/>
      <c r="F8088" s="1"/>
      <c r="G8088" s="3"/>
      <c r="I8088" s="1"/>
      <c r="J8088" s="3"/>
      <c r="L8088" s="1"/>
      <c r="O8088" s="1"/>
      <c r="R8088" s="1"/>
    </row>
    <row r="8089" spans="3:18" x14ac:dyDescent="0.25">
      <c r="C8089" s="1"/>
      <c r="F8089" s="1"/>
      <c r="G8089" s="3"/>
      <c r="I8089" s="1"/>
      <c r="J8089" s="3"/>
      <c r="L8089" s="1"/>
      <c r="O8089" s="1"/>
      <c r="R8089" s="1"/>
    </row>
    <row r="8090" spans="3:18" x14ac:dyDescent="0.25">
      <c r="C8090" s="1"/>
      <c r="F8090" s="1"/>
      <c r="G8090" s="3"/>
      <c r="I8090" s="1"/>
      <c r="J8090" s="3"/>
      <c r="L8090" s="1"/>
      <c r="O8090" s="1"/>
      <c r="R8090" s="1"/>
    </row>
    <row r="8091" spans="3:18" x14ac:dyDescent="0.25">
      <c r="C8091" s="1"/>
      <c r="F8091" s="1"/>
      <c r="G8091" s="3"/>
      <c r="I8091" s="1"/>
      <c r="J8091" s="3"/>
      <c r="L8091" s="1"/>
      <c r="O8091" s="1"/>
      <c r="R8091" s="1"/>
    </row>
    <row r="8092" spans="3:18" x14ac:dyDescent="0.25">
      <c r="C8092" s="1"/>
      <c r="F8092" s="1"/>
      <c r="G8092" s="3"/>
      <c r="I8092" s="1"/>
      <c r="J8092" s="3"/>
      <c r="L8092" s="1"/>
      <c r="O8092" s="1"/>
      <c r="R8092" s="1"/>
    </row>
    <row r="8093" spans="3:18" x14ac:dyDescent="0.25">
      <c r="C8093" s="1"/>
      <c r="F8093" s="1"/>
      <c r="G8093" s="3"/>
      <c r="I8093" s="1"/>
      <c r="J8093" s="3"/>
      <c r="L8093" s="1"/>
      <c r="O8093" s="1"/>
      <c r="R8093" s="1"/>
    </row>
    <row r="8094" spans="3:18" x14ac:dyDescent="0.25">
      <c r="C8094" s="1"/>
      <c r="F8094" s="1"/>
      <c r="G8094" s="3"/>
      <c r="I8094" s="1"/>
      <c r="J8094" s="3"/>
      <c r="L8094" s="1"/>
      <c r="O8094" s="1"/>
      <c r="R8094" s="1"/>
    </row>
    <row r="8095" spans="3:18" x14ac:dyDescent="0.25">
      <c r="C8095" s="1"/>
      <c r="F8095" s="1"/>
      <c r="G8095" s="3"/>
      <c r="I8095" s="1"/>
      <c r="J8095" s="3"/>
      <c r="L8095" s="1"/>
      <c r="O8095" s="1"/>
      <c r="R8095" s="1"/>
    </row>
    <row r="8096" spans="3:18" x14ac:dyDescent="0.25">
      <c r="C8096" s="1"/>
      <c r="F8096" s="1"/>
      <c r="G8096" s="3"/>
      <c r="I8096" s="1"/>
      <c r="J8096" s="3"/>
      <c r="L8096" s="1"/>
      <c r="O8096" s="1"/>
      <c r="R8096" s="1"/>
    </row>
    <row r="8097" spans="3:18" x14ac:dyDescent="0.25">
      <c r="C8097" s="1"/>
      <c r="F8097" s="1"/>
      <c r="G8097" s="3"/>
      <c r="I8097" s="1"/>
      <c r="J8097" s="3"/>
      <c r="L8097" s="1"/>
      <c r="O8097" s="1"/>
      <c r="R8097" s="1"/>
    </row>
    <row r="8098" spans="3:18" x14ac:dyDescent="0.25">
      <c r="C8098" s="1"/>
      <c r="F8098" s="1"/>
      <c r="G8098" s="3"/>
      <c r="I8098" s="1"/>
      <c r="J8098" s="3"/>
      <c r="L8098" s="1"/>
      <c r="O8098" s="1"/>
      <c r="R8098" s="1"/>
    </row>
    <row r="8099" spans="3:18" x14ac:dyDescent="0.25">
      <c r="C8099" s="1"/>
      <c r="F8099" s="1"/>
      <c r="G8099" s="3"/>
      <c r="I8099" s="1"/>
      <c r="J8099" s="3"/>
      <c r="L8099" s="1"/>
      <c r="O8099" s="1"/>
      <c r="R8099" s="1"/>
    </row>
    <row r="8100" spans="3:18" x14ac:dyDescent="0.25">
      <c r="C8100" s="1"/>
      <c r="F8100" s="1"/>
      <c r="G8100" s="3"/>
      <c r="I8100" s="1"/>
      <c r="J8100" s="3"/>
      <c r="L8100" s="1"/>
      <c r="O8100" s="1"/>
      <c r="R8100" s="1"/>
    </row>
    <row r="8101" spans="3:18" x14ac:dyDescent="0.25">
      <c r="C8101" s="1"/>
      <c r="F8101" s="1"/>
      <c r="G8101" s="3"/>
      <c r="I8101" s="1"/>
      <c r="J8101" s="3"/>
      <c r="L8101" s="1"/>
      <c r="O8101" s="1"/>
      <c r="R8101" s="1"/>
    </row>
    <row r="8102" spans="3:18" x14ac:dyDescent="0.25">
      <c r="C8102" s="1"/>
      <c r="F8102" s="1"/>
      <c r="G8102" s="3"/>
      <c r="I8102" s="1"/>
      <c r="J8102" s="3"/>
      <c r="L8102" s="1"/>
      <c r="O8102" s="1"/>
      <c r="R8102" s="1"/>
    </row>
    <row r="8103" spans="3:18" x14ac:dyDescent="0.25">
      <c r="C8103" s="1"/>
      <c r="F8103" s="1"/>
      <c r="G8103" s="3"/>
      <c r="I8103" s="1"/>
      <c r="J8103" s="3"/>
      <c r="L8103" s="1"/>
      <c r="O8103" s="1"/>
      <c r="R8103" s="1"/>
    </row>
    <row r="8104" spans="3:18" x14ac:dyDescent="0.25">
      <c r="C8104" s="1"/>
      <c r="F8104" s="1"/>
      <c r="G8104" s="3"/>
      <c r="I8104" s="1"/>
      <c r="J8104" s="3"/>
      <c r="L8104" s="1"/>
      <c r="O8104" s="1"/>
      <c r="R8104" s="1"/>
    </row>
    <row r="8105" spans="3:18" x14ac:dyDescent="0.25">
      <c r="C8105" s="1"/>
      <c r="F8105" s="1"/>
      <c r="G8105" s="3"/>
      <c r="I8105" s="1"/>
      <c r="J8105" s="3"/>
      <c r="L8105" s="1"/>
      <c r="O8105" s="1"/>
      <c r="R8105" s="1"/>
    </row>
    <row r="8106" spans="3:18" x14ac:dyDescent="0.25">
      <c r="C8106" s="1"/>
      <c r="F8106" s="1"/>
      <c r="G8106" s="3"/>
      <c r="I8106" s="1"/>
      <c r="J8106" s="3"/>
      <c r="L8106" s="1"/>
      <c r="O8106" s="1"/>
      <c r="R8106" s="1"/>
    </row>
    <row r="8107" spans="3:18" x14ac:dyDescent="0.25">
      <c r="C8107" s="1"/>
      <c r="F8107" s="1"/>
      <c r="G8107" s="3"/>
      <c r="I8107" s="1"/>
      <c r="J8107" s="3"/>
      <c r="L8107" s="1"/>
      <c r="O8107" s="1"/>
      <c r="R8107" s="1"/>
    </row>
    <row r="8108" spans="3:18" x14ac:dyDescent="0.25">
      <c r="C8108" s="1"/>
      <c r="F8108" s="1"/>
      <c r="G8108" s="3"/>
      <c r="I8108" s="1"/>
      <c r="J8108" s="3"/>
      <c r="L8108" s="1"/>
      <c r="O8108" s="1"/>
      <c r="R8108" s="1"/>
    </row>
    <row r="8109" spans="3:18" x14ac:dyDescent="0.25">
      <c r="C8109" s="1"/>
      <c r="F8109" s="1"/>
      <c r="G8109" s="3"/>
      <c r="I8109" s="1"/>
      <c r="J8109" s="3"/>
      <c r="L8109" s="1"/>
      <c r="O8109" s="1"/>
      <c r="R8109" s="1"/>
    </row>
    <row r="8110" spans="3:18" x14ac:dyDescent="0.25">
      <c r="C8110" s="1"/>
      <c r="F8110" s="1"/>
      <c r="G8110" s="3"/>
      <c r="I8110" s="1"/>
      <c r="J8110" s="3"/>
      <c r="L8110" s="1"/>
      <c r="O8110" s="1"/>
      <c r="R8110" s="1"/>
    </row>
    <row r="8111" spans="3:18" x14ac:dyDescent="0.25">
      <c r="C8111" s="1"/>
      <c r="F8111" s="1"/>
      <c r="G8111" s="3"/>
      <c r="I8111" s="1"/>
      <c r="J8111" s="3"/>
      <c r="L8111" s="1"/>
      <c r="O8111" s="1"/>
      <c r="R8111" s="1"/>
    </row>
    <row r="8112" spans="3:18" x14ac:dyDescent="0.25">
      <c r="C8112" s="1"/>
      <c r="F8112" s="1"/>
      <c r="G8112" s="3"/>
      <c r="I8112" s="1"/>
      <c r="J8112" s="3"/>
      <c r="L8112" s="1"/>
      <c r="O8112" s="1"/>
      <c r="R8112" s="1"/>
    </row>
    <row r="8113" spans="3:18" x14ac:dyDescent="0.25">
      <c r="C8113" s="1"/>
      <c r="F8113" s="1"/>
      <c r="G8113" s="3"/>
      <c r="I8113" s="1"/>
      <c r="J8113" s="3"/>
      <c r="L8113" s="1"/>
      <c r="O8113" s="1"/>
      <c r="R8113" s="1"/>
    </row>
    <row r="8114" spans="3:18" x14ac:dyDescent="0.25">
      <c r="C8114" s="1"/>
      <c r="F8114" s="1"/>
      <c r="G8114" s="3"/>
      <c r="I8114" s="1"/>
      <c r="J8114" s="3"/>
      <c r="L8114" s="1"/>
      <c r="O8114" s="1"/>
      <c r="R8114" s="1"/>
    </row>
    <row r="8115" spans="3:18" x14ac:dyDescent="0.25">
      <c r="C8115" s="1"/>
      <c r="F8115" s="1"/>
      <c r="G8115" s="3"/>
      <c r="I8115" s="1"/>
      <c r="J8115" s="3"/>
      <c r="L8115" s="1"/>
      <c r="O8115" s="1"/>
      <c r="R8115" s="1"/>
    </row>
    <row r="8116" spans="3:18" x14ac:dyDescent="0.25">
      <c r="C8116" s="1"/>
      <c r="F8116" s="1"/>
      <c r="G8116" s="3"/>
      <c r="I8116" s="1"/>
      <c r="J8116" s="3"/>
      <c r="L8116" s="1"/>
      <c r="O8116" s="1"/>
      <c r="R8116" s="1"/>
    </row>
    <row r="8117" spans="3:18" x14ac:dyDescent="0.25">
      <c r="C8117" s="1"/>
      <c r="F8117" s="1"/>
      <c r="G8117" s="3"/>
      <c r="I8117" s="1"/>
      <c r="J8117" s="3"/>
      <c r="L8117" s="1"/>
      <c r="O8117" s="1"/>
      <c r="R8117" s="1"/>
    </row>
    <row r="8118" spans="3:18" x14ac:dyDescent="0.25">
      <c r="C8118" s="1"/>
      <c r="F8118" s="1"/>
      <c r="G8118" s="3"/>
      <c r="I8118" s="1"/>
      <c r="J8118" s="3"/>
      <c r="L8118" s="1"/>
      <c r="O8118" s="1"/>
      <c r="R8118" s="1"/>
    </row>
    <row r="8119" spans="3:18" x14ac:dyDescent="0.25">
      <c r="C8119" s="1"/>
      <c r="F8119" s="1"/>
      <c r="G8119" s="3"/>
      <c r="I8119" s="1"/>
      <c r="J8119" s="3"/>
      <c r="L8119" s="1"/>
      <c r="O8119" s="1"/>
      <c r="R8119" s="1"/>
    </row>
    <row r="8120" spans="3:18" x14ac:dyDescent="0.25">
      <c r="C8120" s="1"/>
      <c r="F8120" s="1"/>
      <c r="G8120" s="3"/>
      <c r="I8120" s="1"/>
      <c r="J8120" s="3"/>
      <c r="L8120" s="1"/>
      <c r="O8120" s="1"/>
      <c r="R8120" s="1"/>
    </row>
    <row r="8121" spans="3:18" x14ac:dyDescent="0.25">
      <c r="C8121" s="1"/>
      <c r="F8121" s="1"/>
      <c r="G8121" s="3"/>
      <c r="I8121" s="1"/>
      <c r="J8121" s="3"/>
      <c r="L8121" s="1"/>
      <c r="O8121" s="1"/>
      <c r="R8121" s="1"/>
    </row>
    <row r="8122" spans="3:18" x14ac:dyDescent="0.25">
      <c r="C8122" s="1"/>
      <c r="F8122" s="1"/>
      <c r="G8122" s="3"/>
      <c r="I8122" s="1"/>
      <c r="J8122" s="3"/>
      <c r="L8122" s="1"/>
      <c r="O8122" s="1"/>
      <c r="R8122" s="1"/>
    </row>
    <row r="8123" spans="3:18" x14ac:dyDescent="0.25">
      <c r="C8123" s="1"/>
      <c r="F8123" s="1"/>
      <c r="G8123" s="3"/>
      <c r="I8123" s="1"/>
      <c r="J8123" s="3"/>
      <c r="L8123" s="1"/>
      <c r="O8123" s="1"/>
      <c r="R8123" s="1"/>
    </row>
    <row r="8124" spans="3:18" x14ac:dyDescent="0.25">
      <c r="C8124" s="1"/>
      <c r="F8124" s="1"/>
      <c r="G8124" s="3"/>
      <c r="I8124" s="1"/>
      <c r="J8124" s="3"/>
      <c r="L8124" s="1"/>
      <c r="O8124" s="1"/>
      <c r="R8124" s="1"/>
    </row>
    <row r="8125" spans="3:18" x14ac:dyDescent="0.25">
      <c r="C8125" s="1"/>
      <c r="F8125" s="1"/>
      <c r="G8125" s="3"/>
      <c r="I8125" s="1"/>
      <c r="J8125" s="3"/>
      <c r="L8125" s="1"/>
      <c r="O8125" s="1"/>
      <c r="R8125" s="1"/>
    </row>
    <row r="8126" spans="3:18" x14ac:dyDescent="0.25">
      <c r="C8126" s="1"/>
      <c r="F8126" s="1"/>
      <c r="G8126" s="3"/>
      <c r="I8126" s="1"/>
      <c r="J8126" s="3"/>
      <c r="L8126" s="1"/>
      <c r="O8126" s="1"/>
      <c r="R8126" s="1"/>
    </row>
    <row r="8127" spans="3:18" x14ac:dyDescent="0.25">
      <c r="C8127" s="1"/>
      <c r="F8127" s="1"/>
      <c r="G8127" s="3"/>
      <c r="I8127" s="1"/>
      <c r="J8127" s="3"/>
      <c r="L8127" s="1"/>
      <c r="O8127" s="1"/>
      <c r="R8127" s="1"/>
    </row>
    <row r="8128" spans="3:18" x14ac:dyDescent="0.25">
      <c r="C8128" s="1"/>
      <c r="F8128" s="1"/>
      <c r="G8128" s="3"/>
      <c r="I8128" s="1"/>
      <c r="J8128" s="3"/>
      <c r="L8128" s="1"/>
      <c r="O8128" s="1"/>
      <c r="R8128" s="1"/>
    </row>
    <row r="8129" spans="3:18" x14ac:dyDescent="0.25">
      <c r="C8129" s="1"/>
      <c r="F8129" s="1"/>
      <c r="G8129" s="3"/>
      <c r="I8129" s="1"/>
      <c r="J8129" s="3"/>
      <c r="L8129" s="1"/>
      <c r="O8129" s="1"/>
      <c r="R8129" s="1"/>
    </row>
    <row r="8130" spans="3:18" x14ac:dyDescent="0.25">
      <c r="C8130" s="1"/>
      <c r="F8130" s="1"/>
      <c r="G8130" s="3"/>
      <c r="I8130" s="1"/>
      <c r="J8130" s="3"/>
      <c r="L8130" s="1"/>
      <c r="O8130" s="1"/>
      <c r="R8130" s="1"/>
    </row>
    <row r="8131" spans="3:18" x14ac:dyDescent="0.25">
      <c r="C8131" s="1"/>
      <c r="F8131" s="1"/>
      <c r="G8131" s="3"/>
      <c r="I8131" s="1"/>
      <c r="J8131" s="3"/>
      <c r="L8131" s="1"/>
      <c r="O8131" s="1"/>
      <c r="R8131" s="1"/>
    </row>
    <row r="8132" spans="3:18" x14ac:dyDescent="0.25">
      <c r="C8132" s="1"/>
      <c r="F8132" s="1"/>
      <c r="G8132" s="3"/>
      <c r="I8132" s="1"/>
      <c r="J8132" s="3"/>
      <c r="L8132" s="1"/>
      <c r="O8132" s="1"/>
      <c r="R8132" s="1"/>
    </row>
    <row r="8133" spans="3:18" x14ac:dyDescent="0.25">
      <c r="C8133" s="1"/>
      <c r="F8133" s="1"/>
      <c r="G8133" s="3"/>
      <c r="I8133" s="1"/>
      <c r="J8133" s="3"/>
      <c r="L8133" s="1"/>
      <c r="O8133" s="1"/>
      <c r="R8133" s="1"/>
    </row>
    <row r="8134" spans="3:18" x14ac:dyDescent="0.25">
      <c r="C8134" s="1"/>
      <c r="F8134" s="1"/>
      <c r="G8134" s="3"/>
      <c r="I8134" s="1"/>
      <c r="J8134" s="3"/>
      <c r="L8134" s="1"/>
      <c r="O8134" s="1"/>
      <c r="R8134" s="1"/>
    </row>
    <row r="8135" spans="3:18" x14ac:dyDescent="0.25">
      <c r="C8135" s="1"/>
      <c r="F8135" s="1"/>
      <c r="G8135" s="3"/>
      <c r="I8135" s="1"/>
      <c r="J8135" s="3"/>
      <c r="L8135" s="1"/>
      <c r="O8135" s="1"/>
      <c r="R8135" s="1"/>
    </row>
    <row r="8136" spans="3:18" x14ac:dyDescent="0.25">
      <c r="C8136" s="1"/>
      <c r="F8136" s="1"/>
      <c r="G8136" s="3"/>
      <c r="I8136" s="1"/>
      <c r="J8136" s="3"/>
      <c r="L8136" s="1"/>
      <c r="O8136" s="1"/>
      <c r="R8136" s="1"/>
    </row>
    <row r="8137" spans="3:18" x14ac:dyDescent="0.25">
      <c r="C8137" s="1"/>
      <c r="F8137" s="1"/>
      <c r="G8137" s="3"/>
      <c r="I8137" s="1"/>
      <c r="J8137" s="3"/>
      <c r="L8137" s="1"/>
      <c r="O8137" s="1"/>
      <c r="R8137" s="1"/>
    </row>
    <row r="8138" spans="3:18" x14ac:dyDescent="0.25">
      <c r="C8138" s="1"/>
      <c r="F8138" s="1"/>
      <c r="G8138" s="3"/>
      <c r="I8138" s="1"/>
      <c r="J8138" s="3"/>
      <c r="L8138" s="1"/>
      <c r="O8138" s="1"/>
      <c r="R8138" s="1"/>
    </row>
    <row r="8139" spans="3:18" x14ac:dyDescent="0.25">
      <c r="C8139" s="1"/>
      <c r="F8139" s="1"/>
      <c r="G8139" s="3"/>
      <c r="I8139" s="1"/>
      <c r="J8139" s="3"/>
      <c r="L8139" s="1"/>
      <c r="O8139" s="1"/>
      <c r="R8139" s="1"/>
    </row>
    <row r="8140" spans="3:18" x14ac:dyDescent="0.25">
      <c r="C8140" s="1"/>
      <c r="F8140" s="1"/>
      <c r="G8140" s="3"/>
      <c r="I8140" s="1"/>
      <c r="J8140" s="3"/>
      <c r="L8140" s="1"/>
      <c r="O8140" s="1"/>
      <c r="R8140" s="1"/>
    </row>
    <row r="8141" spans="3:18" x14ac:dyDescent="0.25">
      <c r="C8141" s="1"/>
      <c r="F8141" s="1"/>
      <c r="G8141" s="3"/>
      <c r="I8141" s="1"/>
      <c r="J8141" s="3"/>
      <c r="L8141" s="1"/>
      <c r="O8141" s="1"/>
      <c r="R8141" s="1"/>
    </row>
    <row r="8142" spans="3:18" x14ac:dyDescent="0.25">
      <c r="C8142" s="1"/>
      <c r="F8142" s="1"/>
      <c r="G8142" s="3"/>
      <c r="I8142" s="1"/>
      <c r="J8142" s="3"/>
      <c r="L8142" s="1"/>
      <c r="O8142" s="1"/>
      <c r="R8142" s="1"/>
    </row>
    <row r="8143" spans="3:18" x14ac:dyDescent="0.25">
      <c r="C8143" s="1"/>
      <c r="F8143" s="1"/>
      <c r="G8143" s="3"/>
      <c r="I8143" s="1"/>
      <c r="J8143" s="3"/>
      <c r="L8143" s="1"/>
      <c r="O8143" s="1"/>
      <c r="R8143" s="1"/>
    </row>
    <row r="8144" spans="3:18" x14ac:dyDescent="0.25">
      <c r="C8144" s="1"/>
      <c r="F8144" s="1"/>
      <c r="G8144" s="3"/>
      <c r="I8144" s="1"/>
      <c r="J8144" s="3"/>
      <c r="L8144" s="1"/>
      <c r="O8144" s="1"/>
      <c r="R8144" s="1"/>
    </row>
    <row r="8145" spans="3:18" x14ac:dyDescent="0.25">
      <c r="C8145" s="1"/>
      <c r="F8145" s="1"/>
      <c r="G8145" s="3"/>
      <c r="I8145" s="1"/>
      <c r="J8145" s="3"/>
      <c r="L8145" s="1"/>
      <c r="O8145" s="1"/>
      <c r="R8145" s="1"/>
    </row>
    <row r="8146" spans="3:18" x14ac:dyDescent="0.25">
      <c r="C8146" s="1"/>
      <c r="F8146" s="1"/>
      <c r="G8146" s="3"/>
      <c r="I8146" s="1"/>
      <c r="J8146" s="3"/>
      <c r="L8146" s="1"/>
      <c r="O8146" s="1"/>
      <c r="R8146" s="1"/>
    </row>
    <row r="8147" spans="3:18" x14ac:dyDescent="0.25">
      <c r="C8147" s="1"/>
      <c r="F8147" s="1"/>
      <c r="G8147" s="3"/>
      <c r="I8147" s="1"/>
      <c r="J8147" s="3"/>
      <c r="L8147" s="1"/>
      <c r="O8147" s="1"/>
      <c r="R8147" s="1"/>
    </row>
    <row r="8148" spans="3:18" x14ac:dyDescent="0.25">
      <c r="C8148" s="1"/>
      <c r="F8148" s="1"/>
      <c r="G8148" s="3"/>
      <c r="I8148" s="1"/>
      <c r="J8148" s="3"/>
      <c r="L8148" s="1"/>
      <c r="O8148" s="1"/>
      <c r="R8148" s="1"/>
    </row>
    <row r="8149" spans="3:18" x14ac:dyDescent="0.25">
      <c r="C8149" s="1"/>
      <c r="F8149" s="1"/>
      <c r="G8149" s="3"/>
      <c r="I8149" s="1"/>
      <c r="J8149" s="3"/>
      <c r="L8149" s="1"/>
      <c r="O8149" s="1"/>
      <c r="R8149" s="1"/>
    </row>
    <row r="8150" spans="3:18" x14ac:dyDescent="0.25">
      <c r="C8150" s="1"/>
      <c r="F8150" s="1"/>
      <c r="G8150" s="3"/>
      <c r="I8150" s="1"/>
      <c r="J8150" s="3"/>
      <c r="L8150" s="1"/>
      <c r="O8150" s="1"/>
      <c r="R8150" s="1"/>
    </row>
    <row r="8151" spans="3:18" x14ac:dyDescent="0.25">
      <c r="C8151" s="1"/>
      <c r="F8151" s="1"/>
      <c r="G8151" s="3"/>
      <c r="I8151" s="1"/>
      <c r="J8151" s="3"/>
      <c r="L8151" s="1"/>
      <c r="O8151" s="1"/>
      <c r="R8151" s="1"/>
    </row>
    <row r="8152" spans="3:18" x14ac:dyDescent="0.25">
      <c r="C8152" s="1"/>
      <c r="F8152" s="1"/>
      <c r="G8152" s="3"/>
      <c r="I8152" s="1"/>
      <c r="J8152" s="3"/>
      <c r="L8152" s="1"/>
      <c r="O8152" s="1"/>
      <c r="R8152" s="1"/>
    </row>
    <row r="8153" spans="3:18" x14ac:dyDescent="0.25">
      <c r="C8153" s="1"/>
      <c r="F8153" s="1"/>
      <c r="G8153" s="3"/>
      <c r="I8153" s="1"/>
      <c r="J8153" s="3"/>
      <c r="L8153" s="1"/>
      <c r="O8153" s="1"/>
      <c r="R8153" s="1"/>
    </row>
    <row r="8154" spans="3:18" x14ac:dyDescent="0.25">
      <c r="C8154" s="1"/>
      <c r="F8154" s="1"/>
      <c r="G8154" s="3"/>
      <c r="I8154" s="1"/>
      <c r="J8154" s="3"/>
      <c r="L8154" s="1"/>
      <c r="O8154" s="1"/>
      <c r="R8154" s="1"/>
    </row>
    <row r="8155" spans="3:18" x14ac:dyDescent="0.25">
      <c r="C8155" s="1"/>
      <c r="F8155" s="1"/>
      <c r="G8155" s="3"/>
      <c r="I8155" s="1"/>
      <c r="J8155" s="3"/>
      <c r="L8155" s="1"/>
      <c r="O8155" s="1"/>
      <c r="R8155" s="1"/>
    </row>
    <row r="8156" spans="3:18" x14ac:dyDescent="0.25">
      <c r="C8156" s="1"/>
      <c r="F8156" s="1"/>
      <c r="G8156" s="3"/>
      <c r="I8156" s="1"/>
      <c r="J8156" s="3"/>
      <c r="L8156" s="1"/>
      <c r="O8156" s="1"/>
      <c r="R8156" s="1"/>
    </row>
    <row r="8157" spans="3:18" x14ac:dyDescent="0.25">
      <c r="C8157" s="1"/>
      <c r="F8157" s="1"/>
      <c r="G8157" s="3"/>
      <c r="I8157" s="1"/>
      <c r="J8157" s="3"/>
      <c r="L8157" s="1"/>
      <c r="O8157" s="1"/>
      <c r="R8157" s="1"/>
    </row>
    <row r="8158" spans="3:18" x14ac:dyDescent="0.25">
      <c r="C8158" s="1"/>
      <c r="F8158" s="1"/>
      <c r="G8158" s="3"/>
      <c r="I8158" s="1"/>
      <c r="J8158" s="3"/>
      <c r="L8158" s="1"/>
      <c r="O8158" s="1"/>
      <c r="R8158" s="1"/>
    </row>
    <row r="8159" spans="3:18" x14ac:dyDescent="0.25">
      <c r="C8159" s="1"/>
      <c r="F8159" s="1"/>
      <c r="G8159" s="3"/>
      <c r="I8159" s="1"/>
      <c r="J8159" s="3"/>
      <c r="L8159" s="1"/>
      <c r="O8159" s="1"/>
      <c r="R8159" s="1"/>
    </row>
    <row r="8160" spans="3:18" x14ac:dyDescent="0.25">
      <c r="C8160" s="1"/>
      <c r="F8160" s="1"/>
      <c r="G8160" s="3"/>
      <c r="I8160" s="1"/>
      <c r="J8160" s="3"/>
      <c r="L8160" s="1"/>
      <c r="O8160" s="1"/>
      <c r="R8160" s="1"/>
    </row>
    <row r="8161" spans="3:18" x14ac:dyDescent="0.25">
      <c r="C8161" s="1"/>
      <c r="F8161" s="1"/>
      <c r="G8161" s="3"/>
      <c r="I8161" s="1"/>
      <c r="J8161" s="3"/>
      <c r="L8161" s="1"/>
      <c r="O8161" s="1"/>
      <c r="R8161" s="1"/>
    </row>
    <row r="8162" spans="3:18" x14ac:dyDescent="0.25">
      <c r="C8162" s="1"/>
      <c r="F8162" s="1"/>
      <c r="G8162" s="3"/>
      <c r="I8162" s="1"/>
      <c r="J8162" s="3"/>
      <c r="L8162" s="1"/>
      <c r="O8162" s="1"/>
      <c r="R8162" s="1"/>
    </row>
    <row r="8163" spans="3:18" x14ac:dyDescent="0.25">
      <c r="C8163" s="1"/>
      <c r="F8163" s="1"/>
      <c r="G8163" s="3"/>
      <c r="I8163" s="1"/>
      <c r="J8163" s="3"/>
      <c r="L8163" s="1"/>
      <c r="O8163" s="1"/>
      <c r="R8163" s="1"/>
    </row>
    <row r="8164" spans="3:18" x14ac:dyDescent="0.25">
      <c r="C8164" s="1"/>
      <c r="F8164" s="1"/>
      <c r="G8164" s="3"/>
      <c r="I8164" s="1"/>
      <c r="J8164" s="3"/>
      <c r="L8164" s="1"/>
      <c r="O8164" s="1"/>
      <c r="R8164" s="1"/>
    </row>
    <row r="8165" spans="3:18" x14ac:dyDescent="0.25">
      <c r="C8165" s="1"/>
      <c r="F8165" s="1"/>
      <c r="G8165" s="3"/>
      <c r="I8165" s="1"/>
      <c r="J8165" s="3"/>
      <c r="L8165" s="1"/>
      <c r="O8165" s="1"/>
      <c r="R8165" s="1"/>
    </row>
    <row r="8166" spans="3:18" x14ac:dyDescent="0.25">
      <c r="C8166" s="1"/>
      <c r="F8166" s="1"/>
      <c r="G8166" s="3"/>
      <c r="I8166" s="1"/>
      <c r="J8166" s="3"/>
      <c r="L8166" s="1"/>
      <c r="O8166" s="1"/>
      <c r="R8166" s="1"/>
    </row>
    <row r="8167" spans="3:18" x14ac:dyDescent="0.25">
      <c r="C8167" s="1"/>
      <c r="F8167" s="1"/>
      <c r="G8167" s="3"/>
      <c r="I8167" s="1"/>
      <c r="J8167" s="3"/>
      <c r="L8167" s="1"/>
      <c r="O8167" s="1"/>
      <c r="R8167" s="1"/>
    </row>
    <row r="8168" spans="3:18" x14ac:dyDescent="0.25">
      <c r="C8168" s="1"/>
      <c r="F8168" s="1"/>
      <c r="G8168" s="3"/>
      <c r="I8168" s="1"/>
      <c r="J8168" s="3"/>
      <c r="L8168" s="1"/>
      <c r="O8168" s="1"/>
      <c r="R8168" s="1"/>
    </row>
    <row r="8169" spans="3:18" x14ac:dyDescent="0.25">
      <c r="C8169" s="1"/>
      <c r="F8169" s="1"/>
      <c r="G8169" s="3"/>
      <c r="I8169" s="1"/>
      <c r="J8169" s="3"/>
      <c r="L8169" s="1"/>
      <c r="O8169" s="1"/>
      <c r="R8169" s="1"/>
    </row>
    <row r="8170" spans="3:18" x14ac:dyDescent="0.25">
      <c r="C8170" s="1"/>
      <c r="F8170" s="1"/>
      <c r="G8170" s="3"/>
      <c r="I8170" s="1"/>
      <c r="J8170" s="3"/>
      <c r="L8170" s="1"/>
      <c r="O8170" s="1"/>
      <c r="R8170" s="1"/>
    </row>
    <row r="8171" spans="3:18" x14ac:dyDescent="0.25">
      <c r="C8171" s="1"/>
      <c r="F8171" s="1"/>
      <c r="G8171" s="3"/>
      <c r="I8171" s="1"/>
      <c r="J8171" s="3"/>
      <c r="L8171" s="1"/>
      <c r="O8171" s="1"/>
      <c r="R8171" s="1"/>
    </row>
    <row r="8172" spans="3:18" x14ac:dyDescent="0.25">
      <c r="C8172" s="1"/>
      <c r="F8172" s="1"/>
      <c r="G8172" s="3"/>
      <c r="I8172" s="1"/>
      <c r="J8172" s="3"/>
      <c r="L8172" s="1"/>
      <c r="O8172" s="1"/>
      <c r="R8172" s="1"/>
    </row>
    <row r="8173" spans="3:18" x14ac:dyDescent="0.25">
      <c r="C8173" s="1"/>
      <c r="F8173" s="1"/>
      <c r="G8173" s="3"/>
      <c r="I8173" s="1"/>
      <c r="J8173" s="3"/>
      <c r="L8173" s="1"/>
      <c r="O8173" s="1"/>
      <c r="R8173" s="1"/>
    </row>
    <row r="8174" spans="3:18" x14ac:dyDescent="0.25">
      <c r="C8174" s="1"/>
      <c r="F8174" s="1"/>
      <c r="G8174" s="3"/>
      <c r="I8174" s="1"/>
      <c r="J8174" s="3"/>
      <c r="L8174" s="1"/>
      <c r="O8174" s="1"/>
      <c r="R8174" s="1"/>
    </row>
    <row r="8175" spans="3:18" x14ac:dyDescent="0.25">
      <c r="C8175" s="1"/>
      <c r="F8175" s="1"/>
      <c r="G8175" s="3"/>
      <c r="I8175" s="1"/>
      <c r="J8175" s="3"/>
      <c r="L8175" s="1"/>
      <c r="O8175" s="1"/>
      <c r="R8175" s="1"/>
    </row>
    <row r="8176" spans="3:18" x14ac:dyDescent="0.25">
      <c r="C8176" s="1"/>
      <c r="F8176" s="1"/>
      <c r="G8176" s="3"/>
      <c r="I8176" s="1"/>
      <c r="J8176" s="3"/>
      <c r="L8176" s="1"/>
      <c r="O8176" s="1"/>
      <c r="R8176" s="1"/>
    </row>
    <row r="8177" spans="3:18" x14ac:dyDescent="0.25">
      <c r="C8177" s="1"/>
      <c r="F8177" s="1"/>
      <c r="G8177" s="3"/>
      <c r="I8177" s="1"/>
      <c r="J8177" s="3"/>
      <c r="L8177" s="1"/>
      <c r="O8177" s="1"/>
      <c r="R8177" s="1"/>
    </row>
    <row r="8178" spans="3:18" x14ac:dyDescent="0.25">
      <c r="C8178" s="1"/>
      <c r="F8178" s="1"/>
      <c r="G8178" s="3"/>
      <c r="I8178" s="1"/>
      <c r="J8178" s="3"/>
      <c r="L8178" s="1"/>
      <c r="O8178" s="1"/>
      <c r="R8178" s="1"/>
    </row>
    <row r="8179" spans="3:18" x14ac:dyDescent="0.25">
      <c r="C8179" s="1"/>
      <c r="F8179" s="1"/>
      <c r="G8179" s="3"/>
      <c r="I8179" s="1"/>
      <c r="J8179" s="3"/>
      <c r="L8179" s="1"/>
      <c r="O8179" s="1"/>
      <c r="R8179" s="1"/>
    </row>
    <row r="8180" spans="3:18" x14ac:dyDescent="0.25">
      <c r="C8180" s="1"/>
      <c r="F8180" s="1"/>
      <c r="G8180" s="3"/>
      <c r="I8180" s="1"/>
      <c r="J8180" s="3"/>
      <c r="L8180" s="1"/>
      <c r="O8180" s="1"/>
      <c r="R8180" s="1"/>
    </row>
    <row r="8181" spans="3:18" x14ac:dyDescent="0.25">
      <c r="C8181" s="1"/>
      <c r="F8181" s="1"/>
      <c r="G8181" s="3"/>
      <c r="I8181" s="1"/>
      <c r="J8181" s="3"/>
      <c r="L8181" s="1"/>
      <c r="O8181" s="1"/>
      <c r="R8181" s="1"/>
    </row>
    <row r="8182" spans="3:18" x14ac:dyDescent="0.25">
      <c r="C8182" s="1"/>
      <c r="F8182" s="1"/>
      <c r="G8182" s="3"/>
      <c r="I8182" s="1"/>
      <c r="J8182" s="3"/>
      <c r="L8182" s="1"/>
      <c r="O8182" s="1"/>
      <c r="R8182" s="1"/>
    </row>
    <row r="8183" spans="3:18" x14ac:dyDescent="0.25">
      <c r="C8183" s="1"/>
      <c r="F8183" s="1"/>
      <c r="G8183" s="3"/>
      <c r="I8183" s="1"/>
      <c r="J8183" s="3"/>
      <c r="L8183" s="1"/>
      <c r="O8183" s="1"/>
      <c r="R8183" s="1"/>
    </row>
    <row r="8184" spans="3:18" x14ac:dyDescent="0.25">
      <c r="C8184" s="1"/>
      <c r="F8184" s="1"/>
      <c r="G8184" s="3"/>
      <c r="I8184" s="1"/>
      <c r="J8184" s="3"/>
      <c r="L8184" s="1"/>
      <c r="O8184" s="1"/>
      <c r="R8184" s="1"/>
    </row>
    <row r="8185" spans="3:18" x14ac:dyDescent="0.25">
      <c r="C8185" s="1"/>
      <c r="F8185" s="1"/>
      <c r="G8185" s="3"/>
      <c r="I8185" s="1"/>
      <c r="J8185" s="3"/>
      <c r="L8185" s="1"/>
      <c r="O8185" s="1"/>
      <c r="R8185" s="1"/>
    </row>
    <row r="8186" spans="3:18" x14ac:dyDescent="0.25">
      <c r="C8186" s="1"/>
      <c r="F8186" s="1"/>
      <c r="G8186" s="3"/>
      <c r="I8186" s="1"/>
      <c r="J8186" s="3"/>
      <c r="L8186" s="1"/>
      <c r="O8186" s="1"/>
      <c r="R8186" s="1"/>
    </row>
    <row r="8187" spans="3:18" x14ac:dyDescent="0.25">
      <c r="C8187" s="1"/>
      <c r="F8187" s="1"/>
      <c r="G8187" s="3"/>
      <c r="I8187" s="1"/>
      <c r="J8187" s="3"/>
      <c r="L8187" s="1"/>
      <c r="O8187" s="1"/>
      <c r="R8187" s="1"/>
    </row>
    <row r="8188" spans="3:18" x14ac:dyDescent="0.25">
      <c r="C8188" s="1"/>
      <c r="F8188" s="1"/>
      <c r="G8188" s="3"/>
      <c r="I8188" s="1"/>
      <c r="J8188" s="3"/>
      <c r="L8188" s="1"/>
      <c r="O8188" s="1"/>
      <c r="R8188" s="1"/>
    </row>
    <row r="8189" spans="3:18" x14ac:dyDescent="0.25">
      <c r="C8189" s="1"/>
      <c r="F8189" s="1"/>
      <c r="G8189" s="3"/>
      <c r="I8189" s="1"/>
      <c r="J8189" s="3"/>
      <c r="L8189" s="1"/>
      <c r="O8189" s="1"/>
      <c r="R8189" s="1"/>
    </row>
    <row r="8190" spans="3:18" x14ac:dyDescent="0.25">
      <c r="C8190" s="1"/>
      <c r="F8190" s="1"/>
      <c r="G8190" s="3"/>
      <c r="I8190" s="1"/>
      <c r="J8190" s="3"/>
      <c r="L8190" s="1"/>
      <c r="O8190" s="1"/>
      <c r="R8190" s="1"/>
    </row>
    <row r="8191" spans="3:18" x14ac:dyDescent="0.25">
      <c r="C8191" s="1"/>
      <c r="F8191" s="1"/>
      <c r="G8191" s="3"/>
      <c r="I8191" s="1"/>
      <c r="J8191" s="3"/>
      <c r="L8191" s="1"/>
      <c r="O8191" s="1"/>
      <c r="R8191" s="1"/>
    </row>
    <row r="8192" spans="3:18" x14ac:dyDescent="0.25">
      <c r="C8192" s="1"/>
      <c r="F8192" s="1"/>
      <c r="G8192" s="3"/>
      <c r="I8192" s="1"/>
      <c r="J8192" s="3"/>
      <c r="L8192" s="1"/>
      <c r="O8192" s="1"/>
      <c r="R8192" s="1"/>
    </row>
    <row r="8193" spans="3:18" x14ac:dyDescent="0.25">
      <c r="C8193" s="1"/>
      <c r="F8193" s="1"/>
      <c r="G8193" s="3"/>
      <c r="I8193" s="1"/>
      <c r="J8193" s="3"/>
      <c r="L8193" s="1"/>
      <c r="O8193" s="1"/>
      <c r="R8193" s="1"/>
    </row>
    <row r="8194" spans="3:18" x14ac:dyDescent="0.25">
      <c r="C8194" s="1"/>
      <c r="F8194" s="1"/>
      <c r="G8194" s="3"/>
      <c r="I8194" s="1"/>
      <c r="J8194" s="3"/>
      <c r="L8194" s="1"/>
      <c r="O8194" s="1"/>
      <c r="R8194" s="1"/>
    </row>
    <row r="8195" spans="3:18" x14ac:dyDescent="0.25">
      <c r="C8195" s="1"/>
      <c r="F8195" s="1"/>
      <c r="G8195" s="3"/>
      <c r="I8195" s="1"/>
      <c r="J8195" s="3"/>
      <c r="L8195" s="1"/>
      <c r="O8195" s="1"/>
      <c r="R8195" s="1"/>
    </row>
    <row r="8196" spans="3:18" x14ac:dyDescent="0.25">
      <c r="C8196" s="1"/>
      <c r="F8196" s="1"/>
      <c r="G8196" s="3"/>
      <c r="I8196" s="1"/>
      <c r="J8196" s="3"/>
      <c r="L8196" s="1"/>
      <c r="O8196" s="1"/>
      <c r="R8196" s="1"/>
    </row>
    <row r="8197" spans="3:18" x14ac:dyDescent="0.25">
      <c r="C8197" s="1"/>
      <c r="F8197" s="1"/>
      <c r="G8197" s="3"/>
      <c r="I8197" s="1"/>
      <c r="J8197" s="3"/>
      <c r="L8197" s="1"/>
      <c r="O8197" s="1"/>
      <c r="R8197" s="1"/>
    </row>
    <row r="8198" spans="3:18" x14ac:dyDescent="0.25">
      <c r="C8198" s="1"/>
      <c r="F8198" s="1"/>
      <c r="G8198" s="3"/>
      <c r="I8198" s="1"/>
      <c r="J8198" s="3"/>
      <c r="L8198" s="1"/>
      <c r="O8198" s="1"/>
      <c r="R8198" s="1"/>
    </row>
    <row r="8199" spans="3:18" x14ac:dyDescent="0.25">
      <c r="C8199" s="1"/>
      <c r="F8199" s="1"/>
      <c r="G8199" s="3"/>
      <c r="I8199" s="1"/>
      <c r="J8199" s="3"/>
      <c r="L8199" s="1"/>
      <c r="O8199" s="1"/>
      <c r="R8199" s="1"/>
    </row>
    <row r="8200" spans="3:18" x14ac:dyDescent="0.25">
      <c r="C8200" s="1"/>
      <c r="F8200" s="1"/>
      <c r="G8200" s="3"/>
      <c r="I8200" s="1"/>
      <c r="J8200" s="3"/>
      <c r="L8200" s="1"/>
      <c r="O8200" s="1"/>
      <c r="R8200" s="1"/>
    </row>
    <row r="8201" spans="3:18" x14ac:dyDescent="0.25">
      <c r="C8201" s="1"/>
      <c r="F8201" s="1"/>
      <c r="G8201" s="3"/>
      <c r="I8201" s="1"/>
      <c r="J8201" s="3"/>
      <c r="L8201" s="1"/>
      <c r="O8201" s="1"/>
      <c r="R8201" s="1"/>
    </row>
    <row r="8202" spans="3:18" x14ac:dyDescent="0.25">
      <c r="C8202" s="1"/>
      <c r="F8202" s="1"/>
      <c r="G8202" s="3"/>
      <c r="I8202" s="1"/>
      <c r="J8202" s="3"/>
      <c r="L8202" s="1"/>
      <c r="O8202" s="1"/>
      <c r="R8202" s="1"/>
    </row>
    <row r="8203" spans="3:18" x14ac:dyDescent="0.25">
      <c r="C8203" s="1"/>
      <c r="F8203" s="1"/>
      <c r="G8203" s="3"/>
      <c r="I8203" s="1"/>
      <c r="J8203" s="3"/>
      <c r="L8203" s="1"/>
      <c r="O8203" s="1"/>
      <c r="R8203" s="1"/>
    </row>
    <row r="8204" spans="3:18" x14ac:dyDescent="0.25">
      <c r="C8204" s="1"/>
      <c r="F8204" s="1"/>
      <c r="G8204" s="3"/>
      <c r="I8204" s="1"/>
      <c r="J8204" s="3"/>
      <c r="L8204" s="1"/>
      <c r="O8204" s="1"/>
      <c r="R8204" s="1"/>
    </row>
    <row r="8205" spans="3:18" x14ac:dyDescent="0.25">
      <c r="C8205" s="1"/>
      <c r="F8205" s="1"/>
      <c r="G8205" s="3"/>
      <c r="I8205" s="1"/>
      <c r="J8205" s="3"/>
      <c r="L8205" s="1"/>
      <c r="O8205" s="1"/>
      <c r="R8205" s="1"/>
    </row>
    <row r="8206" spans="3:18" x14ac:dyDescent="0.25">
      <c r="C8206" s="1"/>
      <c r="F8206" s="1"/>
      <c r="G8206" s="3"/>
      <c r="I8206" s="1"/>
      <c r="J8206" s="3"/>
      <c r="L8206" s="1"/>
      <c r="O8206" s="1"/>
      <c r="R8206" s="1"/>
    </row>
    <row r="8207" spans="3:18" x14ac:dyDescent="0.25">
      <c r="C8207" s="1"/>
      <c r="F8207" s="1"/>
      <c r="G8207" s="3"/>
      <c r="I8207" s="1"/>
      <c r="J8207" s="3"/>
      <c r="L8207" s="1"/>
      <c r="O8207" s="1"/>
      <c r="R8207" s="1"/>
    </row>
    <row r="8208" spans="3:18" x14ac:dyDescent="0.25">
      <c r="C8208" s="1"/>
      <c r="F8208" s="1"/>
      <c r="G8208" s="3"/>
      <c r="I8208" s="1"/>
      <c r="J8208" s="3"/>
      <c r="L8208" s="1"/>
      <c r="O8208" s="1"/>
      <c r="R8208" s="1"/>
    </row>
    <row r="8209" spans="3:18" x14ac:dyDescent="0.25">
      <c r="C8209" s="1"/>
      <c r="F8209" s="1"/>
      <c r="G8209" s="3"/>
      <c r="I8209" s="1"/>
      <c r="J8209" s="3"/>
      <c r="L8209" s="1"/>
      <c r="O8209" s="1"/>
      <c r="R8209" s="1"/>
    </row>
    <row r="8210" spans="3:18" x14ac:dyDescent="0.25">
      <c r="C8210" s="1"/>
      <c r="F8210" s="1"/>
      <c r="G8210" s="3"/>
      <c r="I8210" s="1"/>
      <c r="J8210" s="3"/>
      <c r="L8210" s="1"/>
      <c r="O8210" s="1"/>
      <c r="R8210" s="1"/>
    </row>
    <row r="8211" spans="3:18" x14ac:dyDescent="0.25">
      <c r="C8211" s="1"/>
      <c r="F8211" s="1"/>
      <c r="G8211" s="3"/>
      <c r="I8211" s="1"/>
      <c r="J8211" s="3"/>
      <c r="L8211" s="1"/>
      <c r="O8211" s="1"/>
      <c r="R8211" s="1"/>
    </row>
    <row r="8212" spans="3:18" x14ac:dyDescent="0.25">
      <c r="C8212" s="1"/>
      <c r="F8212" s="1"/>
      <c r="G8212" s="3"/>
      <c r="I8212" s="1"/>
      <c r="J8212" s="3"/>
      <c r="L8212" s="1"/>
      <c r="O8212" s="1"/>
      <c r="R8212" s="1"/>
    </row>
    <row r="8213" spans="3:18" x14ac:dyDescent="0.25">
      <c r="C8213" s="1"/>
      <c r="F8213" s="1"/>
      <c r="G8213" s="3"/>
      <c r="I8213" s="1"/>
      <c r="J8213" s="3"/>
      <c r="L8213" s="1"/>
      <c r="O8213" s="1"/>
      <c r="R8213" s="1"/>
    </row>
    <row r="8214" spans="3:18" x14ac:dyDescent="0.25">
      <c r="C8214" s="1"/>
      <c r="F8214" s="1"/>
      <c r="G8214" s="3"/>
      <c r="I8214" s="1"/>
      <c r="J8214" s="3"/>
      <c r="L8214" s="1"/>
      <c r="O8214" s="1"/>
      <c r="R8214" s="1"/>
    </row>
    <row r="8215" spans="3:18" x14ac:dyDescent="0.25">
      <c r="C8215" s="1"/>
      <c r="F8215" s="1"/>
      <c r="G8215" s="3"/>
      <c r="I8215" s="1"/>
      <c r="J8215" s="3"/>
      <c r="L8215" s="1"/>
      <c r="O8215" s="1"/>
      <c r="R8215" s="1"/>
    </row>
    <row r="8216" spans="3:18" x14ac:dyDescent="0.25">
      <c r="C8216" s="1"/>
      <c r="F8216" s="1"/>
      <c r="G8216" s="3"/>
      <c r="I8216" s="1"/>
      <c r="J8216" s="3"/>
      <c r="L8216" s="1"/>
      <c r="O8216" s="1"/>
      <c r="R8216" s="1"/>
    </row>
    <row r="8217" spans="3:18" x14ac:dyDescent="0.25">
      <c r="C8217" s="1"/>
      <c r="F8217" s="1"/>
      <c r="G8217" s="3"/>
      <c r="I8217" s="1"/>
      <c r="J8217" s="3"/>
      <c r="L8217" s="1"/>
      <c r="O8217" s="1"/>
      <c r="R8217" s="1"/>
    </row>
    <row r="8218" spans="3:18" x14ac:dyDescent="0.25">
      <c r="C8218" s="1"/>
      <c r="F8218" s="1"/>
      <c r="G8218" s="3"/>
      <c r="I8218" s="1"/>
      <c r="J8218" s="3"/>
      <c r="L8218" s="1"/>
      <c r="O8218" s="1"/>
      <c r="R8218" s="1"/>
    </row>
    <row r="8219" spans="3:18" x14ac:dyDescent="0.25">
      <c r="C8219" s="1"/>
      <c r="F8219" s="1"/>
      <c r="G8219" s="3"/>
      <c r="I8219" s="1"/>
      <c r="J8219" s="3"/>
      <c r="L8219" s="1"/>
      <c r="O8219" s="1"/>
      <c r="R8219" s="1"/>
    </row>
    <row r="8220" spans="3:18" x14ac:dyDescent="0.25">
      <c r="C8220" s="1"/>
      <c r="F8220" s="1"/>
      <c r="G8220" s="3"/>
      <c r="I8220" s="1"/>
      <c r="J8220" s="3"/>
      <c r="L8220" s="1"/>
      <c r="O8220" s="1"/>
      <c r="R8220" s="1"/>
    </row>
    <row r="8221" spans="3:18" x14ac:dyDescent="0.25">
      <c r="C8221" s="1"/>
      <c r="F8221" s="1"/>
      <c r="G8221" s="3"/>
      <c r="I8221" s="1"/>
      <c r="J8221" s="3"/>
      <c r="L8221" s="1"/>
      <c r="O8221" s="1"/>
      <c r="R8221" s="1"/>
    </row>
    <row r="8222" spans="3:18" x14ac:dyDescent="0.25">
      <c r="C8222" s="1"/>
      <c r="F8222" s="1"/>
      <c r="G8222" s="3"/>
      <c r="I8222" s="1"/>
      <c r="J8222" s="3"/>
      <c r="L8222" s="1"/>
      <c r="O8222" s="1"/>
      <c r="R8222" s="1"/>
    </row>
    <row r="8223" spans="3:18" x14ac:dyDescent="0.25">
      <c r="C8223" s="1"/>
      <c r="F8223" s="1"/>
      <c r="G8223" s="3"/>
      <c r="I8223" s="1"/>
      <c r="J8223" s="3"/>
      <c r="L8223" s="1"/>
      <c r="O8223" s="1"/>
      <c r="R8223" s="1"/>
    </row>
    <row r="8224" spans="3:18" x14ac:dyDescent="0.25">
      <c r="C8224" s="1"/>
      <c r="F8224" s="1"/>
      <c r="G8224" s="3"/>
      <c r="I8224" s="1"/>
      <c r="J8224" s="3"/>
      <c r="L8224" s="1"/>
      <c r="O8224" s="1"/>
      <c r="R8224" s="1"/>
    </row>
    <row r="8225" spans="3:18" x14ac:dyDescent="0.25">
      <c r="C8225" s="1"/>
      <c r="F8225" s="1"/>
      <c r="G8225" s="3"/>
      <c r="I8225" s="1"/>
      <c r="J8225" s="3"/>
      <c r="L8225" s="1"/>
      <c r="O8225" s="1"/>
      <c r="R8225" s="1"/>
    </row>
    <row r="8226" spans="3:18" x14ac:dyDescent="0.25">
      <c r="C8226" s="1"/>
      <c r="F8226" s="1"/>
      <c r="G8226" s="3"/>
      <c r="I8226" s="1"/>
      <c r="J8226" s="3"/>
      <c r="L8226" s="1"/>
      <c r="O8226" s="1"/>
      <c r="R8226" s="1"/>
    </row>
    <row r="8227" spans="3:18" x14ac:dyDescent="0.25">
      <c r="C8227" s="1"/>
      <c r="F8227" s="1"/>
      <c r="G8227" s="3"/>
      <c r="I8227" s="1"/>
      <c r="J8227" s="3"/>
      <c r="L8227" s="1"/>
      <c r="O8227" s="1"/>
      <c r="R8227" s="1"/>
    </row>
    <row r="8228" spans="3:18" x14ac:dyDescent="0.25">
      <c r="C8228" s="1"/>
      <c r="F8228" s="1"/>
      <c r="G8228" s="3"/>
      <c r="I8228" s="1"/>
      <c r="J8228" s="3"/>
      <c r="L8228" s="1"/>
      <c r="O8228" s="1"/>
      <c r="R8228" s="1"/>
    </row>
    <row r="8229" spans="3:18" x14ac:dyDescent="0.25">
      <c r="C8229" s="1"/>
      <c r="F8229" s="1"/>
      <c r="G8229" s="3"/>
      <c r="I8229" s="1"/>
      <c r="J8229" s="3"/>
      <c r="L8229" s="1"/>
      <c r="O8229" s="1"/>
      <c r="R8229" s="1"/>
    </row>
    <row r="8230" spans="3:18" x14ac:dyDescent="0.25">
      <c r="C8230" s="1"/>
      <c r="F8230" s="1"/>
      <c r="G8230" s="3"/>
      <c r="I8230" s="1"/>
      <c r="J8230" s="3"/>
      <c r="L8230" s="1"/>
      <c r="O8230" s="1"/>
      <c r="R8230" s="1"/>
    </row>
    <row r="8231" spans="3:18" x14ac:dyDescent="0.25">
      <c r="C8231" s="1"/>
      <c r="F8231" s="1"/>
      <c r="G8231" s="3"/>
      <c r="I8231" s="1"/>
      <c r="J8231" s="3"/>
      <c r="L8231" s="1"/>
      <c r="O8231" s="1"/>
      <c r="R8231" s="1"/>
    </row>
    <row r="8232" spans="3:18" x14ac:dyDescent="0.25">
      <c r="C8232" s="1"/>
      <c r="F8232" s="1"/>
      <c r="G8232" s="3"/>
      <c r="I8232" s="1"/>
      <c r="J8232" s="3"/>
      <c r="L8232" s="1"/>
      <c r="O8232" s="1"/>
      <c r="R8232" s="1"/>
    </row>
    <row r="8233" spans="3:18" x14ac:dyDescent="0.25">
      <c r="C8233" s="1"/>
      <c r="F8233" s="1"/>
      <c r="G8233" s="3"/>
      <c r="I8233" s="1"/>
      <c r="J8233" s="3"/>
      <c r="L8233" s="1"/>
      <c r="O8233" s="1"/>
      <c r="R8233" s="1"/>
    </row>
    <row r="8234" spans="3:18" x14ac:dyDescent="0.25">
      <c r="C8234" s="1"/>
      <c r="F8234" s="1"/>
      <c r="G8234" s="3"/>
      <c r="I8234" s="1"/>
      <c r="J8234" s="3"/>
      <c r="L8234" s="1"/>
      <c r="O8234" s="1"/>
      <c r="R8234" s="1"/>
    </row>
    <row r="8235" spans="3:18" x14ac:dyDescent="0.25">
      <c r="C8235" s="1"/>
      <c r="F8235" s="1"/>
      <c r="G8235" s="3"/>
      <c r="I8235" s="1"/>
      <c r="J8235" s="3"/>
      <c r="L8235" s="1"/>
      <c r="O8235" s="1"/>
      <c r="R8235" s="1"/>
    </row>
    <row r="8236" spans="3:18" x14ac:dyDescent="0.25">
      <c r="C8236" s="1"/>
      <c r="F8236" s="1"/>
      <c r="G8236" s="3"/>
      <c r="I8236" s="1"/>
      <c r="J8236" s="3"/>
      <c r="L8236" s="1"/>
      <c r="O8236" s="1"/>
      <c r="R8236" s="1"/>
    </row>
    <row r="8237" spans="3:18" x14ac:dyDescent="0.25">
      <c r="C8237" s="1"/>
      <c r="F8237" s="1"/>
      <c r="G8237" s="3"/>
      <c r="I8237" s="1"/>
      <c r="J8237" s="3"/>
      <c r="L8237" s="1"/>
      <c r="O8237" s="1"/>
      <c r="R8237" s="1"/>
    </row>
    <row r="8238" spans="3:18" x14ac:dyDescent="0.25">
      <c r="C8238" s="1"/>
      <c r="F8238" s="1"/>
      <c r="G8238" s="3"/>
      <c r="I8238" s="1"/>
      <c r="J8238" s="3"/>
      <c r="L8238" s="1"/>
      <c r="O8238" s="1"/>
      <c r="R8238" s="1"/>
    </row>
    <row r="8239" spans="3:18" x14ac:dyDescent="0.25">
      <c r="C8239" s="1"/>
      <c r="F8239" s="1"/>
      <c r="G8239" s="3"/>
      <c r="I8239" s="1"/>
      <c r="J8239" s="3"/>
      <c r="L8239" s="1"/>
      <c r="O8239" s="1"/>
      <c r="R8239" s="1"/>
    </row>
    <row r="8240" spans="3:18" x14ac:dyDescent="0.25">
      <c r="C8240" s="1"/>
      <c r="F8240" s="1"/>
      <c r="G8240" s="3"/>
      <c r="I8240" s="1"/>
      <c r="J8240" s="3"/>
      <c r="L8240" s="1"/>
      <c r="O8240" s="1"/>
      <c r="R8240" s="1"/>
    </row>
    <row r="8241" spans="3:18" x14ac:dyDescent="0.25">
      <c r="C8241" s="1"/>
      <c r="F8241" s="1"/>
      <c r="G8241" s="3"/>
      <c r="I8241" s="1"/>
      <c r="J8241" s="3"/>
      <c r="L8241" s="1"/>
      <c r="O8241" s="1"/>
      <c r="R8241" s="1"/>
    </row>
    <row r="8242" spans="3:18" x14ac:dyDescent="0.25">
      <c r="C8242" s="1"/>
      <c r="F8242" s="1"/>
      <c r="G8242" s="3"/>
      <c r="I8242" s="1"/>
      <c r="J8242" s="3"/>
      <c r="L8242" s="1"/>
      <c r="O8242" s="1"/>
      <c r="R8242" s="1"/>
    </row>
    <row r="8243" spans="3:18" x14ac:dyDescent="0.25">
      <c r="C8243" s="1"/>
      <c r="F8243" s="1"/>
      <c r="G8243" s="3"/>
      <c r="I8243" s="1"/>
      <c r="J8243" s="3"/>
      <c r="L8243" s="1"/>
      <c r="O8243" s="1"/>
      <c r="R8243" s="1"/>
    </row>
    <row r="8244" spans="3:18" x14ac:dyDescent="0.25">
      <c r="C8244" s="1"/>
      <c r="F8244" s="1"/>
      <c r="G8244" s="3"/>
      <c r="I8244" s="1"/>
      <c r="J8244" s="3"/>
      <c r="L8244" s="1"/>
      <c r="O8244" s="1"/>
      <c r="R8244" s="1"/>
    </row>
    <row r="8245" spans="3:18" x14ac:dyDescent="0.25">
      <c r="C8245" s="1"/>
      <c r="F8245" s="1"/>
      <c r="G8245" s="3"/>
      <c r="I8245" s="1"/>
      <c r="J8245" s="3"/>
      <c r="L8245" s="1"/>
      <c r="O8245" s="1"/>
      <c r="R8245" s="1"/>
    </row>
    <row r="8246" spans="3:18" x14ac:dyDescent="0.25">
      <c r="C8246" s="1"/>
      <c r="F8246" s="1"/>
      <c r="G8246" s="3"/>
      <c r="I8246" s="1"/>
      <c r="J8246" s="3"/>
      <c r="L8246" s="1"/>
      <c r="O8246" s="1"/>
      <c r="R8246" s="1"/>
    </row>
    <row r="8247" spans="3:18" x14ac:dyDescent="0.25">
      <c r="C8247" s="1"/>
      <c r="F8247" s="1"/>
      <c r="G8247" s="3"/>
      <c r="I8247" s="1"/>
      <c r="J8247" s="3"/>
      <c r="L8247" s="1"/>
      <c r="O8247" s="1"/>
      <c r="R8247" s="1"/>
    </row>
    <row r="8248" spans="3:18" x14ac:dyDescent="0.25">
      <c r="C8248" s="1"/>
      <c r="F8248" s="1"/>
      <c r="G8248" s="3"/>
      <c r="I8248" s="1"/>
      <c r="J8248" s="3"/>
      <c r="L8248" s="1"/>
      <c r="O8248" s="1"/>
      <c r="R8248" s="1"/>
    </row>
    <row r="8249" spans="3:18" x14ac:dyDescent="0.25">
      <c r="C8249" s="1"/>
      <c r="F8249" s="1"/>
      <c r="G8249" s="3"/>
      <c r="I8249" s="1"/>
      <c r="J8249" s="3"/>
      <c r="L8249" s="1"/>
      <c r="O8249" s="1"/>
      <c r="R8249" s="1"/>
    </row>
    <row r="8250" spans="3:18" x14ac:dyDescent="0.25">
      <c r="C8250" s="1"/>
      <c r="F8250" s="1"/>
      <c r="G8250" s="3"/>
      <c r="I8250" s="1"/>
      <c r="J8250" s="3"/>
      <c r="L8250" s="1"/>
      <c r="O8250" s="1"/>
      <c r="R8250" s="1"/>
    </row>
    <row r="8251" spans="3:18" x14ac:dyDescent="0.25">
      <c r="C8251" s="1"/>
      <c r="F8251" s="1"/>
      <c r="G8251" s="3"/>
      <c r="I8251" s="1"/>
      <c r="J8251" s="3"/>
      <c r="L8251" s="1"/>
      <c r="O8251" s="1"/>
      <c r="R8251" s="1"/>
    </row>
    <row r="8252" spans="3:18" x14ac:dyDescent="0.25">
      <c r="C8252" s="1"/>
      <c r="F8252" s="1"/>
      <c r="G8252" s="3"/>
      <c r="I8252" s="1"/>
      <c r="J8252" s="3"/>
      <c r="L8252" s="1"/>
      <c r="O8252" s="1"/>
      <c r="R8252" s="1"/>
    </row>
    <row r="8253" spans="3:18" x14ac:dyDescent="0.25">
      <c r="C8253" s="1"/>
      <c r="F8253" s="1"/>
      <c r="G8253" s="3"/>
      <c r="I8253" s="1"/>
      <c r="J8253" s="3"/>
      <c r="L8253" s="1"/>
      <c r="O8253" s="1"/>
      <c r="R8253" s="1"/>
    </row>
    <row r="8254" spans="3:18" x14ac:dyDescent="0.25">
      <c r="C8254" s="1"/>
      <c r="F8254" s="1"/>
      <c r="G8254" s="3"/>
      <c r="I8254" s="1"/>
      <c r="J8254" s="3"/>
      <c r="L8254" s="1"/>
      <c r="O8254" s="1"/>
      <c r="R8254" s="1"/>
    </row>
    <row r="8255" spans="3:18" x14ac:dyDescent="0.25">
      <c r="C8255" s="1"/>
      <c r="F8255" s="1"/>
      <c r="G8255" s="3"/>
      <c r="I8255" s="1"/>
      <c r="J8255" s="3"/>
      <c r="L8255" s="1"/>
      <c r="O8255" s="1"/>
      <c r="R8255" s="1"/>
    </row>
    <row r="8256" spans="3:18" x14ac:dyDescent="0.25">
      <c r="C8256" s="1"/>
      <c r="F8256" s="1"/>
      <c r="G8256" s="3"/>
      <c r="I8256" s="1"/>
      <c r="J8256" s="3"/>
      <c r="L8256" s="1"/>
      <c r="O8256" s="1"/>
      <c r="R8256" s="1"/>
    </row>
    <row r="8257" spans="3:18" x14ac:dyDescent="0.25">
      <c r="C8257" s="1"/>
      <c r="F8257" s="1"/>
      <c r="G8257" s="3"/>
      <c r="I8257" s="1"/>
      <c r="J8257" s="3"/>
      <c r="L8257" s="1"/>
      <c r="O8257" s="1"/>
      <c r="R8257" s="1"/>
    </row>
    <row r="8258" spans="3:18" x14ac:dyDescent="0.25">
      <c r="C8258" s="1"/>
      <c r="F8258" s="1"/>
      <c r="G8258" s="3"/>
      <c r="I8258" s="1"/>
      <c r="J8258" s="3"/>
      <c r="L8258" s="1"/>
      <c r="O8258" s="1"/>
      <c r="R8258" s="1"/>
    </row>
    <row r="8259" spans="3:18" x14ac:dyDescent="0.25">
      <c r="C8259" s="1"/>
      <c r="F8259" s="1"/>
      <c r="G8259" s="3"/>
      <c r="I8259" s="1"/>
      <c r="J8259" s="3"/>
      <c r="L8259" s="1"/>
      <c r="O8259" s="1"/>
      <c r="R8259" s="1"/>
    </row>
    <row r="8260" spans="3:18" x14ac:dyDescent="0.25">
      <c r="C8260" s="1"/>
      <c r="F8260" s="1"/>
      <c r="G8260" s="3"/>
      <c r="I8260" s="1"/>
      <c r="J8260" s="3"/>
      <c r="L8260" s="1"/>
      <c r="O8260" s="1"/>
      <c r="R8260" s="1"/>
    </row>
    <row r="8261" spans="3:18" x14ac:dyDescent="0.25">
      <c r="C8261" s="1"/>
      <c r="F8261" s="1"/>
      <c r="G8261" s="3"/>
      <c r="I8261" s="1"/>
      <c r="J8261" s="3"/>
      <c r="L8261" s="1"/>
      <c r="O8261" s="1"/>
      <c r="R8261" s="1"/>
    </row>
    <row r="8262" spans="3:18" x14ac:dyDescent="0.25">
      <c r="C8262" s="1"/>
      <c r="F8262" s="1"/>
      <c r="G8262" s="3"/>
      <c r="I8262" s="1"/>
      <c r="J8262" s="3"/>
      <c r="L8262" s="1"/>
      <c r="O8262" s="1"/>
      <c r="R8262" s="1"/>
    </row>
    <row r="8263" spans="3:18" x14ac:dyDescent="0.25">
      <c r="C8263" s="1"/>
      <c r="F8263" s="1"/>
      <c r="G8263" s="3"/>
      <c r="I8263" s="1"/>
      <c r="J8263" s="3"/>
      <c r="L8263" s="1"/>
      <c r="O8263" s="1"/>
      <c r="R8263" s="1"/>
    </row>
    <row r="8264" spans="3:18" x14ac:dyDescent="0.25">
      <c r="C8264" s="1"/>
      <c r="F8264" s="1"/>
      <c r="G8264" s="3"/>
      <c r="I8264" s="1"/>
      <c r="J8264" s="3"/>
      <c r="L8264" s="1"/>
      <c r="O8264" s="1"/>
      <c r="R8264" s="1"/>
    </row>
    <row r="8265" spans="3:18" x14ac:dyDescent="0.25">
      <c r="C8265" s="1"/>
      <c r="F8265" s="1"/>
      <c r="G8265" s="3"/>
      <c r="I8265" s="1"/>
      <c r="J8265" s="3"/>
      <c r="L8265" s="1"/>
      <c r="O8265" s="1"/>
      <c r="R8265" s="1"/>
    </row>
    <row r="8266" spans="3:18" x14ac:dyDescent="0.25">
      <c r="C8266" s="1"/>
      <c r="F8266" s="1"/>
      <c r="G8266" s="3"/>
      <c r="I8266" s="1"/>
      <c r="J8266" s="3"/>
      <c r="L8266" s="1"/>
      <c r="O8266" s="1"/>
      <c r="R8266" s="1"/>
    </row>
    <row r="8267" spans="3:18" x14ac:dyDescent="0.25">
      <c r="C8267" s="1"/>
      <c r="F8267" s="1"/>
      <c r="G8267" s="3"/>
      <c r="I8267" s="1"/>
      <c r="J8267" s="3"/>
      <c r="L8267" s="1"/>
      <c r="O8267" s="1"/>
      <c r="R8267" s="1"/>
    </row>
    <row r="8268" spans="3:18" x14ac:dyDescent="0.25">
      <c r="C8268" s="1"/>
      <c r="F8268" s="1"/>
      <c r="G8268" s="3"/>
      <c r="I8268" s="1"/>
      <c r="J8268" s="3"/>
      <c r="L8268" s="1"/>
      <c r="O8268" s="1"/>
      <c r="R8268" s="1"/>
    </row>
    <row r="8269" spans="3:18" x14ac:dyDescent="0.25">
      <c r="C8269" s="1"/>
      <c r="F8269" s="1"/>
      <c r="G8269" s="3"/>
      <c r="I8269" s="1"/>
      <c r="J8269" s="3"/>
      <c r="L8269" s="1"/>
      <c r="O8269" s="1"/>
      <c r="R8269" s="1"/>
    </row>
    <row r="8270" spans="3:18" x14ac:dyDescent="0.25">
      <c r="C8270" s="1"/>
      <c r="F8270" s="1"/>
      <c r="G8270" s="3"/>
      <c r="I8270" s="1"/>
      <c r="J8270" s="3"/>
      <c r="L8270" s="1"/>
      <c r="O8270" s="1"/>
      <c r="R8270" s="1"/>
    </row>
    <row r="8271" spans="3:18" x14ac:dyDescent="0.25">
      <c r="C8271" s="1"/>
      <c r="F8271" s="1"/>
      <c r="G8271" s="3"/>
      <c r="I8271" s="1"/>
      <c r="J8271" s="3"/>
      <c r="L8271" s="1"/>
      <c r="O8271" s="1"/>
      <c r="R8271" s="1"/>
    </row>
    <row r="8272" spans="3:18" x14ac:dyDescent="0.25">
      <c r="C8272" s="1"/>
      <c r="F8272" s="1"/>
      <c r="G8272" s="3"/>
      <c r="I8272" s="1"/>
      <c r="J8272" s="3"/>
      <c r="L8272" s="1"/>
      <c r="O8272" s="1"/>
      <c r="R8272" s="1"/>
    </row>
    <row r="8273" spans="3:18" x14ac:dyDescent="0.25">
      <c r="C8273" s="1"/>
      <c r="F8273" s="1"/>
      <c r="G8273" s="3"/>
      <c r="I8273" s="1"/>
      <c r="J8273" s="3"/>
      <c r="L8273" s="1"/>
      <c r="O8273" s="1"/>
      <c r="R8273" s="1"/>
    </row>
    <row r="8274" spans="3:18" x14ac:dyDescent="0.25">
      <c r="C8274" s="1"/>
      <c r="F8274" s="1"/>
      <c r="G8274" s="3"/>
      <c r="I8274" s="1"/>
      <c r="J8274" s="3"/>
      <c r="L8274" s="1"/>
      <c r="O8274" s="1"/>
      <c r="R8274" s="1"/>
    </row>
    <row r="8275" spans="3:18" x14ac:dyDescent="0.25">
      <c r="C8275" s="1"/>
      <c r="F8275" s="1"/>
      <c r="G8275" s="3"/>
      <c r="I8275" s="1"/>
      <c r="J8275" s="3"/>
      <c r="L8275" s="1"/>
      <c r="O8275" s="1"/>
      <c r="R8275" s="1"/>
    </row>
    <row r="8276" spans="3:18" x14ac:dyDescent="0.25">
      <c r="C8276" s="1"/>
      <c r="F8276" s="1"/>
      <c r="G8276" s="3"/>
      <c r="I8276" s="1"/>
      <c r="J8276" s="3"/>
      <c r="L8276" s="1"/>
      <c r="O8276" s="1"/>
      <c r="R8276" s="1"/>
    </row>
    <row r="8277" spans="3:18" x14ac:dyDescent="0.25">
      <c r="C8277" s="1"/>
      <c r="F8277" s="1"/>
      <c r="G8277" s="3"/>
      <c r="I8277" s="1"/>
      <c r="J8277" s="3"/>
      <c r="L8277" s="1"/>
      <c r="O8277" s="1"/>
      <c r="R8277" s="1"/>
    </row>
    <row r="8278" spans="3:18" x14ac:dyDescent="0.25">
      <c r="C8278" s="1"/>
      <c r="F8278" s="1"/>
      <c r="G8278" s="3"/>
      <c r="I8278" s="1"/>
      <c r="J8278" s="3"/>
      <c r="L8278" s="1"/>
      <c r="O8278" s="1"/>
      <c r="R8278" s="1"/>
    </row>
    <row r="8279" spans="3:18" x14ac:dyDescent="0.25">
      <c r="C8279" s="1"/>
      <c r="F8279" s="1"/>
      <c r="G8279" s="3"/>
      <c r="I8279" s="1"/>
      <c r="J8279" s="3"/>
      <c r="L8279" s="1"/>
      <c r="O8279" s="1"/>
      <c r="R8279" s="1"/>
    </row>
    <row r="8280" spans="3:18" x14ac:dyDescent="0.25">
      <c r="C8280" s="1"/>
      <c r="F8280" s="1"/>
      <c r="G8280" s="3"/>
      <c r="I8280" s="1"/>
      <c r="J8280" s="3"/>
      <c r="L8280" s="1"/>
      <c r="O8280" s="1"/>
      <c r="R8280" s="1"/>
    </row>
    <row r="8281" spans="3:18" x14ac:dyDescent="0.25">
      <c r="C8281" s="1"/>
      <c r="F8281" s="1"/>
      <c r="G8281" s="3"/>
      <c r="I8281" s="1"/>
      <c r="J8281" s="3"/>
      <c r="L8281" s="1"/>
      <c r="O8281" s="1"/>
      <c r="R8281" s="1"/>
    </row>
    <row r="8282" spans="3:18" x14ac:dyDescent="0.25">
      <c r="C8282" s="1"/>
      <c r="F8282" s="1"/>
      <c r="G8282" s="3"/>
      <c r="I8282" s="1"/>
      <c r="J8282" s="3"/>
      <c r="L8282" s="1"/>
      <c r="O8282" s="1"/>
      <c r="R8282" s="1"/>
    </row>
    <row r="8283" spans="3:18" x14ac:dyDescent="0.25">
      <c r="C8283" s="1"/>
      <c r="F8283" s="1"/>
      <c r="G8283" s="3"/>
      <c r="I8283" s="1"/>
      <c r="J8283" s="3"/>
      <c r="L8283" s="1"/>
      <c r="O8283" s="1"/>
      <c r="R8283" s="1"/>
    </row>
    <row r="8284" spans="3:18" x14ac:dyDescent="0.25">
      <c r="C8284" s="1"/>
      <c r="F8284" s="1"/>
      <c r="G8284" s="3"/>
      <c r="I8284" s="1"/>
      <c r="J8284" s="3"/>
      <c r="L8284" s="1"/>
      <c r="O8284" s="1"/>
      <c r="R8284" s="1"/>
    </row>
    <row r="8285" spans="3:18" x14ac:dyDescent="0.25">
      <c r="C8285" s="1"/>
      <c r="F8285" s="1"/>
      <c r="G8285" s="3"/>
      <c r="I8285" s="1"/>
      <c r="J8285" s="3"/>
      <c r="L8285" s="1"/>
      <c r="O8285" s="1"/>
      <c r="R8285" s="1"/>
    </row>
    <row r="8286" spans="3:18" x14ac:dyDescent="0.25">
      <c r="C8286" s="1"/>
      <c r="F8286" s="1"/>
      <c r="G8286" s="3"/>
      <c r="I8286" s="1"/>
      <c r="J8286" s="3"/>
      <c r="L8286" s="1"/>
      <c r="O8286" s="1"/>
      <c r="R8286" s="1"/>
    </row>
    <row r="8287" spans="3:18" x14ac:dyDescent="0.25">
      <c r="C8287" s="1"/>
      <c r="F8287" s="1"/>
      <c r="G8287" s="3"/>
      <c r="I8287" s="1"/>
      <c r="J8287" s="3"/>
      <c r="L8287" s="1"/>
      <c r="O8287" s="1"/>
      <c r="R8287" s="1"/>
    </row>
    <row r="8288" spans="3:18" x14ac:dyDescent="0.25">
      <c r="C8288" s="1"/>
      <c r="F8288" s="1"/>
      <c r="G8288" s="3"/>
      <c r="I8288" s="1"/>
      <c r="J8288" s="3"/>
      <c r="L8288" s="1"/>
      <c r="O8288" s="1"/>
      <c r="R8288" s="1"/>
    </row>
    <row r="8289" spans="3:18" x14ac:dyDescent="0.25">
      <c r="C8289" s="1"/>
      <c r="F8289" s="1"/>
      <c r="G8289" s="3"/>
      <c r="I8289" s="1"/>
      <c r="J8289" s="3"/>
      <c r="L8289" s="1"/>
      <c r="O8289" s="1"/>
      <c r="R8289" s="1"/>
    </row>
    <row r="8290" spans="3:18" x14ac:dyDescent="0.25">
      <c r="C8290" s="1"/>
      <c r="F8290" s="1"/>
      <c r="G8290" s="3"/>
      <c r="I8290" s="1"/>
      <c r="J8290" s="3"/>
      <c r="L8290" s="1"/>
      <c r="O8290" s="1"/>
      <c r="R8290" s="1"/>
    </row>
    <row r="8291" spans="3:18" x14ac:dyDescent="0.25">
      <c r="C8291" s="1"/>
      <c r="F8291" s="1"/>
      <c r="G8291" s="3"/>
      <c r="I8291" s="1"/>
      <c r="J8291" s="3"/>
      <c r="L8291" s="1"/>
      <c r="O8291" s="1"/>
      <c r="R8291" s="1"/>
    </row>
    <row r="8292" spans="3:18" x14ac:dyDescent="0.25">
      <c r="C8292" s="1"/>
      <c r="F8292" s="1"/>
      <c r="G8292" s="3"/>
      <c r="I8292" s="1"/>
      <c r="J8292" s="3"/>
      <c r="L8292" s="1"/>
      <c r="O8292" s="1"/>
      <c r="R8292" s="1"/>
    </row>
    <row r="8293" spans="3:18" x14ac:dyDescent="0.25">
      <c r="C8293" s="1"/>
      <c r="F8293" s="1"/>
      <c r="G8293" s="3"/>
      <c r="I8293" s="1"/>
      <c r="J8293" s="3"/>
      <c r="L8293" s="1"/>
      <c r="O8293" s="1"/>
      <c r="R8293" s="1"/>
    </row>
    <row r="8294" spans="3:18" x14ac:dyDescent="0.25">
      <c r="C8294" s="1"/>
      <c r="F8294" s="1"/>
      <c r="G8294" s="3"/>
      <c r="I8294" s="1"/>
      <c r="J8294" s="3"/>
      <c r="L8294" s="1"/>
      <c r="O8294" s="1"/>
      <c r="R8294" s="1"/>
    </row>
    <row r="8295" spans="3:18" x14ac:dyDescent="0.25">
      <c r="C8295" s="1"/>
      <c r="F8295" s="1"/>
      <c r="G8295" s="3"/>
      <c r="I8295" s="1"/>
      <c r="J8295" s="3"/>
      <c r="L8295" s="1"/>
      <c r="O8295" s="1"/>
      <c r="R8295" s="1"/>
    </row>
    <row r="8296" spans="3:18" x14ac:dyDescent="0.25">
      <c r="C8296" s="1"/>
      <c r="F8296" s="1"/>
      <c r="G8296" s="3"/>
      <c r="I8296" s="1"/>
      <c r="J8296" s="3"/>
      <c r="L8296" s="1"/>
      <c r="O8296" s="1"/>
      <c r="R8296" s="1"/>
    </row>
    <row r="8297" spans="3:18" x14ac:dyDescent="0.25">
      <c r="C8297" s="1"/>
      <c r="F8297" s="1"/>
      <c r="G8297" s="3"/>
      <c r="I8297" s="1"/>
      <c r="J8297" s="3"/>
      <c r="L8297" s="1"/>
      <c r="O8297" s="1"/>
      <c r="R8297" s="1"/>
    </row>
    <row r="8298" spans="3:18" x14ac:dyDescent="0.25">
      <c r="C8298" s="1"/>
      <c r="F8298" s="1"/>
      <c r="G8298" s="3"/>
      <c r="I8298" s="1"/>
      <c r="J8298" s="3"/>
      <c r="L8298" s="1"/>
      <c r="O8298" s="1"/>
      <c r="R8298" s="1"/>
    </row>
    <row r="8299" spans="3:18" x14ac:dyDescent="0.25">
      <c r="C8299" s="1"/>
      <c r="F8299" s="1"/>
      <c r="G8299" s="3"/>
      <c r="I8299" s="1"/>
      <c r="J8299" s="3"/>
      <c r="L8299" s="1"/>
      <c r="O8299" s="1"/>
      <c r="R8299" s="1"/>
    </row>
    <row r="8300" spans="3:18" x14ac:dyDescent="0.25">
      <c r="C8300" s="1"/>
      <c r="F8300" s="1"/>
      <c r="G8300" s="3"/>
      <c r="I8300" s="1"/>
      <c r="J8300" s="3"/>
      <c r="L8300" s="1"/>
      <c r="O8300" s="1"/>
      <c r="R8300" s="1"/>
    </row>
    <row r="8301" spans="3:18" x14ac:dyDescent="0.25">
      <c r="C8301" s="1"/>
      <c r="F8301" s="1"/>
      <c r="G8301" s="3"/>
      <c r="I8301" s="1"/>
      <c r="J8301" s="3"/>
      <c r="L8301" s="1"/>
      <c r="O8301" s="1"/>
      <c r="R8301" s="1"/>
    </row>
    <row r="8302" spans="3:18" x14ac:dyDescent="0.25">
      <c r="C8302" s="1"/>
      <c r="F8302" s="1"/>
      <c r="G8302" s="3"/>
      <c r="I8302" s="1"/>
      <c r="J8302" s="3"/>
      <c r="L8302" s="1"/>
      <c r="O8302" s="1"/>
      <c r="R8302" s="1"/>
    </row>
    <row r="8303" spans="3:18" x14ac:dyDescent="0.25">
      <c r="C8303" s="1"/>
      <c r="F8303" s="1"/>
      <c r="G8303" s="3"/>
      <c r="I8303" s="1"/>
      <c r="J8303" s="3"/>
      <c r="L8303" s="1"/>
      <c r="O8303" s="1"/>
      <c r="R8303" s="1"/>
    </row>
    <row r="8304" spans="3:18" x14ac:dyDescent="0.25">
      <c r="C8304" s="1"/>
      <c r="F8304" s="1"/>
      <c r="G8304" s="3"/>
      <c r="I8304" s="1"/>
      <c r="J8304" s="3"/>
      <c r="L8304" s="1"/>
      <c r="O8304" s="1"/>
      <c r="R8304" s="1"/>
    </row>
    <row r="8305" spans="3:18" x14ac:dyDescent="0.25">
      <c r="C8305" s="1"/>
      <c r="F8305" s="1"/>
      <c r="G8305" s="3"/>
      <c r="I8305" s="1"/>
      <c r="J8305" s="3"/>
      <c r="L8305" s="1"/>
      <c r="O8305" s="1"/>
      <c r="R8305" s="1"/>
    </row>
    <row r="8306" spans="3:18" x14ac:dyDescent="0.25">
      <c r="C8306" s="1"/>
      <c r="F8306" s="1"/>
      <c r="G8306" s="3"/>
      <c r="I8306" s="1"/>
      <c r="J8306" s="3"/>
      <c r="L8306" s="1"/>
      <c r="O8306" s="1"/>
      <c r="R8306" s="1"/>
    </row>
    <row r="8307" spans="3:18" x14ac:dyDescent="0.25">
      <c r="C8307" s="1"/>
      <c r="F8307" s="1"/>
      <c r="G8307" s="3"/>
      <c r="I8307" s="1"/>
      <c r="J8307" s="3"/>
      <c r="L8307" s="1"/>
      <c r="O8307" s="1"/>
      <c r="R8307" s="1"/>
    </row>
    <row r="8308" spans="3:18" x14ac:dyDescent="0.25">
      <c r="C8308" s="1"/>
      <c r="F8308" s="1"/>
      <c r="G8308" s="3"/>
      <c r="I8308" s="1"/>
      <c r="J8308" s="3"/>
      <c r="L8308" s="1"/>
      <c r="O8308" s="1"/>
      <c r="R8308" s="1"/>
    </row>
    <row r="8309" spans="3:18" x14ac:dyDescent="0.25">
      <c r="C8309" s="1"/>
      <c r="F8309" s="1"/>
      <c r="G8309" s="3"/>
      <c r="I8309" s="1"/>
      <c r="J8309" s="3"/>
      <c r="L8309" s="1"/>
      <c r="O8309" s="1"/>
      <c r="R8309" s="1"/>
    </row>
    <row r="8310" spans="3:18" x14ac:dyDescent="0.25">
      <c r="C8310" s="1"/>
      <c r="F8310" s="1"/>
      <c r="G8310" s="3"/>
      <c r="I8310" s="1"/>
      <c r="J8310" s="3"/>
      <c r="L8310" s="1"/>
      <c r="O8310" s="1"/>
      <c r="R8310" s="1"/>
    </row>
    <row r="8311" spans="3:18" x14ac:dyDescent="0.25">
      <c r="C8311" s="1"/>
      <c r="F8311" s="1"/>
      <c r="G8311" s="3"/>
      <c r="I8311" s="1"/>
      <c r="J8311" s="3"/>
      <c r="L8311" s="1"/>
      <c r="O8311" s="1"/>
      <c r="R8311" s="1"/>
    </row>
    <row r="8312" spans="3:18" x14ac:dyDescent="0.25">
      <c r="C8312" s="1"/>
      <c r="F8312" s="1"/>
      <c r="G8312" s="3"/>
      <c r="I8312" s="1"/>
      <c r="J8312" s="3"/>
      <c r="L8312" s="1"/>
      <c r="O8312" s="1"/>
      <c r="R8312" s="1"/>
    </row>
    <row r="8313" spans="3:18" x14ac:dyDescent="0.25">
      <c r="C8313" s="1"/>
      <c r="F8313" s="1"/>
      <c r="G8313" s="3"/>
      <c r="I8313" s="1"/>
      <c r="J8313" s="3"/>
      <c r="L8313" s="1"/>
      <c r="O8313" s="1"/>
      <c r="R8313" s="1"/>
    </row>
    <row r="8314" spans="3:18" x14ac:dyDescent="0.25">
      <c r="C8314" s="1"/>
      <c r="F8314" s="1"/>
      <c r="G8314" s="3"/>
      <c r="I8314" s="1"/>
      <c r="J8314" s="3"/>
      <c r="L8314" s="1"/>
      <c r="O8314" s="1"/>
      <c r="R8314" s="1"/>
    </row>
    <row r="8315" spans="3:18" x14ac:dyDescent="0.25">
      <c r="C8315" s="1"/>
      <c r="F8315" s="1"/>
      <c r="G8315" s="3"/>
      <c r="I8315" s="1"/>
      <c r="J8315" s="3"/>
      <c r="L8315" s="1"/>
      <c r="O8315" s="1"/>
      <c r="R8315" s="1"/>
    </row>
    <row r="8316" spans="3:18" x14ac:dyDescent="0.25">
      <c r="C8316" s="1"/>
      <c r="F8316" s="1"/>
      <c r="G8316" s="3"/>
      <c r="I8316" s="1"/>
      <c r="J8316" s="3"/>
      <c r="L8316" s="1"/>
      <c r="O8316" s="1"/>
      <c r="R8316" s="1"/>
    </row>
    <row r="8317" spans="3:18" x14ac:dyDescent="0.25">
      <c r="C8317" s="1"/>
      <c r="F8317" s="1"/>
      <c r="G8317" s="3"/>
      <c r="I8317" s="1"/>
      <c r="J8317" s="3"/>
      <c r="L8317" s="1"/>
      <c r="O8317" s="1"/>
      <c r="R8317" s="1"/>
    </row>
    <row r="8318" spans="3:18" x14ac:dyDescent="0.25">
      <c r="C8318" s="1"/>
      <c r="F8318" s="1"/>
      <c r="G8318" s="3"/>
      <c r="I8318" s="1"/>
      <c r="J8318" s="3"/>
      <c r="L8318" s="1"/>
      <c r="O8318" s="1"/>
      <c r="R8318" s="1"/>
    </row>
    <row r="8319" spans="3:18" x14ac:dyDescent="0.25">
      <c r="C8319" s="1"/>
      <c r="F8319" s="1"/>
      <c r="G8319" s="3"/>
      <c r="I8319" s="1"/>
      <c r="J8319" s="3"/>
      <c r="L8319" s="1"/>
      <c r="O8319" s="1"/>
      <c r="R8319" s="1"/>
    </row>
    <row r="8320" spans="3:18" x14ac:dyDescent="0.25">
      <c r="C8320" s="1"/>
      <c r="F8320" s="1"/>
      <c r="G8320" s="3"/>
      <c r="I8320" s="1"/>
      <c r="J8320" s="3"/>
      <c r="L8320" s="1"/>
      <c r="O8320" s="1"/>
      <c r="R8320" s="1"/>
    </row>
    <row r="8321" spans="3:18" x14ac:dyDescent="0.25">
      <c r="C8321" s="1"/>
      <c r="F8321" s="1"/>
      <c r="G8321" s="3"/>
      <c r="I8321" s="1"/>
      <c r="J8321" s="3"/>
      <c r="L8321" s="1"/>
      <c r="O8321" s="1"/>
      <c r="R8321" s="1"/>
    </row>
    <row r="8322" spans="3:18" x14ac:dyDescent="0.25">
      <c r="C8322" s="1"/>
      <c r="F8322" s="1"/>
      <c r="G8322" s="3"/>
      <c r="I8322" s="1"/>
      <c r="J8322" s="3"/>
      <c r="L8322" s="1"/>
      <c r="O8322" s="1"/>
      <c r="R8322" s="1"/>
    </row>
    <row r="8323" spans="3:18" x14ac:dyDescent="0.25">
      <c r="C8323" s="1"/>
      <c r="F8323" s="1"/>
      <c r="G8323" s="3"/>
      <c r="I8323" s="1"/>
      <c r="J8323" s="3"/>
      <c r="L8323" s="1"/>
      <c r="O8323" s="1"/>
      <c r="R8323" s="1"/>
    </row>
    <row r="8324" spans="3:18" x14ac:dyDescent="0.25">
      <c r="C8324" s="1"/>
      <c r="F8324" s="1"/>
      <c r="G8324" s="3"/>
      <c r="I8324" s="1"/>
      <c r="J8324" s="3"/>
      <c r="L8324" s="1"/>
      <c r="O8324" s="1"/>
      <c r="R8324" s="1"/>
    </row>
    <row r="8325" spans="3:18" x14ac:dyDescent="0.25">
      <c r="C8325" s="1"/>
      <c r="F8325" s="1"/>
      <c r="G8325" s="3"/>
      <c r="I8325" s="1"/>
      <c r="J8325" s="3"/>
      <c r="L8325" s="1"/>
      <c r="O8325" s="1"/>
      <c r="R8325" s="1"/>
    </row>
    <row r="8326" spans="3:18" x14ac:dyDescent="0.25">
      <c r="C8326" s="1"/>
      <c r="F8326" s="1"/>
      <c r="G8326" s="3"/>
      <c r="I8326" s="1"/>
      <c r="J8326" s="3"/>
      <c r="L8326" s="1"/>
      <c r="O8326" s="1"/>
      <c r="R8326" s="1"/>
    </row>
    <row r="8327" spans="3:18" x14ac:dyDescent="0.25">
      <c r="C8327" s="1"/>
      <c r="F8327" s="1"/>
      <c r="G8327" s="3"/>
      <c r="I8327" s="1"/>
      <c r="J8327" s="3"/>
      <c r="L8327" s="1"/>
      <c r="O8327" s="1"/>
      <c r="R8327" s="1"/>
    </row>
    <row r="8328" spans="3:18" x14ac:dyDescent="0.25">
      <c r="C8328" s="1"/>
      <c r="F8328" s="1"/>
      <c r="G8328" s="3"/>
      <c r="I8328" s="1"/>
      <c r="J8328" s="3"/>
      <c r="L8328" s="1"/>
      <c r="O8328" s="1"/>
      <c r="R8328" s="1"/>
    </row>
    <row r="8329" spans="3:18" x14ac:dyDescent="0.25">
      <c r="C8329" s="1"/>
      <c r="F8329" s="1"/>
      <c r="G8329" s="3"/>
      <c r="I8329" s="1"/>
      <c r="J8329" s="3"/>
      <c r="L8329" s="1"/>
      <c r="O8329" s="1"/>
      <c r="R8329" s="1"/>
    </row>
    <row r="8330" spans="3:18" x14ac:dyDescent="0.25">
      <c r="C8330" s="1"/>
      <c r="F8330" s="1"/>
      <c r="G8330" s="3"/>
      <c r="I8330" s="1"/>
      <c r="J8330" s="3"/>
      <c r="L8330" s="1"/>
      <c r="O8330" s="1"/>
      <c r="R8330" s="1"/>
    </row>
    <row r="8331" spans="3:18" x14ac:dyDescent="0.25">
      <c r="C8331" s="1"/>
      <c r="F8331" s="1"/>
      <c r="G8331" s="3"/>
      <c r="I8331" s="1"/>
      <c r="J8331" s="3"/>
      <c r="L8331" s="1"/>
      <c r="O8331" s="1"/>
      <c r="R8331" s="1"/>
    </row>
    <row r="8332" spans="3:18" x14ac:dyDescent="0.25">
      <c r="C8332" s="1"/>
      <c r="F8332" s="1"/>
      <c r="G8332" s="3"/>
      <c r="I8332" s="1"/>
      <c r="J8332" s="3"/>
      <c r="L8332" s="1"/>
      <c r="O8332" s="1"/>
      <c r="R8332" s="1"/>
    </row>
    <row r="8333" spans="3:18" x14ac:dyDescent="0.25">
      <c r="C8333" s="1"/>
      <c r="F8333" s="1"/>
      <c r="G8333" s="3"/>
      <c r="I8333" s="1"/>
      <c r="J8333" s="3"/>
      <c r="L8333" s="1"/>
      <c r="O8333" s="1"/>
      <c r="R8333" s="1"/>
    </row>
    <row r="8334" spans="3:18" x14ac:dyDescent="0.25">
      <c r="C8334" s="1"/>
      <c r="F8334" s="1"/>
      <c r="G8334" s="3"/>
      <c r="I8334" s="1"/>
      <c r="J8334" s="3"/>
      <c r="L8334" s="1"/>
      <c r="O8334" s="1"/>
      <c r="R8334" s="1"/>
    </row>
    <row r="8335" spans="3:18" x14ac:dyDescent="0.25">
      <c r="C8335" s="1"/>
      <c r="F8335" s="1"/>
      <c r="G8335" s="3"/>
      <c r="I8335" s="1"/>
      <c r="J8335" s="3"/>
      <c r="L8335" s="1"/>
      <c r="O8335" s="1"/>
      <c r="R8335" s="1"/>
    </row>
    <row r="8336" spans="3:18" x14ac:dyDescent="0.25">
      <c r="C8336" s="1"/>
      <c r="F8336" s="1"/>
      <c r="G8336" s="3"/>
      <c r="I8336" s="1"/>
      <c r="J8336" s="3"/>
      <c r="L8336" s="1"/>
      <c r="O8336" s="1"/>
      <c r="R8336" s="1"/>
    </row>
    <row r="8337" spans="3:18" x14ac:dyDescent="0.25">
      <c r="C8337" s="1"/>
      <c r="F8337" s="1"/>
      <c r="G8337" s="3"/>
      <c r="I8337" s="1"/>
      <c r="J8337" s="3"/>
      <c r="L8337" s="1"/>
      <c r="O8337" s="1"/>
      <c r="R8337" s="1"/>
    </row>
    <row r="8338" spans="3:18" x14ac:dyDescent="0.25">
      <c r="C8338" s="1"/>
      <c r="F8338" s="1"/>
      <c r="G8338" s="3"/>
      <c r="I8338" s="1"/>
      <c r="J8338" s="3"/>
      <c r="L8338" s="1"/>
      <c r="O8338" s="1"/>
      <c r="R8338" s="1"/>
    </row>
    <row r="8339" spans="3:18" x14ac:dyDescent="0.25">
      <c r="C8339" s="1"/>
      <c r="F8339" s="1"/>
      <c r="G8339" s="3"/>
      <c r="I8339" s="1"/>
      <c r="J8339" s="3"/>
      <c r="L8339" s="1"/>
      <c r="O8339" s="1"/>
      <c r="R8339" s="1"/>
    </row>
    <row r="8340" spans="3:18" x14ac:dyDescent="0.25">
      <c r="C8340" s="1"/>
      <c r="F8340" s="1"/>
      <c r="G8340" s="3"/>
      <c r="I8340" s="1"/>
      <c r="J8340" s="3"/>
      <c r="L8340" s="1"/>
      <c r="O8340" s="1"/>
      <c r="R8340" s="1"/>
    </row>
    <row r="8341" spans="3:18" x14ac:dyDescent="0.25">
      <c r="C8341" s="1"/>
      <c r="F8341" s="1"/>
      <c r="G8341" s="3"/>
      <c r="I8341" s="1"/>
      <c r="J8341" s="3"/>
      <c r="L8341" s="1"/>
      <c r="O8341" s="1"/>
      <c r="R8341" s="1"/>
    </row>
    <row r="8342" spans="3:18" x14ac:dyDescent="0.25">
      <c r="C8342" s="1"/>
      <c r="F8342" s="1"/>
      <c r="G8342" s="3"/>
      <c r="I8342" s="1"/>
      <c r="J8342" s="3"/>
      <c r="L8342" s="1"/>
      <c r="O8342" s="1"/>
      <c r="R8342" s="1"/>
    </row>
    <row r="8343" spans="3:18" x14ac:dyDescent="0.25">
      <c r="C8343" s="1"/>
      <c r="F8343" s="1"/>
      <c r="G8343" s="3"/>
      <c r="I8343" s="1"/>
      <c r="J8343" s="3"/>
      <c r="L8343" s="1"/>
      <c r="O8343" s="1"/>
      <c r="R8343" s="1"/>
    </row>
    <row r="8344" spans="3:18" x14ac:dyDescent="0.25">
      <c r="C8344" s="1"/>
      <c r="F8344" s="1"/>
      <c r="G8344" s="3"/>
      <c r="I8344" s="1"/>
      <c r="J8344" s="3"/>
      <c r="L8344" s="1"/>
      <c r="O8344" s="1"/>
      <c r="R8344" s="1"/>
    </row>
    <row r="8345" spans="3:18" x14ac:dyDescent="0.25">
      <c r="C8345" s="1"/>
      <c r="F8345" s="1"/>
      <c r="G8345" s="3"/>
      <c r="I8345" s="1"/>
      <c r="J8345" s="3"/>
      <c r="L8345" s="1"/>
      <c r="O8345" s="1"/>
      <c r="R8345" s="1"/>
    </row>
    <row r="8346" spans="3:18" x14ac:dyDescent="0.25">
      <c r="C8346" s="1"/>
      <c r="F8346" s="1"/>
      <c r="G8346" s="3"/>
      <c r="I8346" s="1"/>
      <c r="J8346" s="3"/>
      <c r="L8346" s="1"/>
      <c r="O8346" s="1"/>
      <c r="R8346" s="1"/>
    </row>
    <row r="8347" spans="3:18" x14ac:dyDescent="0.25">
      <c r="C8347" s="1"/>
      <c r="F8347" s="1"/>
      <c r="G8347" s="3"/>
      <c r="I8347" s="1"/>
      <c r="J8347" s="3"/>
      <c r="L8347" s="1"/>
      <c r="O8347" s="1"/>
      <c r="R8347" s="1"/>
    </row>
    <row r="8348" spans="3:18" x14ac:dyDescent="0.25">
      <c r="C8348" s="1"/>
      <c r="F8348" s="1"/>
      <c r="G8348" s="3"/>
      <c r="I8348" s="1"/>
      <c r="J8348" s="3"/>
      <c r="L8348" s="1"/>
      <c r="O8348" s="1"/>
      <c r="R8348" s="1"/>
    </row>
    <row r="8349" spans="3:18" x14ac:dyDescent="0.25">
      <c r="C8349" s="1"/>
      <c r="F8349" s="1"/>
      <c r="G8349" s="3"/>
      <c r="I8349" s="1"/>
      <c r="J8349" s="3"/>
      <c r="L8349" s="1"/>
      <c r="O8349" s="1"/>
      <c r="R8349" s="1"/>
    </row>
    <row r="8350" spans="3:18" x14ac:dyDescent="0.25">
      <c r="C8350" s="1"/>
      <c r="F8350" s="1"/>
      <c r="G8350" s="3"/>
      <c r="I8350" s="1"/>
      <c r="J8350" s="3"/>
      <c r="L8350" s="1"/>
      <c r="O8350" s="1"/>
      <c r="R8350" s="1"/>
    </row>
    <row r="8351" spans="3:18" x14ac:dyDescent="0.25">
      <c r="C8351" s="1"/>
      <c r="F8351" s="1"/>
      <c r="G8351" s="3"/>
      <c r="I8351" s="1"/>
      <c r="J8351" s="3"/>
      <c r="L8351" s="1"/>
      <c r="O8351" s="1"/>
      <c r="R8351" s="1"/>
    </row>
    <row r="8352" spans="3:18" x14ac:dyDescent="0.25">
      <c r="C8352" s="1"/>
      <c r="F8352" s="1"/>
      <c r="G8352" s="3"/>
      <c r="I8352" s="1"/>
      <c r="J8352" s="3"/>
      <c r="L8352" s="1"/>
      <c r="O8352" s="1"/>
      <c r="R8352" s="1"/>
    </row>
    <row r="8353" spans="3:18" x14ac:dyDescent="0.25">
      <c r="C8353" s="1"/>
      <c r="F8353" s="1"/>
      <c r="G8353" s="3"/>
      <c r="I8353" s="1"/>
      <c r="J8353" s="3"/>
      <c r="L8353" s="1"/>
      <c r="O8353" s="1"/>
      <c r="R8353" s="1"/>
    </row>
    <row r="8354" spans="3:18" x14ac:dyDescent="0.25">
      <c r="C8354" s="1"/>
      <c r="F8354" s="1"/>
      <c r="G8354" s="3"/>
      <c r="I8354" s="1"/>
      <c r="J8354" s="3"/>
      <c r="L8354" s="1"/>
      <c r="O8354" s="1"/>
      <c r="R8354" s="1"/>
    </row>
    <row r="8355" spans="3:18" x14ac:dyDescent="0.25">
      <c r="C8355" s="1"/>
      <c r="F8355" s="1"/>
      <c r="G8355" s="3"/>
      <c r="I8355" s="1"/>
      <c r="J8355" s="3"/>
      <c r="L8355" s="1"/>
      <c r="O8355" s="1"/>
      <c r="R8355" s="1"/>
    </row>
    <row r="8356" spans="3:18" x14ac:dyDescent="0.25">
      <c r="C8356" s="1"/>
      <c r="F8356" s="1"/>
      <c r="G8356" s="3"/>
      <c r="I8356" s="1"/>
      <c r="J8356" s="3"/>
      <c r="L8356" s="1"/>
      <c r="O8356" s="1"/>
      <c r="R8356" s="1"/>
    </row>
    <row r="8357" spans="3:18" x14ac:dyDescent="0.25">
      <c r="C8357" s="1"/>
      <c r="F8357" s="1"/>
      <c r="G8357" s="3"/>
      <c r="I8357" s="1"/>
      <c r="J8357" s="3"/>
      <c r="L8357" s="1"/>
      <c r="O8357" s="1"/>
      <c r="R8357" s="1"/>
    </row>
    <row r="8358" spans="3:18" x14ac:dyDescent="0.25">
      <c r="C8358" s="1"/>
      <c r="F8358" s="1"/>
      <c r="G8358" s="3"/>
      <c r="I8358" s="1"/>
      <c r="J8358" s="3"/>
      <c r="L8358" s="1"/>
      <c r="O8358" s="1"/>
      <c r="R8358" s="1"/>
    </row>
    <row r="8359" spans="3:18" x14ac:dyDescent="0.25">
      <c r="C8359" s="1"/>
      <c r="F8359" s="1"/>
      <c r="G8359" s="3"/>
      <c r="I8359" s="1"/>
      <c r="J8359" s="3"/>
      <c r="L8359" s="1"/>
      <c r="O8359" s="1"/>
      <c r="R8359" s="1"/>
    </row>
    <row r="8360" spans="3:18" x14ac:dyDescent="0.25">
      <c r="C8360" s="1"/>
      <c r="F8360" s="1"/>
      <c r="G8360" s="3"/>
      <c r="I8360" s="1"/>
      <c r="J8360" s="3"/>
      <c r="L8360" s="1"/>
      <c r="O8360" s="1"/>
      <c r="R8360" s="1"/>
    </row>
    <row r="8361" spans="3:18" x14ac:dyDescent="0.25">
      <c r="C8361" s="1"/>
      <c r="F8361" s="1"/>
      <c r="G8361" s="3"/>
      <c r="I8361" s="1"/>
      <c r="J8361" s="3"/>
      <c r="L8361" s="1"/>
      <c r="O8361" s="1"/>
      <c r="R8361" s="1"/>
    </row>
    <row r="8362" spans="3:18" x14ac:dyDescent="0.25">
      <c r="C8362" s="1"/>
      <c r="F8362" s="1"/>
      <c r="G8362" s="3"/>
      <c r="I8362" s="1"/>
      <c r="J8362" s="3"/>
      <c r="L8362" s="1"/>
      <c r="O8362" s="1"/>
      <c r="R8362" s="1"/>
    </row>
    <row r="8363" spans="3:18" x14ac:dyDescent="0.25">
      <c r="C8363" s="1"/>
      <c r="F8363" s="1"/>
      <c r="G8363" s="3"/>
      <c r="I8363" s="1"/>
      <c r="J8363" s="3"/>
      <c r="L8363" s="1"/>
      <c r="O8363" s="1"/>
      <c r="R8363" s="1"/>
    </row>
    <row r="8364" spans="3:18" x14ac:dyDescent="0.25">
      <c r="C8364" s="1"/>
      <c r="F8364" s="1"/>
      <c r="G8364" s="3"/>
      <c r="I8364" s="1"/>
      <c r="J8364" s="3"/>
      <c r="L8364" s="1"/>
      <c r="O8364" s="1"/>
      <c r="R8364" s="1"/>
    </row>
    <row r="8365" spans="3:18" x14ac:dyDescent="0.25">
      <c r="C8365" s="1"/>
      <c r="F8365" s="1"/>
      <c r="G8365" s="3"/>
      <c r="I8365" s="1"/>
      <c r="J8365" s="3"/>
      <c r="L8365" s="1"/>
      <c r="O8365" s="1"/>
      <c r="R8365" s="1"/>
    </row>
    <row r="8366" spans="3:18" x14ac:dyDescent="0.25">
      <c r="C8366" s="1"/>
      <c r="F8366" s="1"/>
      <c r="G8366" s="3"/>
      <c r="I8366" s="1"/>
      <c r="J8366" s="3"/>
      <c r="L8366" s="1"/>
      <c r="O8366" s="1"/>
      <c r="R8366" s="1"/>
    </row>
    <row r="8367" spans="3:18" x14ac:dyDescent="0.25">
      <c r="C8367" s="1"/>
      <c r="F8367" s="1"/>
      <c r="G8367" s="3"/>
      <c r="I8367" s="1"/>
      <c r="J8367" s="3"/>
      <c r="L8367" s="1"/>
      <c r="O8367" s="1"/>
      <c r="R8367" s="1"/>
    </row>
    <row r="8368" spans="3:18" x14ac:dyDescent="0.25">
      <c r="C8368" s="1"/>
      <c r="F8368" s="1"/>
      <c r="G8368" s="3"/>
      <c r="I8368" s="1"/>
      <c r="J8368" s="3"/>
      <c r="L8368" s="1"/>
      <c r="O8368" s="1"/>
      <c r="R8368" s="1"/>
    </row>
    <row r="8369" spans="3:18" x14ac:dyDescent="0.25">
      <c r="C8369" s="1"/>
      <c r="F8369" s="1"/>
      <c r="G8369" s="3"/>
      <c r="I8369" s="1"/>
      <c r="J8369" s="3"/>
      <c r="L8369" s="1"/>
      <c r="O8369" s="1"/>
      <c r="R8369" s="1"/>
    </row>
    <row r="8370" spans="3:18" x14ac:dyDescent="0.25">
      <c r="C8370" s="1"/>
      <c r="F8370" s="1"/>
      <c r="G8370" s="3"/>
      <c r="I8370" s="1"/>
      <c r="J8370" s="3"/>
      <c r="L8370" s="1"/>
      <c r="O8370" s="1"/>
      <c r="R8370" s="1"/>
    </row>
    <row r="8371" spans="3:18" x14ac:dyDescent="0.25">
      <c r="C8371" s="1"/>
      <c r="F8371" s="1"/>
      <c r="G8371" s="3"/>
      <c r="I8371" s="1"/>
      <c r="J8371" s="3"/>
      <c r="L8371" s="1"/>
      <c r="O8371" s="1"/>
      <c r="R8371" s="1"/>
    </row>
    <row r="8372" spans="3:18" x14ac:dyDescent="0.25">
      <c r="C8372" s="1"/>
      <c r="F8372" s="1"/>
      <c r="G8372" s="3"/>
      <c r="I8372" s="1"/>
      <c r="J8372" s="3"/>
      <c r="L8372" s="1"/>
      <c r="O8372" s="1"/>
      <c r="R8372" s="1"/>
    </row>
    <row r="8373" spans="3:18" x14ac:dyDescent="0.25">
      <c r="C8373" s="1"/>
      <c r="F8373" s="1"/>
      <c r="G8373" s="3"/>
      <c r="I8373" s="1"/>
      <c r="J8373" s="3"/>
      <c r="L8373" s="1"/>
      <c r="O8373" s="1"/>
      <c r="R8373" s="1"/>
    </row>
    <row r="8374" spans="3:18" x14ac:dyDescent="0.25">
      <c r="C8374" s="1"/>
      <c r="F8374" s="1"/>
      <c r="G8374" s="3"/>
      <c r="I8374" s="1"/>
      <c r="J8374" s="3"/>
      <c r="L8374" s="1"/>
      <c r="O8374" s="1"/>
      <c r="R8374" s="1"/>
    </row>
    <row r="8375" spans="3:18" x14ac:dyDescent="0.25">
      <c r="C8375" s="1"/>
      <c r="F8375" s="1"/>
      <c r="G8375" s="3"/>
      <c r="I8375" s="1"/>
      <c r="J8375" s="3"/>
      <c r="L8375" s="1"/>
      <c r="O8375" s="1"/>
      <c r="R8375" s="1"/>
    </row>
    <row r="8376" spans="3:18" x14ac:dyDescent="0.25">
      <c r="C8376" s="1"/>
      <c r="F8376" s="1"/>
      <c r="G8376" s="3"/>
      <c r="I8376" s="1"/>
      <c r="J8376" s="3"/>
      <c r="L8376" s="1"/>
      <c r="O8376" s="1"/>
      <c r="R8376" s="1"/>
    </row>
    <row r="8377" spans="3:18" x14ac:dyDescent="0.25">
      <c r="C8377" s="1"/>
      <c r="F8377" s="1"/>
      <c r="G8377" s="3"/>
      <c r="I8377" s="1"/>
      <c r="J8377" s="3"/>
      <c r="L8377" s="1"/>
      <c r="O8377" s="1"/>
      <c r="R8377" s="1"/>
    </row>
    <row r="8378" spans="3:18" x14ac:dyDescent="0.25">
      <c r="C8378" s="1"/>
      <c r="F8378" s="1"/>
      <c r="G8378" s="3"/>
      <c r="I8378" s="1"/>
      <c r="J8378" s="3"/>
      <c r="L8378" s="1"/>
      <c r="O8378" s="1"/>
      <c r="R8378" s="1"/>
    </row>
    <row r="8379" spans="3:18" x14ac:dyDescent="0.25">
      <c r="C8379" s="1"/>
      <c r="F8379" s="1"/>
      <c r="G8379" s="3"/>
      <c r="I8379" s="1"/>
      <c r="J8379" s="3"/>
      <c r="L8379" s="1"/>
      <c r="O8379" s="1"/>
      <c r="R8379" s="1"/>
    </row>
    <row r="8380" spans="3:18" x14ac:dyDescent="0.25">
      <c r="C8380" s="1"/>
      <c r="F8380" s="1"/>
      <c r="G8380" s="3"/>
      <c r="I8380" s="1"/>
      <c r="J8380" s="3"/>
      <c r="L8380" s="1"/>
      <c r="O8380" s="1"/>
      <c r="R8380" s="1"/>
    </row>
    <row r="8381" spans="3:18" x14ac:dyDescent="0.25">
      <c r="C8381" s="1"/>
      <c r="F8381" s="1"/>
      <c r="G8381" s="3"/>
      <c r="I8381" s="1"/>
      <c r="J8381" s="3"/>
      <c r="L8381" s="1"/>
      <c r="O8381" s="1"/>
      <c r="R8381" s="1"/>
    </row>
    <row r="8382" spans="3:18" x14ac:dyDescent="0.25">
      <c r="C8382" s="1"/>
      <c r="F8382" s="1"/>
      <c r="G8382" s="3"/>
      <c r="I8382" s="1"/>
      <c r="J8382" s="3"/>
      <c r="L8382" s="1"/>
      <c r="O8382" s="1"/>
      <c r="R8382" s="1"/>
    </row>
    <row r="8383" spans="3:18" x14ac:dyDescent="0.25">
      <c r="C8383" s="1"/>
      <c r="F8383" s="1"/>
      <c r="G8383" s="3"/>
      <c r="I8383" s="1"/>
      <c r="J8383" s="3"/>
      <c r="L8383" s="1"/>
      <c r="O8383" s="1"/>
      <c r="R8383" s="1"/>
    </row>
    <row r="8384" spans="3:18" x14ac:dyDescent="0.25">
      <c r="C8384" s="1"/>
      <c r="F8384" s="1"/>
      <c r="G8384" s="3"/>
      <c r="I8384" s="1"/>
      <c r="J8384" s="3"/>
      <c r="L8384" s="1"/>
      <c r="O8384" s="1"/>
      <c r="R8384" s="1"/>
    </row>
    <row r="8385" spans="3:18" x14ac:dyDescent="0.25">
      <c r="C8385" s="1"/>
      <c r="F8385" s="1"/>
      <c r="G8385" s="3"/>
      <c r="I8385" s="1"/>
      <c r="J8385" s="3"/>
      <c r="L8385" s="1"/>
      <c r="O8385" s="1"/>
      <c r="R8385" s="1"/>
    </row>
    <row r="8386" spans="3:18" x14ac:dyDescent="0.25">
      <c r="C8386" s="1"/>
      <c r="F8386" s="1"/>
      <c r="G8386" s="3"/>
      <c r="I8386" s="1"/>
      <c r="J8386" s="3"/>
      <c r="L8386" s="1"/>
      <c r="O8386" s="1"/>
      <c r="R8386" s="1"/>
    </row>
    <row r="8387" spans="3:18" x14ac:dyDescent="0.25">
      <c r="C8387" s="1"/>
      <c r="F8387" s="1"/>
      <c r="G8387" s="3"/>
      <c r="I8387" s="1"/>
      <c r="J8387" s="3"/>
      <c r="L8387" s="1"/>
      <c r="O8387" s="1"/>
      <c r="R8387" s="1"/>
    </row>
    <row r="8388" spans="3:18" x14ac:dyDescent="0.25">
      <c r="C8388" s="1"/>
      <c r="F8388" s="1"/>
      <c r="G8388" s="3"/>
      <c r="I8388" s="1"/>
      <c r="J8388" s="3"/>
      <c r="L8388" s="1"/>
      <c r="O8388" s="1"/>
      <c r="R8388" s="1"/>
    </row>
    <row r="8389" spans="3:18" x14ac:dyDescent="0.25">
      <c r="C8389" s="1"/>
      <c r="F8389" s="1"/>
      <c r="G8389" s="3"/>
      <c r="I8389" s="1"/>
      <c r="J8389" s="3"/>
      <c r="L8389" s="1"/>
      <c r="O8389" s="1"/>
      <c r="R8389" s="1"/>
    </row>
    <row r="8390" spans="3:18" x14ac:dyDescent="0.25">
      <c r="C8390" s="1"/>
      <c r="F8390" s="1"/>
      <c r="G8390" s="3"/>
      <c r="I8390" s="1"/>
      <c r="J8390" s="3"/>
      <c r="L8390" s="1"/>
      <c r="O8390" s="1"/>
      <c r="R8390" s="1"/>
    </row>
    <row r="8391" spans="3:18" x14ac:dyDescent="0.25">
      <c r="C8391" s="1"/>
      <c r="F8391" s="1"/>
      <c r="G8391" s="3"/>
      <c r="I8391" s="1"/>
      <c r="J8391" s="3"/>
      <c r="L8391" s="1"/>
      <c r="O8391" s="1"/>
      <c r="R8391" s="1"/>
    </row>
    <row r="8392" spans="3:18" x14ac:dyDescent="0.25">
      <c r="C8392" s="1"/>
      <c r="F8392" s="1"/>
      <c r="G8392" s="3"/>
      <c r="I8392" s="1"/>
      <c r="J8392" s="3"/>
      <c r="L8392" s="1"/>
      <c r="O8392" s="1"/>
      <c r="R8392" s="1"/>
    </row>
    <row r="8393" spans="3:18" x14ac:dyDescent="0.25">
      <c r="C8393" s="1"/>
      <c r="F8393" s="1"/>
      <c r="G8393" s="3"/>
      <c r="I8393" s="1"/>
      <c r="J8393" s="3"/>
      <c r="L8393" s="1"/>
      <c r="O8393" s="1"/>
      <c r="R8393" s="1"/>
    </row>
    <row r="8394" spans="3:18" x14ac:dyDescent="0.25">
      <c r="C8394" s="1"/>
      <c r="F8394" s="1"/>
      <c r="G8394" s="3"/>
      <c r="I8394" s="1"/>
      <c r="J8394" s="3"/>
      <c r="L8394" s="1"/>
      <c r="O8394" s="1"/>
      <c r="R8394" s="1"/>
    </row>
    <row r="8395" spans="3:18" x14ac:dyDescent="0.25">
      <c r="C8395" s="1"/>
      <c r="F8395" s="1"/>
      <c r="G8395" s="3"/>
      <c r="I8395" s="1"/>
      <c r="J8395" s="3"/>
      <c r="L8395" s="1"/>
      <c r="O8395" s="1"/>
      <c r="R8395" s="1"/>
    </row>
    <row r="8396" spans="3:18" x14ac:dyDescent="0.25">
      <c r="C8396" s="1"/>
      <c r="F8396" s="1"/>
      <c r="G8396" s="3"/>
      <c r="I8396" s="1"/>
      <c r="J8396" s="3"/>
      <c r="L8396" s="1"/>
      <c r="O8396" s="1"/>
      <c r="R8396" s="1"/>
    </row>
    <row r="8397" spans="3:18" x14ac:dyDescent="0.25">
      <c r="C8397" s="1"/>
      <c r="F8397" s="1"/>
      <c r="G8397" s="3"/>
      <c r="I8397" s="1"/>
      <c r="J8397" s="3"/>
      <c r="L8397" s="1"/>
      <c r="O8397" s="1"/>
      <c r="R8397" s="1"/>
    </row>
    <row r="8398" spans="3:18" x14ac:dyDescent="0.25">
      <c r="C8398" s="1"/>
      <c r="F8398" s="1"/>
      <c r="G8398" s="3"/>
      <c r="I8398" s="1"/>
      <c r="J8398" s="3"/>
      <c r="L8398" s="1"/>
      <c r="O8398" s="1"/>
      <c r="R8398" s="1"/>
    </row>
    <row r="8399" spans="3:18" x14ac:dyDescent="0.25">
      <c r="C8399" s="1"/>
      <c r="F8399" s="1"/>
      <c r="G8399" s="3"/>
      <c r="I8399" s="1"/>
      <c r="J8399" s="3"/>
      <c r="L8399" s="1"/>
      <c r="O8399" s="1"/>
      <c r="R8399" s="1"/>
    </row>
    <row r="8400" spans="3:18" x14ac:dyDescent="0.25">
      <c r="C8400" s="1"/>
      <c r="F8400" s="1"/>
      <c r="G8400" s="3"/>
      <c r="I8400" s="1"/>
      <c r="J8400" s="3"/>
      <c r="L8400" s="1"/>
      <c r="O8400" s="1"/>
      <c r="R8400" s="1"/>
    </row>
    <row r="8401" spans="3:18" x14ac:dyDescent="0.25">
      <c r="C8401" s="1"/>
      <c r="F8401" s="1"/>
      <c r="G8401" s="3"/>
      <c r="I8401" s="1"/>
      <c r="J8401" s="3"/>
      <c r="L8401" s="1"/>
      <c r="O8401" s="1"/>
      <c r="R8401" s="1"/>
    </row>
    <row r="8402" spans="3:18" x14ac:dyDescent="0.25">
      <c r="C8402" s="1"/>
      <c r="F8402" s="1"/>
      <c r="G8402" s="3"/>
      <c r="I8402" s="1"/>
      <c r="J8402" s="3"/>
      <c r="L8402" s="1"/>
      <c r="O8402" s="1"/>
      <c r="R8402" s="1"/>
    </row>
    <row r="8403" spans="3:18" x14ac:dyDescent="0.25">
      <c r="C8403" s="1"/>
      <c r="F8403" s="1"/>
      <c r="G8403" s="3"/>
      <c r="I8403" s="1"/>
      <c r="J8403" s="3"/>
      <c r="L8403" s="1"/>
      <c r="O8403" s="1"/>
      <c r="R8403" s="1"/>
    </row>
    <row r="8404" spans="3:18" x14ac:dyDescent="0.25">
      <c r="C8404" s="1"/>
      <c r="F8404" s="1"/>
      <c r="G8404" s="3"/>
      <c r="I8404" s="1"/>
      <c r="J8404" s="3"/>
      <c r="L8404" s="1"/>
      <c r="O8404" s="1"/>
      <c r="R8404" s="1"/>
    </row>
    <row r="8405" spans="3:18" x14ac:dyDescent="0.25">
      <c r="C8405" s="1"/>
      <c r="F8405" s="1"/>
      <c r="G8405" s="3"/>
      <c r="I8405" s="1"/>
      <c r="J8405" s="3"/>
      <c r="L8405" s="1"/>
      <c r="O8405" s="1"/>
      <c r="R8405" s="1"/>
    </row>
    <row r="8406" spans="3:18" x14ac:dyDescent="0.25">
      <c r="C8406" s="1"/>
      <c r="F8406" s="1"/>
      <c r="G8406" s="3"/>
      <c r="I8406" s="1"/>
      <c r="J8406" s="3"/>
      <c r="L8406" s="1"/>
      <c r="O8406" s="1"/>
      <c r="R8406" s="1"/>
    </row>
    <row r="8407" spans="3:18" x14ac:dyDescent="0.25">
      <c r="C8407" s="1"/>
      <c r="F8407" s="1"/>
      <c r="G8407" s="3"/>
      <c r="I8407" s="1"/>
      <c r="J8407" s="3"/>
      <c r="L8407" s="1"/>
      <c r="O8407" s="1"/>
      <c r="R8407" s="1"/>
    </row>
    <row r="8408" spans="3:18" x14ac:dyDescent="0.25">
      <c r="C8408" s="1"/>
      <c r="F8408" s="1"/>
      <c r="G8408" s="3"/>
      <c r="I8408" s="1"/>
      <c r="J8408" s="3"/>
      <c r="L8408" s="1"/>
      <c r="O8408" s="1"/>
      <c r="R8408" s="1"/>
    </row>
    <row r="8409" spans="3:18" x14ac:dyDescent="0.25">
      <c r="C8409" s="1"/>
      <c r="F8409" s="1"/>
      <c r="G8409" s="3"/>
      <c r="I8409" s="1"/>
      <c r="J8409" s="3"/>
      <c r="L8409" s="1"/>
      <c r="O8409" s="1"/>
      <c r="R8409" s="1"/>
    </row>
    <row r="8410" spans="3:18" x14ac:dyDescent="0.25">
      <c r="C8410" s="1"/>
      <c r="F8410" s="1"/>
      <c r="G8410" s="3"/>
      <c r="I8410" s="1"/>
      <c r="J8410" s="3"/>
      <c r="L8410" s="1"/>
      <c r="O8410" s="1"/>
      <c r="R8410" s="1"/>
    </row>
    <row r="8411" spans="3:18" x14ac:dyDescent="0.25">
      <c r="C8411" s="1"/>
      <c r="F8411" s="1"/>
      <c r="G8411" s="3"/>
      <c r="I8411" s="1"/>
      <c r="J8411" s="3"/>
      <c r="L8411" s="1"/>
      <c r="O8411" s="1"/>
      <c r="R8411" s="1"/>
    </row>
    <row r="8412" spans="3:18" x14ac:dyDescent="0.25">
      <c r="C8412" s="1"/>
      <c r="F8412" s="1"/>
      <c r="G8412" s="3"/>
      <c r="I8412" s="1"/>
      <c r="J8412" s="3"/>
      <c r="L8412" s="1"/>
      <c r="O8412" s="1"/>
      <c r="R8412" s="1"/>
    </row>
    <row r="8413" spans="3:18" x14ac:dyDescent="0.25">
      <c r="C8413" s="1"/>
      <c r="F8413" s="1"/>
      <c r="G8413" s="3"/>
      <c r="I8413" s="1"/>
      <c r="J8413" s="3"/>
      <c r="L8413" s="1"/>
      <c r="O8413" s="1"/>
      <c r="R8413" s="1"/>
    </row>
    <row r="8414" spans="3:18" x14ac:dyDescent="0.25">
      <c r="C8414" s="1"/>
      <c r="F8414" s="1"/>
      <c r="G8414" s="3"/>
      <c r="I8414" s="1"/>
      <c r="J8414" s="3"/>
      <c r="L8414" s="1"/>
      <c r="O8414" s="1"/>
      <c r="R8414" s="1"/>
    </row>
    <row r="8415" spans="3:18" x14ac:dyDescent="0.25">
      <c r="C8415" s="1"/>
      <c r="F8415" s="1"/>
      <c r="G8415" s="3"/>
      <c r="I8415" s="1"/>
      <c r="J8415" s="3"/>
      <c r="L8415" s="1"/>
      <c r="O8415" s="1"/>
      <c r="R8415" s="1"/>
    </row>
    <row r="8416" spans="3:18" x14ac:dyDescent="0.25">
      <c r="C8416" s="1"/>
      <c r="F8416" s="1"/>
      <c r="G8416" s="3"/>
      <c r="I8416" s="1"/>
      <c r="J8416" s="3"/>
      <c r="L8416" s="1"/>
      <c r="O8416" s="1"/>
      <c r="R8416" s="1"/>
    </row>
    <row r="8417" spans="3:18" x14ac:dyDescent="0.25">
      <c r="C8417" s="1"/>
      <c r="F8417" s="1"/>
      <c r="G8417" s="3"/>
      <c r="I8417" s="1"/>
      <c r="J8417" s="3"/>
      <c r="L8417" s="1"/>
      <c r="O8417" s="1"/>
      <c r="R8417" s="1"/>
    </row>
    <row r="8418" spans="3:18" x14ac:dyDescent="0.25">
      <c r="C8418" s="1"/>
      <c r="F8418" s="1"/>
      <c r="G8418" s="3"/>
      <c r="I8418" s="1"/>
      <c r="J8418" s="3"/>
      <c r="L8418" s="1"/>
      <c r="O8418" s="1"/>
      <c r="R8418" s="1"/>
    </row>
    <row r="8419" spans="3:18" x14ac:dyDescent="0.25">
      <c r="C8419" s="1"/>
      <c r="F8419" s="1"/>
      <c r="G8419" s="3"/>
      <c r="I8419" s="1"/>
      <c r="J8419" s="3"/>
      <c r="L8419" s="1"/>
      <c r="O8419" s="1"/>
      <c r="R8419" s="1"/>
    </row>
    <row r="8420" spans="3:18" x14ac:dyDescent="0.25">
      <c r="C8420" s="1"/>
      <c r="F8420" s="1"/>
      <c r="G8420" s="3"/>
      <c r="I8420" s="1"/>
      <c r="J8420" s="3"/>
      <c r="L8420" s="1"/>
      <c r="O8420" s="1"/>
      <c r="R8420" s="1"/>
    </row>
    <row r="8421" spans="3:18" x14ac:dyDescent="0.25">
      <c r="C8421" s="1"/>
      <c r="F8421" s="1"/>
      <c r="G8421" s="3"/>
      <c r="I8421" s="1"/>
      <c r="J8421" s="3"/>
      <c r="L8421" s="1"/>
      <c r="O8421" s="1"/>
      <c r="R8421" s="1"/>
    </row>
    <row r="8422" spans="3:18" x14ac:dyDescent="0.25">
      <c r="C8422" s="1"/>
      <c r="F8422" s="1"/>
      <c r="G8422" s="3"/>
      <c r="I8422" s="1"/>
      <c r="J8422" s="3"/>
      <c r="L8422" s="1"/>
      <c r="O8422" s="1"/>
      <c r="R8422" s="1"/>
    </row>
    <row r="8423" spans="3:18" x14ac:dyDescent="0.25">
      <c r="C8423" s="1"/>
      <c r="F8423" s="1"/>
      <c r="G8423" s="3"/>
      <c r="I8423" s="1"/>
      <c r="J8423" s="3"/>
      <c r="L8423" s="1"/>
      <c r="O8423" s="1"/>
      <c r="R8423" s="1"/>
    </row>
    <row r="8424" spans="3:18" x14ac:dyDescent="0.25">
      <c r="C8424" s="1"/>
      <c r="F8424" s="1"/>
      <c r="G8424" s="3"/>
      <c r="I8424" s="1"/>
      <c r="J8424" s="3"/>
      <c r="L8424" s="1"/>
      <c r="O8424" s="1"/>
      <c r="R8424" s="1"/>
    </row>
    <row r="8425" spans="3:18" x14ac:dyDescent="0.25">
      <c r="C8425" s="1"/>
      <c r="F8425" s="1"/>
      <c r="G8425" s="3"/>
      <c r="I8425" s="1"/>
      <c r="J8425" s="3"/>
      <c r="L8425" s="1"/>
      <c r="O8425" s="1"/>
      <c r="R8425" s="1"/>
    </row>
    <row r="8426" spans="3:18" x14ac:dyDescent="0.25">
      <c r="C8426" s="1"/>
      <c r="F8426" s="1"/>
      <c r="G8426" s="3"/>
      <c r="I8426" s="1"/>
      <c r="J8426" s="3"/>
      <c r="L8426" s="1"/>
      <c r="O8426" s="1"/>
      <c r="R8426" s="1"/>
    </row>
    <row r="8427" spans="3:18" x14ac:dyDescent="0.25">
      <c r="C8427" s="1"/>
      <c r="F8427" s="1"/>
      <c r="G8427" s="3"/>
      <c r="I8427" s="1"/>
      <c r="J8427" s="3"/>
      <c r="L8427" s="1"/>
      <c r="O8427" s="1"/>
      <c r="R8427" s="1"/>
    </row>
    <row r="8428" spans="3:18" x14ac:dyDescent="0.25">
      <c r="C8428" s="1"/>
      <c r="F8428" s="1"/>
      <c r="G8428" s="3"/>
      <c r="I8428" s="1"/>
      <c r="J8428" s="3"/>
      <c r="L8428" s="1"/>
      <c r="O8428" s="1"/>
      <c r="R8428" s="1"/>
    </row>
    <row r="8429" spans="3:18" x14ac:dyDescent="0.25">
      <c r="C8429" s="1"/>
      <c r="F8429" s="1"/>
      <c r="G8429" s="3"/>
      <c r="I8429" s="1"/>
      <c r="J8429" s="3"/>
      <c r="L8429" s="1"/>
      <c r="O8429" s="1"/>
      <c r="R8429" s="1"/>
    </row>
    <row r="8430" spans="3:18" x14ac:dyDescent="0.25">
      <c r="C8430" s="1"/>
      <c r="F8430" s="1"/>
      <c r="G8430" s="3"/>
      <c r="I8430" s="1"/>
      <c r="J8430" s="3"/>
      <c r="L8430" s="1"/>
      <c r="O8430" s="1"/>
      <c r="R8430" s="1"/>
    </row>
    <row r="8431" spans="3:18" x14ac:dyDescent="0.25">
      <c r="C8431" s="1"/>
      <c r="F8431" s="1"/>
      <c r="G8431" s="3"/>
      <c r="I8431" s="1"/>
      <c r="J8431" s="3"/>
      <c r="L8431" s="1"/>
      <c r="O8431" s="1"/>
      <c r="R8431" s="1"/>
    </row>
    <row r="8432" spans="3:18" x14ac:dyDescent="0.25">
      <c r="C8432" s="1"/>
      <c r="F8432" s="1"/>
      <c r="G8432" s="3"/>
      <c r="I8432" s="1"/>
      <c r="J8432" s="3"/>
      <c r="L8432" s="1"/>
      <c r="O8432" s="1"/>
      <c r="R8432" s="1"/>
    </row>
    <row r="8433" spans="3:18" x14ac:dyDescent="0.25">
      <c r="C8433" s="1"/>
      <c r="F8433" s="1"/>
      <c r="G8433" s="3"/>
      <c r="I8433" s="1"/>
      <c r="J8433" s="3"/>
      <c r="L8433" s="1"/>
      <c r="O8433" s="1"/>
      <c r="R8433" s="1"/>
    </row>
    <row r="8434" spans="3:18" x14ac:dyDescent="0.25">
      <c r="C8434" s="1"/>
      <c r="F8434" s="1"/>
      <c r="G8434" s="3"/>
      <c r="I8434" s="1"/>
      <c r="J8434" s="3"/>
      <c r="L8434" s="1"/>
      <c r="O8434" s="1"/>
      <c r="R8434" s="1"/>
    </row>
    <row r="8435" spans="3:18" x14ac:dyDescent="0.25">
      <c r="C8435" s="1"/>
      <c r="F8435" s="1"/>
      <c r="G8435" s="3"/>
      <c r="I8435" s="1"/>
      <c r="J8435" s="3"/>
      <c r="L8435" s="1"/>
      <c r="O8435" s="1"/>
      <c r="R8435" s="1"/>
    </row>
    <row r="8436" spans="3:18" x14ac:dyDescent="0.25">
      <c r="C8436" s="1"/>
      <c r="F8436" s="1"/>
      <c r="G8436" s="3"/>
      <c r="I8436" s="1"/>
      <c r="J8436" s="3"/>
      <c r="L8436" s="1"/>
      <c r="O8436" s="1"/>
      <c r="R8436" s="1"/>
    </row>
    <row r="8437" spans="3:18" x14ac:dyDescent="0.25">
      <c r="C8437" s="1"/>
      <c r="F8437" s="1"/>
      <c r="G8437" s="3"/>
      <c r="I8437" s="1"/>
      <c r="J8437" s="3"/>
      <c r="L8437" s="1"/>
      <c r="O8437" s="1"/>
      <c r="R8437" s="1"/>
    </row>
    <row r="8438" spans="3:18" x14ac:dyDescent="0.25">
      <c r="C8438" s="1"/>
      <c r="F8438" s="1"/>
      <c r="G8438" s="3"/>
      <c r="I8438" s="1"/>
      <c r="J8438" s="3"/>
      <c r="L8438" s="1"/>
      <c r="O8438" s="1"/>
      <c r="R8438" s="1"/>
    </row>
    <row r="8439" spans="3:18" x14ac:dyDescent="0.25">
      <c r="C8439" s="1"/>
      <c r="F8439" s="1"/>
      <c r="G8439" s="3"/>
      <c r="I8439" s="1"/>
      <c r="J8439" s="3"/>
      <c r="L8439" s="1"/>
      <c r="O8439" s="1"/>
      <c r="R8439" s="1"/>
    </row>
    <row r="8440" spans="3:18" x14ac:dyDescent="0.25">
      <c r="C8440" s="1"/>
      <c r="F8440" s="1"/>
      <c r="G8440" s="3"/>
      <c r="I8440" s="1"/>
      <c r="J8440" s="3"/>
      <c r="L8440" s="1"/>
      <c r="O8440" s="1"/>
      <c r="R8440" s="1"/>
    </row>
    <row r="8441" spans="3:18" x14ac:dyDescent="0.25">
      <c r="C8441" s="1"/>
      <c r="F8441" s="1"/>
      <c r="G8441" s="3"/>
      <c r="I8441" s="1"/>
      <c r="J8441" s="3"/>
      <c r="L8441" s="1"/>
      <c r="O8441" s="1"/>
      <c r="R8441" s="1"/>
    </row>
    <row r="8442" spans="3:18" x14ac:dyDescent="0.25">
      <c r="C8442" s="1"/>
      <c r="F8442" s="1"/>
      <c r="G8442" s="3"/>
      <c r="I8442" s="1"/>
      <c r="J8442" s="3"/>
      <c r="L8442" s="1"/>
      <c r="O8442" s="1"/>
      <c r="R8442" s="1"/>
    </row>
    <row r="8443" spans="3:18" x14ac:dyDescent="0.25">
      <c r="C8443" s="1"/>
      <c r="F8443" s="1"/>
      <c r="G8443" s="3"/>
      <c r="I8443" s="1"/>
      <c r="J8443" s="3"/>
      <c r="L8443" s="1"/>
      <c r="O8443" s="1"/>
      <c r="R8443" s="1"/>
    </row>
    <row r="8444" spans="3:18" x14ac:dyDescent="0.25">
      <c r="C8444" s="1"/>
      <c r="F8444" s="1"/>
      <c r="G8444" s="3"/>
      <c r="I8444" s="1"/>
      <c r="J8444" s="3"/>
      <c r="L8444" s="1"/>
      <c r="O8444" s="1"/>
      <c r="R8444" s="1"/>
    </row>
    <row r="8445" spans="3:18" x14ac:dyDescent="0.25">
      <c r="C8445" s="1"/>
      <c r="F8445" s="1"/>
      <c r="G8445" s="3"/>
      <c r="I8445" s="1"/>
      <c r="J8445" s="3"/>
      <c r="L8445" s="1"/>
      <c r="O8445" s="1"/>
      <c r="R8445" s="1"/>
    </row>
    <row r="8446" spans="3:18" x14ac:dyDescent="0.25">
      <c r="C8446" s="1"/>
      <c r="F8446" s="1"/>
      <c r="G8446" s="3"/>
      <c r="I8446" s="1"/>
      <c r="J8446" s="3"/>
      <c r="L8446" s="1"/>
      <c r="O8446" s="1"/>
      <c r="R8446" s="1"/>
    </row>
    <row r="8447" spans="3:18" x14ac:dyDescent="0.25">
      <c r="C8447" s="1"/>
      <c r="F8447" s="1"/>
      <c r="G8447" s="3"/>
      <c r="I8447" s="1"/>
      <c r="J8447" s="3"/>
      <c r="L8447" s="1"/>
      <c r="O8447" s="1"/>
      <c r="R8447" s="1"/>
    </row>
    <row r="8448" spans="3:18" x14ac:dyDescent="0.25">
      <c r="C8448" s="1"/>
      <c r="F8448" s="1"/>
      <c r="G8448" s="3"/>
      <c r="I8448" s="1"/>
      <c r="J8448" s="3"/>
      <c r="L8448" s="1"/>
      <c r="O8448" s="1"/>
      <c r="R8448" s="1"/>
    </row>
    <row r="8449" spans="3:18" x14ac:dyDescent="0.25">
      <c r="C8449" s="1"/>
      <c r="F8449" s="1"/>
      <c r="G8449" s="3"/>
      <c r="I8449" s="1"/>
      <c r="J8449" s="3"/>
      <c r="L8449" s="1"/>
      <c r="O8449" s="1"/>
      <c r="R8449" s="1"/>
    </row>
    <row r="8450" spans="3:18" x14ac:dyDescent="0.25">
      <c r="C8450" s="1"/>
      <c r="F8450" s="1"/>
      <c r="G8450" s="3"/>
      <c r="I8450" s="1"/>
      <c r="J8450" s="3"/>
      <c r="L8450" s="1"/>
      <c r="O8450" s="1"/>
      <c r="R8450" s="1"/>
    </row>
    <row r="8451" spans="3:18" x14ac:dyDescent="0.25">
      <c r="C8451" s="1"/>
      <c r="F8451" s="1"/>
      <c r="G8451" s="3"/>
      <c r="I8451" s="1"/>
      <c r="J8451" s="3"/>
      <c r="L8451" s="1"/>
      <c r="O8451" s="1"/>
      <c r="R8451" s="1"/>
    </row>
    <row r="8452" spans="3:18" x14ac:dyDescent="0.25">
      <c r="C8452" s="1"/>
      <c r="F8452" s="1"/>
      <c r="G8452" s="3"/>
      <c r="I8452" s="1"/>
      <c r="J8452" s="3"/>
      <c r="L8452" s="1"/>
      <c r="O8452" s="1"/>
      <c r="R8452" s="1"/>
    </row>
    <row r="8453" spans="3:18" x14ac:dyDescent="0.25">
      <c r="C8453" s="1"/>
      <c r="F8453" s="1"/>
      <c r="G8453" s="3"/>
      <c r="I8453" s="1"/>
      <c r="J8453" s="3"/>
      <c r="L8453" s="1"/>
      <c r="O8453" s="1"/>
      <c r="R8453" s="1"/>
    </row>
    <row r="8454" spans="3:18" x14ac:dyDescent="0.25">
      <c r="C8454" s="1"/>
      <c r="F8454" s="1"/>
      <c r="G8454" s="3"/>
      <c r="I8454" s="1"/>
      <c r="J8454" s="3"/>
      <c r="L8454" s="1"/>
      <c r="O8454" s="1"/>
      <c r="R8454" s="1"/>
    </row>
    <row r="8455" spans="3:18" x14ac:dyDescent="0.25">
      <c r="C8455" s="1"/>
      <c r="F8455" s="1"/>
      <c r="G8455" s="3"/>
      <c r="I8455" s="1"/>
      <c r="J8455" s="3"/>
      <c r="L8455" s="1"/>
      <c r="O8455" s="1"/>
      <c r="R8455" s="1"/>
    </row>
    <row r="8456" spans="3:18" x14ac:dyDescent="0.25">
      <c r="C8456" s="1"/>
      <c r="F8456" s="1"/>
      <c r="G8456" s="3"/>
      <c r="I8456" s="1"/>
      <c r="J8456" s="3"/>
      <c r="L8456" s="1"/>
      <c r="O8456" s="1"/>
      <c r="R8456" s="1"/>
    </row>
    <row r="8457" spans="3:18" x14ac:dyDescent="0.25">
      <c r="C8457" s="1"/>
      <c r="F8457" s="1"/>
      <c r="G8457" s="3"/>
      <c r="I8457" s="1"/>
      <c r="J8457" s="3"/>
      <c r="L8457" s="1"/>
      <c r="O8457" s="1"/>
      <c r="R8457" s="1"/>
    </row>
    <row r="8458" spans="3:18" x14ac:dyDescent="0.25">
      <c r="C8458" s="1"/>
      <c r="F8458" s="1"/>
      <c r="G8458" s="3"/>
      <c r="I8458" s="1"/>
      <c r="J8458" s="3"/>
      <c r="L8458" s="1"/>
      <c r="O8458" s="1"/>
      <c r="R8458" s="1"/>
    </row>
    <row r="8459" spans="3:18" x14ac:dyDescent="0.25">
      <c r="C8459" s="1"/>
      <c r="F8459" s="1"/>
      <c r="G8459" s="3"/>
      <c r="I8459" s="1"/>
      <c r="J8459" s="3"/>
      <c r="L8459" s="1"/>
      <c r="O8459" s="1"/>
      <c r="R8459" s="1"/>
    </row>
    <row r="8460" spans="3:18" x14ac:dyDescent="0.25">
      <c r="C8460" s="1"/>
      <c r="F8460" s="1"/>
      <c r="G8460" s="3"/>
      <c r="I8460" s="1"/>
      <c r="J8460" s="3"/>
      <c r="L8460" s="1"/>
      <c r="O8460" s="1"/>
      <c r="R8460" s="1"/>
    </row>
    <row r="8461" spans="3:18" x14ac:dyDescent="0.25">
      <c r="C8461" s="1"/>
      <c r="F8461" s="1"/>
      <c r="G8461" s="3"/>
      <c r="I8461" s="1"/>
      <c r="J8461" s="3"/>
      <c r="L8461" s="1"/>
      <c r="O8461" s="1"/>
      <c r="R8461" s="1"/>
    </row>
    <row r="8462" spans="3:18" x14ac:dyDescent="0.25">
      <c r="C8462" s="1"/>
      <c r="F8462" s="1"/>
      <c r="G8462" s="3"/>
      <c r="I8462" s="1"/>
      <c r="J8462" s="3"/>
      <c r="L8462" s="1"/>
      <c r="O8462" s="1"/>
      <c r="R8462" s="1"/>
    </row>
    <row r="8463" spans="3:18" x14ac:dyDescent="0.25">
      <c r="C8463" s="1"/>
      <c r="F8463" s="1"/>
      <c r="G8463" s="3"/>
      <c r="I8463" s="1"/>
      <c r="J8463" s="3"/>
      <c r="L8463" s="1"/>
      <c r="O8463" s="1"/>
      <c r="R8463" s="1"/>
    </row>
    <row r="8464" spans="3:18" x14ac:dyDescent="0.25">
      <c r="C8464" s="1"/>
      <c r="F8464" s="1"/>
      <c r="G8464" s="3"/>
      <c r="I8464" s="1"/>
      <c r="J8464" s="3"/>
      <c r="L8464" s="1"/>
      <c r="O8464" s="1"/>
      <c r="R8464" s="1"/>
    </row>
    <row r="8465" spans="3:18" x14ac:dyDescent="0.25">
      <c r="C8465" s="1"/>
      <c r="F8465" s="1"/>
      <c r="G8465" s="3"/>
      <c r="I8465" s="1"/>
      <c r="J8465" s="3"/>
      <c r="L8465" s="1"/>
      <c r="O8465" s="1"/>
      <c r="R8465" s="1"/>
    </row>
    <row r="8466" spans="3:18" x14ac:dyDescent="0.25">
      <c r="C8466" s="1"/>
      <c r="F8466" s="1"/>
      <c r="G8466" s="3"/>
      <c r="I8466" s="1"/>
      <c r="J8466" s="3"/>
      <c r="L8466" s="1"/>
      <c r="O8466" s="1"/>
      <c r="R8466" s="1"/>
    </row>
    <row r="8467" spans="3:18" x14ac:dyDescent="0.25">
      <c r="C8467" s="1"/>
      <c r="F8467" s="1"/>
      <c r="G8467" s="3"/>
      <c r="I8467" s="1"/>
      <c r="J8467" s="3"/>
      <c r="L8467" s="1"/>
      <c r="O8467" s="1"/>
      <c r="R8467" s="1"/>
    </row>
    <row r="8468" spans="3:18" x14ac:dyDescent="0.25">
      <c r="C8468" s="1"/>
      <c r="F8468" s="1"/>
      <c r="G8468" s="3"/>
      <c r="I8468" s="1"/>
      <c r="J8468" s="3"/>
      <c r="L8468" s="1"/>
      <c r="O8468" s="1"/>
      <c r="R8468" s="1"/>
    </row>
    <row r="8469" spans="3:18" x14ac:dyDescent="0.25">
      <c r="C8469" s="1"/>
      <c r="F8469" s="1"/>
      <c r="G8469" s="3"/>
      <c r="I8469" s="1"/>
      <c r="J8469" s="3"/>
      <c r="L8469" s="1"/>
      <c r="O8469" s="1"/>
      <c r="R8469" s="1"/>
    </row>
    <row r="8470" spans="3:18" x14ac:dyDescent="0.25">
      <c r="C8470" s="1"/>
      <c r="F8470" s="1"/>
      <c r="G8470" s="3"/>
      <c r="I8470" s="1"/>
      <c r="J8470" s="3"/>
      <c r="L8470" s="1"/>
      <c r="O8470" s="1"/>
      <c r="R8470" s="1"/>
    </row>
    <row r="8471" spans="3:18" x14ac:dyDescent="0.25">
      <c r="C8471" s="1"/>
      <c r="F8471" s="1"/>
      <c r="G8471" s="3"/>
      <c r="I8471" s="1"/>
      <c r="J8471" s="3"/>
      <c r="L8471" s="1"/>
      <c r="O8471" s="1"/>
      <c r="R8471" s="1"/>
    </row>
    <row r="8472" spans="3:18" x14ac:dyDescent="0.25">
      <c r="C8472" s="1"/>
      <c r="F8472" s="1"/>
      <c r="G8472" s="3"/>
      <c r="I8472" s="1"/>
      <c r="J8472" s="3"/>
      <c r="L8472" s="1"/>
      <c r="O8472" s="1"/>
      <c r="R8472" s="1"/>
    </row>
    <row r="8473" spans="3:18" x14ac:dyDescent="0.25">
      <c r="C8473" s="1"/>
      <c r="F8473" s="1"/>
      <c r="G8473" s="3"/>
      <c r="I8473" s="1"/>
      <c r="J8473" s="3"/>
      <c r="L8473" s="1"/>
      <c r="O8473" s="1"/>
      <c r="R8473" s="1"/>
    </row>
    <row r="8474" spans="3:18" x14ac:dyDescent="0.25">
      <c r="C8474" s="1"/>
      <c r="F8474" s="1"/>
      <c r="G8474" s="3"/>
      <c r="I8474" s="1"/>
      <c r="J8474" s="3"/>
      <c r="L8474" s="1"/>
      <c r="O8474" s="1"/>
      <c r="R8474" s="1"/>
    </row>
    <row r="8475" spans="3:18" x14ac:dyDescent="0.25">
      <c r="C8475" s="1"/>
      <c r="F8475" s="1"/>
      <c r="G8475" s="3"/>
      <c r="I8475" s="1"/>
      <c r="J8475" s="3"/>
      <c r="L8475" s="1"/>
      <c r="O8475" s="1"/>
      <c r="R8475" s="1"/>
    </row>
    <row r="8476" spans="3:18" x14ac:dyDescent="0.25">
      <c r="C8476" s="1"/>
      <c r="F8476" s="1"/>
      <c r="G8476" s="3"/>
      <c r="I8476" s="1"/>
      <c r="J8476" s="3"/>
      <c r="L8476" s="1"/>
      <c r="O8476" s="1"/>
      <c r="R8476" s="1"/>
    </row>
    <row r="8477" spans="3:18" x14ac:dyDescent="0.25">
      <c r="C8477" s="1"/>
      <c r="F8477" s="1"/>
      <c r="G8477" s="3"/>
      <c r="I8477" s="1"/>
      <c r="J8477" s="3"/>
      <c r="L8477" s="1"/>
      <c r="O8477" s="1"/>
      <c r="R8477" s="1"/>
    </row>
    <row r="8478" spans="3:18" x14ac:dyDescent="0.25">
      <c r="C8478" s="1"/>
      <c r="F8478" s="1"/>
      <c r="G8478" s="3"/>
      <c r="I8478" s="1"/>
      <c r="J8478" s="3"/>
      <c r="L8478" s="1"/>
      <c r="O8478" s="1"/>
      <c r="R8478" s="1"/>
    </row>
    <row r="8479" spans="3:18" x14ac:dyDescent="0.25">
      <c r="C8479" s="1"/>
      <c r="F8479" s="1"/>
      <c r="G8479" s="3"/>
      <c r="I8479" s="1"/>
      <c r="J8479" s="3"/>
      <c r="L8479" s="1"/>
      <c r="O8479" s="1"/>
      <c r="R8479" s="1"/>
    </row>
    <row r="8480" spans="3:18" x14ac:dyDescent="0.25">
      <c r="C8480" s="1"/>
      <c r="F8480" s="1"/>
      <c r="G8480" s="3"/>
      <c r="I8480" s="1"/>
      <c r="J8480" s="3"/>
      <c r="L8480" s="1"/>
      <c r="O8480" s="1"/>
      <c r="R8480" s="1"/>
    </row>
    <row r="8481" spans="3:18" x14ac:dyDescent="0.25">
      <c r="C8481" s="1"/>
      <c r="F8481" s="1"/>
      <c r="G8481" s="3"/>
      <c r="I8481" s="1"/>
      <c r="J8481" s="3"/>
      <c r="L8481" s="1"/>
      <c r="O8481" s="1"/>
      <c r="R8481" s="1"/>
    </row>
    <row r="8482" spans="3:18" x14ac:dyDescent="0.25">
      <c r="C8482" s="1"/>
      <c r="F8482" s="1"/>
      <c r="G8482" s="3"/>
      <c r="I8482" s="1"/>
      <c r="J8482" s="3"/>
      <c r="L8482" s="1"/>
      <c r="O8482" s="1"/>
      <c r="R8482" s="1"/>
    </row>
    <row r="8483" spans="3:18" x14ac:dyDescent="0.25">
      <c r="C8483" s="1"/>
      <c r="F8483" s="1"/>
      <c r="G8483" s="3"/>
      <c r="I8483" s="1"/>
      <c r="J8483" s="3"/>
      <c r="L8483" s="1"/>
      <c r="O8483" s="1"/>
      <c r="R8483" s="1"/>
    </row>
    <row r="8484" spans="3:18" x14ac:dyDescent="0.25">
      <c r="C8484" s="1"/>
      <c r="F8484" s="1"/>
      <c r="G8484" s="3"/>
      <c r="I8484" s="1"/>
      <c r="J8484" s="3"/>
      <c r="L8484" s="1"/>
      <c r="O8484" s="1"/>
      <c r="R8484" s="1"/>
    </row>
    <row r="8485" spans="3:18" x14ac:dyDescent="0.25">
      <c r="C8485" s="1"/>
      <c r="F8485" s="1"/>
      <c r="G8485" s="3"/>
      <c r="I8485" s="1"/>
      <c r="J8485" s="3"/>
      <c r="L8485" s="1"/>
      <c r="O8485" s="1"/>
      <c r="R8485" s="1"/>
    </row>
    <row r="8486" spans="3:18" x14ac:dyDescent="0.25">
      <c r="C8486" s="1"/>
      <c r="F8486" s="1"/>
      <c r="G8486" s="3"/>
      <c r="I8486" s="1"/>
      <c r="J8486" s="3"/>
      <c r="L8486" s="1"/>
      <c r="O8486" s="1"/>
      <c r="R8486" s="1"/>
    </row>
    <row r="8487" spans="3:18" x14ac:dyDescent="0.25">
      <c r="C8487" s="1"/>
      <c r="F8487" s="1"/>
      <c r="G8487" s="3"/>
      <c r="I8487" s="1"/>
      <c r="J8487" s="3"/>
      <c r="L8487" s="1"/>
      <c r="O8487" s="1"/>
      <c r="R8487" s="1"/>
    </row>
    <row r="8488" spans="3:18" x14ac:dyDescent="0.25">
      <c r="C8488" s="1"/>
      <c r="F8488" s="1"/>
      <c r="G8488" s="3"/>
      <c r="I8488" s="1"/>
      <c r="J8488" s="3"/>
      <c r="L8488" s="1"/>
      <c r="O8488" s="1"/>
      <c r="R8488" s="1"/>
    </row>
    <row r="8489" spans="3:18" x14ac:dyDescent="0.25">
      <c r="C8489" s="1"/>
      <c r="F8489" s="1"/>
      <c r="G8489" s="3"/>
      <c r="I8489" s="1"/>
      <c r="J8489" s="3"/>
      <c r="L8489" s="1"/>
      <c r="O8489" s="1"/>
      <c r="R8489" s="1"/>
    </row>
    <row r="8490" spans="3:18" x14ac:dyDescent="0.25">
      <c r="C8490" s="1"/>
      <c r="F8490" s="1"/>
      <c r="G8490" s="3"/>
      <c r="I8490" s="1"/>
      <c r="J8490" s="3"/>
      <c r="L8490" s="1"/>
      <c r="O8490" s="1"/>
      <c r="R8490" s="1"/>
    </row>
    <row r="8491" spans="3:18" x14ac:dyDescent="0.25">
      <c r="C8491" s="1"/>
      <c r="F8491" s="1"/>
      <c r="G8491" s="3"/>
      <c r="I8491" s="1"/>
      <c r="J8491" s="3"/>
      <c r="L8491" s="1"/>
      <c r="O8491" s="1"/>
      <c r="R8491" s="1"/>
    </row>
    <row r="8492" spans="3:18" x14ac:dyDescent="0.25">
      <c r="C8492" s="1"/>
      <c r="F8492" s="1"/>
      <c r="G8492" s="3"/>
      <c r="I8492" s="1"/>
      <c r="J8492" s="3"/>
      <c r="L8492" s="1"/>
      <c r="O8492" s="1"/>
      <c r="R8492" s="1"/>
    </row>
    <row r="8493" spans="3:18" x14ac:dyDescent="0.25">
      <c r="C8493" s="1"/>
      <c r="F8493" s="1"/>
      <c r="G8493" s="3"/>
      <c r="I8493" s="1"/>
      <c r="J8493" s="3"/>
      <c r="L8493" s="1"/>
      <c r="O8493" s="1"/>
      <c r="R8493" s="1"/>
    </row>
    <row r="8494" spans="3:18" x14ac:dyDescent="0.25">
      <c r="C8494" s="1"/>
      <c r="F8494" s="1"/>
      <c r="G8494" s="3"/>
      <c r="I8494" s="1"/>
      <c r="J8494" s="3"/>
      <c r="L8494" s="1"/>
      <c r="O8494" s="1"/>
      <c r="R8494" s="1"/>
    </row>
    <row r="8495" spans="3:18" x14ac:dyDescent="0.25">
      <c r="C8495" s="1"/>
      <c r="F8495" s="1"/>
      <c r="G8495" s="3"/>
      <c r="I8495" s="1"/>
      <c r="J8495" s="3"/>
      <c r="L8495" s="1"/>
      <c r="O8495" s="1"/>
      <c r="R8495" s="1"/>
    </row>
    <row r="8496" spans="3:18" x14ac:dyDescent="0.25">
      <c r="C8496" s="1"/>
      <c r="F8496" s="1"/>
      <c r="G8496" s="3"/>
      <c r="I8496" s="1"/>
      <c r="J8496" s="3"/>
      <c r="L8496" s="1"/>
      <c r="O8496" s="1"/>
      <c r="R8496" s="1"/>
    </row>
    <row r="8497" spans="3:18" x14ac:dyDescent="0.25">
      <c r="C8497" s="1"/>
      <c r="F8497" s="1"/>
      <c r="G8497" s="3"/>
      <c r="I8497" s="1"/>
      <c r="J8497" s="3"/>
      <c r="L8497" s="1"/>
      <c r="O8497" s="1"/>
      <c r="R8497" s="1"/>
    </row>
    <row r="8498" spans="3:18" x14ac:dyDescent="0.25">
      <c r="C8498" s="1"/>
      <c r="F8498" s="1"/>
      <c r="G8498" s="3"/>
      <c r="I8498" s="1"/>
      <c r="J8498" s="3"/>
      <c r="L8498" s="1"/>
      <c r="O8498" s="1"/>
      <c r="R8498" s="1"/>
    </row>
    <row r="8499" spans="3:18" x14ac:dyDescent="0.25">
      <c r="C8499" s="1"/>
      <c r="F8499" s="1"/>
      <c r="G8499" s="3"/>
      <c r="I8499" s="1"/>
      <c r="J8499" s="3"/>
      <c r="L8499" s="1"/>
      <c r="O8499" s="1"/>
      <c r="R8499" s="1"/>
    </row>
    <row r="8500" spans="3:18" x14ac:dyDescent="0.25">
      <c r="C8500" s="1"/>
      <c r="F8500" s="1"/>
      <c r="G8500" s="3"/>
      <c r="I8500" s="1"/>
      <c r="J8500" s="3"/>
      <c r="L8500" s="1"/>
      <c r="O8500" s="1"/>
      <c r="R8500" s="1"/>
    </row>
    <row r="8501" spans="3:18" x14ac:dyDescent="0.25">
      <c r="C8501" s="1"/>
      <c r="F8501" s="1"/>
      <c r="G8501" s="3"/>
      <c r="I8501" s="1"/>
      <c r="J8501" s="3"/>
      <c r="L8501" s="1"/>
      <c r="O8501" s="1"/>
      <c r="R8501" s="1"/>
    </row>
    <row r="8502" spans="3:18" x14ac:dyDescent="0.25">
      <c r="C8502" s="1"/>
      <c r="F8502" s="1"/>
      <c r="G8502" s="3"/>
      <c r="I8502" s="1"/>
      <c r="J8502" s="3"/>
      <c r="L8502" s="1"/>
      <c r="O8502" s="1"/>
      <c r="R8502" s="1"/>
    </row>
    <row r="8503" spans="3:18" x14ac:dyDescent="0.25">
      <c r="C8503" s="1"/>
      <c r="F8503" s="1"/>
      <c r="G8503" s="3"/>
      <c r="I8503" s="1"/>
      <c r="J8503" s="3"/>
      <c r="L8503" s="1"/>
      <c r="O8503" s="1"/>
      <c r="R8503" s="1"/>
    </row>
    <row r="8504" spans="3:18" x14ac:dyDescent="0.25">
      <c r="C8504" s="1"/>
      <c r="F8504" s="1"/>
      <c r="G8504" s="3"/>
      <c r="I8504" s="1"/>
      <c r="J8504" s="3"/>
      <c r="L8504" s="1"/>
      <c r="O8504" s="1"/>
      <c r="R8504" s="1"/>
    </row>
    <row r="8505" spans="3:18" x14ac:dyDescent="0.25">
      <c r="C8505" s="1"/>
      <c r="F8505" s="1"/>
      <c r="G8505" s="3"/>
      <c r="I8505" s="1"/>
      <c r="J8505" s="3"/>
      <c r="L8505" s="1"/>
      <c r="O8505" s="1"/>
      <c r="R8505" s="1"/>
    </row>
    <row r="8506" spans="3:18" x14ac:dyDescent="0.25">
      <c r="C8506" s="1"/>
      <c r="F8506" s="1"/>
      <c r="G8506" s="3"/>
      <c r="I8506" s="1"/>
      <c r="J8506" s="3"/>
      <c r="L8506" s="1"/>
      <c r="O8506" s="1"/>
      <c r="R8506" s="1"/>
    </row>
    <row r="8507" spans="3:18" x14ac:dyDescent="0.25">
      <c r="C8507" s="1"/>
      <c r="F8507" s="1"/>
      <c r="G8507" s="3"/>
      <c r="I8507" s="1"/>
      <c r="J8507" s="3"/>
      <c r="L8507" s="1"/>
      <c r="O8507" s="1"/>
      <c r="R8507" s="1"/>
    </row>
    <row r="8508" spans="3:18" x14ac:dyDescent="0.25">
      <c r="C8508" s="1"/>
      <c r="F8508" s="1"/>
      <c r="G8508" s="3"/>
      <c r="I8508" s="1"/>
      <c r="J8508" s="3"/>
      <c r="L8508" s="1"/>
      <c r="O8508" s="1"/>
      <c r="R8508" s="1"/>
    </row>
    <row r="8509" spans="3:18" x14ac:dyDescent="0.25">
      <c r="C8509" s="1"/>
      <c r="F8509" s="1"/>
      <c r="G8509" s="3"/>
      <c r="I8509" s="1"/>
      <c r="J8509" s="3"/>
      <c r="L8509" s="1"/>
      <c r="O8509" s="1"/>
      <c r="R8509" s="1"/>
    </row>
    <row r="8510" spans="3:18" x14ac:dyDescent="0.25">
      <c r="C8510" s="1"/>
      <c r="F8510" s="1"/>
      <c r="G8510" s="3"/>
      <c r="I8510" s="1"/>
      <c r="J8510" s="3"/>
      <c r="L8510" s="1"/>
      <c r="O8510" s="1"/>
      <c r="R8510" s="1"/>
    </row>
    <row r="8511" spans="3:18" x14ac:dyDescent="0.25">
      <c r="C8511" s="1"/>
      <c r="F8511" s="1"/>
      <c r="G8511" s="3"/>
      <c r="I8511" s="1"/>
      <c r="J8511" s="3"/>
      <c r="L8511" s="1"/>
      <c r="O8511" s="1"/>
      <c r="R8511" s="1"/>
    </row>
    <row r="8512" spans="3:18" x14ac:dyDescent="0.25">
      <c r="C8512" s="1"/>
      <c r="F8512" s="1"/>
      <c r="G8512" s="3"/>
      <c r="I8512" s="1"/>
      <c r="J8512" s="3"/>
      <c r="L8512" s="1"/>
      <c r="O8512" s="1"/>
      <c r="R8512" s="1"/>
    </row>
    <row r="8513" spans="3:18" x14ac:dyDescent="0.25">
      <c r="C8513" s="1"/>
      <c r="F8513" s="1"/>
      <c r="G8513" s="3"/>
      <c r="I8513" s="1"/>
      <c r="J8513" s="3"/>
      <c r="L8513" s="1"/>
      <c r="O8513" s="1"/>
      <c r="R8513" s="1"/>
    </row>
    <row r="8514" spans="3:18" x14ac:dyDescent="0.25">
      <c r="C8514" s="1"/>
      <c r="F8514" s="1"/>
      <c r="G8514" s="3"/>
      <c r="I8514" s="1"/>
      <c r="J8514" s="3"/>
      <c r="L8514" s="1"/>
      <c r="O8514" s="1"/>
      <c r="R8514" s="1"/>
    </row>
    <row r="8515" spans="3:18" x14ac:dyDescent="0.25">
      <c r="C8515" s="1"/>
      <c r="F8515" s="1"/>
      <c r="G8515" s="3"/>
      <c r="I8515" s="1"/>
      <c r="J8515" s="3"/>
      <c r="L8515" s="1"/>
      <c r="O8515" s="1"/>
      <c r="R8515" s="1"/>
    </row>
    <row r="8516" spans="3:18" x14ac:dyDescent="0.25">
      <c r="C8516" s="1"/>
      <c r="F8516" s="1"/>
      <c r="G8516" s="3"/>
      <c r="I8516" s="1"/>
      <c r="J8516" s="3"/>
      <c r="L8516" s="1"/>
      <c r="O8516" s="1"/>
      <c r="R8516" s="1"/>
    </row>
    <row r="8517" spans="3:18" x14ac:dyDescent="0.25">
      <c r="C8517" s="1"/>
      <c r="F8517" s="1"/>
      <c r="G8517" s="3"/>
      <c r="I8517" s="1"/>
      <c r="J8517" s="3"/>
      <c r="L8517" s="1"/>
      <c r="O8517" s="1"/>
      <c r="R8517" s="1"/>
    </row>
    <row r="8518" spans="3:18" x14ac:dyDescent="0.25">
      <c r="C8518" s="1"/>
      <c r="F8518" s="1"/>
      <c r="G8518" s="3"/>
      <c r="I8518" s="1"/>
      <c r="J8518" s="3"/>
      <c r="L8518" s="1"/>
      <c r="O8518" s="1"/>
      <c r="R8518" s="1"/>
    </row>
    <row r="8519" spans="3:18" x14ac:dyDescent="0.25">
      <c r="C8519" s="1"/>
      <c r="F8519" s="1"/>
      <c r="G8519" s="3"/>
      <c r="I8519" s="1"/>
      <c r="J8519" s="3"/>
      <c r="L8519" s="1"/>
      <c r="O8519" s="1"/>
      <c r="R8519" s="1"/>
    </row>
    <row r="8520" spans="3:18" x14ac:dyDescent="0.25">
      <c r="C8520" s="1"/>
      <c r="F8520" s="1"/>
      <c r="G8520" s="3"/>
      <c r="I8520" s="1"/>
      <c r="J8520" s="3"/>
      <c r="L8520" s="1"/>
      <c r="O8520" s="1"/>
      <c r="R8520" s="1"/>
    </row>
    <row r="8521" spans="3:18" x14ac:dyDescent="0.25">
      <c r="C8521" s="1"/>
      <c r="F8521" s="1"/>
      <c r="G8521" s="3"/>
      <c r="I8521" s="1"/>
      <c r="J8521" s="3"/>
      <c r="L8521" s="1"/>
      <c r="O8521" s="1"/>
      <c r="R8521" s="1"/>
    </row>
    <row r="8522" spans="3:18" x14ac:dyDescent="0.25">
      <c r="C8522" s="1"/>
      <c r="F8522" s="1"/>
      <c r="G8522" s="3"/>
      <c r="I8522" s="1"/>
      <c r="J8522" s="3"/>
      <c r="L8522" s="1"/>
      <c r="O8522" s="1"/>
      <c r="R8522" s="1"/>
    </row>
    <row r="8523" spans="3:18" x14ac:dyDescent="0.25">
      <c r="C8523" s="1"/>
      <c r="F8523" s="1"/>
      <c r="G8523" s="3"/>
      <c r="I8523" s="1"/>
      <c r="J8523" s="3"/>
      <c r="L8523" s="1"/>
      <c r="O8523" s="1"/>
      <c r="R8523" s="1"/>
    </row>
    <row r="8524" spans="3:18" x14ac:dyDescent="0.25">
      <c r="C8524" s="1"/>
      <c r="F8524" s="1"/>
      <c r="G8524" s="3"/>
      <c r="I8524" s="1"/>
      <c r="J8524" s="3"/>
      <c r="L8524" s="1"/>
      <c r="O8524" s="1"/>
      <c r="R8524" s="1"/>
    </row>
    <row r="8525" spans="3:18" x14ac:dyDescent="0.25">
      <c r="C8525" s="1"/>
      <c r="F8525" s="1"/>
      <c r="G8525" s="3"/>
      <c r="I8525" s="1"/>
      <c r="J8525" s="3"/>
      <c r="L8525" s="1"/>
      <c r="O8525" s="1"/>
      <c r="R8525" s="1"/>
    </row>
    <row r="8526" spans="3:18" x14ac:dyDescent="0.25">
      <c r="C8526" s="1"/>
      <c r="F8526" s="1"/>
      <c r="G8526" s="3"/>
      <c r="I8526" s="1"/>
      <c r="J8526" s="3"/>
      <c r="L8526" s="1"/>
      <c r="O8526" s="1"/>
      <c r="R8526" s="1"/>
    </row>
    <row r="8527" spans="3:18" x14ac:dyDescent="0.25">
      <c r="C8527" s="1"/>
      <c r="F8527" s="1"/>
      <c r="G8527" s="3"/>
      <c r="I8527" s="1"/>
      <c r="J8527" s="3"/>
      <c r="L8527" s="1"/>
      <c r="O8527" s="1"/>
      <c r="R8527" s="1"/>
    </row>
    <row r="8528" spans="3:18" x14ac:dyDescent="0.25">
      <c r="C8528" s="1"/>
      <c r="F8528" s="1"/>
      <c r="G8528" s="3"/>
      <c r="I8528" s="1"/>
      <c r="J8528" s="3"/>
      <c r="L8528" s="1"/>
      <c r="O8528" s="1"/>
      <c r="R8528" s="1"/>
    </row>
    <row r="8529" spans="3:18" x14ac:dyDescent="0.25">
      <c r="C8529" s="1"/>
      <c r="F8529" s="1"/>
      <c r="G8529" s="3"/>
      <c r="I8529" s="1"/>
      <c r="J8529" s="3"/>
      <c r="L8529" s="1"/>
      <c r="O8529" s="1"/>
      <c r="R8529" s="1"/>
    </row>
    <row r="8530" spans="3:18" x14ac:dyDescent="0.25">
      <c r="C8530" s="1"/>
      <c r="F8530" s="1"/>
      <c r="G8530" s="3"/>
      <c r="I8530" s="1"/>
      <c r="J8530" s="3"/>
      <c r="L8530" s="1"/>
      <c r="O8530" s="1"/>
      <c r="R8530" s="1"/>
    </row>
    <row r="8531" spans="3:18" x14ac:dyDescent="0.25">
      <c r="C8531" s="1"/>
      <c r="F8531" s="1"/>
      <c r="G8531" s="3"/>
      <c r="I8531" s="1"/>
      <c r="J8531" s="3"/>
      <c r="L8531" s="1"/>
      <c r="O8531" s="1"/>
      <c r="R8531" s="1"/>
    </row>
    <row r="8532" spans="3:18" x14ac:dyDescent="0.25">
      <c r="C8532" s="1"/>
      <c r="F8532" s="1"/>
      <c r="G8532" s="3"/>
      <c r="I8532" s="1"/>
      <c r="J8532" s="3"/>
      <c r="L8532" s="1"/>
      <c r="O8532" s="1"/>
      <c r="R8532" s="1"/>
    </row>
    <row r="8533" spans="3:18" x14ac:dyDescent="0.25">
      <c r="C8533" s="1"/>
      <c r="F8533" s="1"/>
      <c r="G8533" s="3"/>
      <c r="I8533" s="1"/>
      <c r="J8533" s="3"/>
      <c r="L8533" s="1"/>
      <c r="O8533" s="1"/>
      <c r="R8533" s="1"/>
    </row>
    <row r="8534" spans="3:18" x14ac:dyDescent="0.25">
      <c r="C8534" s="1"/>
      <c r="F8534" s="1"/>
      <c r="G8534" s="3"/>
      <c r="I8534" s="1"/>
      <c r="J8534" s="3"/>
      <c r="L8534" s="1"/>
      <c r="O8534" s="1"/>
      <c r="R8534" s="1"/>
    </row>
    <row r="8535" spans="3:18" x14ac:dyDescent="0.25">
      <c r="C8535" s="1"/>
      <c r="F8535" s="1"/>
      <c r="G8535" s="3"/>
      <c r="I8535" s="1"/>
      <c r="J8535" s="3"/>
      <c r="L8535" s="1"/>
      <c r="O8535" s="1"/>
      <c r="R8535" s="1"/>
    </row>
    <row r="8536" spans="3:18" x14ac:dyDescent="0.25">
      <c r="C8536" s="1"/>
      <c r="F8536" s="1"/>
      <c r="G8536" s="3"/>
      <c r="I8536" s="1"/>
      <c r="J8536" s="3"/>
      <c r="L8536" s="1"/>
      <c r="O8536" s="1"/>
      <c r="R8536" s="1"/>
    </row>
    <row r="8537" spans="3:18" x14ac:dyDescent="0.25">
      <c r="C8537" s="1"/>
      <c r="F8537" s="1"/>
      <c r="G8537" s="3"/>
      <c r="I8537" s="1"/>
      <c r="J8537" s="3"/>
      <c r="L8537" s="1"/>
      <c r="O8537" s="1"/>
      <c r="R8537" s="1"/>
    </row>
    <row r="8538" spans="3:18" x14ac:dyDescent="0.25">
      <c r="C8538" s="1"/>
      <c r="F8538" s="1"/>
      <c r="G8538" s="3"/>
      <c r="I8538" s="1"/>
      <c r="J8538" s="3"/>
      <c r="L8538" s="1"/>
      <c r="O8538" s="1"/>
      <c r="R8538" s="1"/>
    </row>
    <row r="8539" spans="3:18" x14ac:dyDescent="0.25">
      <c r="C8539" s="1"/>
      <c r="F8539" s="1"/>
      <c r="G8539" s="3"/>
      <c r="I8539" s="1"/>
      <c r="J8539" s="3"/>
      <c r="L8539" s="1"/>
      <c r="O8539" s="1"/>
      <c r="R8539" s="1"/>
    </row>
    <row r="8540" spans="3:18" x14ac:dyDescent="0.25">
      <c r="C8540" s="1"/>
      <c r="F8540" s="1"/>
      <c r="G8540" s="3"/>
      <c r="I8540" s="1"/>
      <c r="J8540" s="3"/>
      <c r="L8540" s="1"/>
      <c r="O8540" s="1"/>
      <c r="R8540" s="1"/>
    </row>
    <row r="8541" spans="3:18" x14ac:dyDescent="0.25">
      <c r="C8541" s="1"/>
      <c r="F8541" s="1"/>
      <c r="G8541" s="3"/>
      <c r="I8541" s="1"/>
      <c r="J8541" s="3"/>
      <c r="L8541" s="1"/>
      <c r="O8541" s="1"/>
      <c r="R8541" s="1"/>
    </row>
    <row r="8542" spans="3:18" x14ac:dyDescent="0.25">
      <c r="C8542" s="1"/>
      <c r="F8542" s="1"/>
      <c r="G8542" s="3"/>
      <c r="I8542" s="1"/>
      <c r="J8542" s="3"/>
      <c r="L8542" s="1"/>
      <c r="O8542" s="1"/>
      <c r="R8542" s="1"/>
    </row>
    <row r="8543" spans="3:18" x14ac:dyDescent="0.25">
      <c r="C8543" s="1"/>
      <c r="F8543" s="1"/>
      <c r="G8543" s="3"/>
      <c r="I8543" s="1"/>
      <c r="J8543" s="3"/>
      <c r="L8543" s="1"/>
      <c r="O8543" s="1"/>
      <c r="R8543" s="1"/>
    </row>
    <row r="8544" spans="3:18" x14ac:dyDescent="0.25">
      <c r="C8544" s="1"/>
      <c r="F8544" s="1"/>
      <c r="G8544" s="3"/>
      <c r="I8544" s="1"/>
      <c r="J8544" s="3"/>
      <c r="L8544" s="1"/>
      <c r="O8544" s="1"/>
      <c r="R8544" s="1"/>
    </row>
    <row r="8545" spans="3:18" x14ac:dyDescent="0.25">
      <c r="C8545" s="1"/>
      <c r="F8545" s="1"/>
      <c r="G8545" s="3"/>
      <c r="I8545" s="1"/>
      <c r="J8545" s="3"/>
      <c r="L8545" s="1"/>
      <c r="O8545" s="1"/>
      <c r="R8545" s="1"/>
    </row>
    <row r="8546" spans="3:18" x14ac:dyDescent="0.25">
      <c r="C8546" s="1"/>
      <c r="F8546" s="1"/>
      <c r="G8546" s="3"/>
      <c r="I8546" s="1"/>
      <c r="J8546" s="3"/>
      <c r="L8546" s="1"/>
      <c r="O8546" s="1"/>
      <c r="R8546" s="1"/>
    </row>
    <row r="8547" spans="3:18" x14ac:dyDescent="0.25">
      <c r="C8547" s="1"/>
      <c r="F8547" s="1"/>
      <c r="G8547" s="3"/>
      <c r="I8547" s="1"/>
      <c r="J8547" s="3"/>
      <c r="L8547" s="1"/>
      <c r="O8547" s="1"/>
      <c r="R8547" s="1"/>
    </row>
    <row r="8548" spans="3:18" x14ac:dyDescent="0.25">
      <c r="C8548" s="1"/>
      <c r="F8548" s="1"/>
      <c r="G8548" s="3"/>
      <c r="I8548" s="1"/>
      <c r="J8548" s="3"/>
      <c r="L8548" s="1"/>
      <c r="O8548" s="1"/>
      <c r="R8548" s="1"/>
    </row>
    <row r="8549" spans="3:18" x14ac:dyDescent="0.25">
      <c r="C8549" s="1"/>
      <c r="F8549" s="1"/>
      <c r="G8549" s="3"/>
      <c r="I8549" s="1"/>
      <c r="J8549" s="3"/>
      <c r="L8549" s="1"/>
      <c r="O8549" s="1"/>
      <c r="R8549" s="1"/>
    </row>
    <row r="8550" spans="3:18" x14ac:dyDescent="0.25">
      <c r="C8550" s="1"/>
      <c r="F8550" s="1"/>
      <c r="G8550" s="3"/>
      <c r="I8550" s="1"/>
      <c r="J8550" s="3"/>
      <c r="L8550" s="1"/>
      <c r="O8550" s="1"/>
      <c r="R8550" s="1"/>
    </row>
    <row r="8551" spans="3:18" x14ac:dyDescent="0.25">
      <c r="C8551" s="1"/>
      <c r="F8551" s="1"/>
      <c r="G8551" s="3"/>
      <c r="I8551" s="1"/>
      <c r="J8551" s="3"/>
      <c r="L8551" s="1"/>
      <c r="O8551" s="1"/>
      <c r="R8551" s="1"/>
    </row>
    <row r="8552" spans="3:18" x14ac:dyDescent="0.25">
      <c r="C8552" s="1"/>
      <c r="F8552" s="1"/>
      <c r="G8552" s="3"/>
      <c r="I8552" s="1"/>
      <c r="J8552" s="3"/>
      <c r="L8552" s="1"/>
      <c r="O8552" s="1"/>
      <c r="R8552" s="1"/>
    </row>
    <row r="8553" spans="3:18" x14ac:dyDescent="0.25">
      <c r="C8553" s="1"/>
      <c r="F8553" s="1"/>
      <c r="G8553" s="3"/>
      <c r="I8553" s="1"/>
      <c r="J8553" s="3"/>
      <c r="L8553" s="1"/>
      <c r="O8553" s="1"/>
      <c r="R8553" s="1"/>
    </row>
    <row r="8554" spans="3:18" x14ac:dyDescent="0.25">
      <c r="C8554" s="1"/>
      <c r="F8554" s="1"/>
      <c r="G8554" s="3"/>
      <c r="I8554" s="1"/>
      <c r="J8554" s="3"/>
      <c r="L8554" s="1"/>
      <c r="O8554" s="1"/>
      <c r="R8554" s="1"/>
    </row>
    <row r="8555" spans="3:18" x14ac:dyDescent="0.25">
      <c r="C8555" s="1"/>
      <c r="F8555" s="1"/>
      <c r="G8555" s="3"/>
      <c r="I8555" s="1"/>
      <c r="J8555" s="3"/>
      <c r="L8555" s="1"/>
      <c r="O8555" s="1"/>
      <c r="R8555" s="1"/>
    </row>
    <row r="8556" spans="3:18" x14ac:dyDescent="0.25">
      <c r="C8556" s="1"/>
      <c r="F8556" s="1"/>
      <c r="G8556" s="3"/>
      <c r="I8556" s="1"/>
      <c r="J8556" s="3"/>
      <c r="L8556" s="1"/>
      <c r="O8556" s="1"/>
      <c r="R8556" s="1"/>
    </row>
    <row r="8557" spans="3:18" x14ac:dyDescent="0.25">
      <c r="C8557" s="1"/>
      <c r="F8557" s="1"/>
      <c r="G8557" s="3"/>
      <c r="I8557" s="1"/>
      <c r="J8557" s="3"/>
      <c r="L8557" s="1"/>
      <c r="O8557" s="1"/>
      <c r="R8557" s="1"/>
    </row>
    <row r="8558" spans="3:18" x14ac:dyDescent="0.25">
      <c r="C8558" s="1"/>
      <c r="F8558" s="1"/>
      <c r="G8558" s="3"/>
      <c r="I8558" s="1"/>
      <c r="J8558" s="3"/>
      <c r="L8558" s="1"/>
      <c r="O8558" s="1"/>
      <c r="R8558" s="1"/>
    </row>
    <row r="8559" spans="3:18" x14ac:dyDescent="0.25">
      <c r="C8559" s="1"/>
      <c r="F8559" s="1"/>
      <c r="G8559" s="3"/>
      <c r="I8559" s="1"/>
      <c r="J8559" s="3"/>
      <c r="L8559" s="1"/>
      <c r="O8559" s="1"/>
      <c r="R8559" s="1"/>
    </row>
    <row r="8560" spans="3:18" x14ac:dyDescent="0.25">
      <c r="C8560" s="1"/>
      <c r="F8560" s="1"/>
      <c r="G8560" s="3"/>
      <c r="I8560" s="1"/>
      <c r="J8560" s="3"/>
      <c r="L8560" s="1"/>
      <c r="O8560" s="1"/>
      <c r="R8560" s="1"/>
    </row>
    <row r="8561" spans="3:18" x14ac:dyDescent="0.25">
      <c r="C8561" s="1"/>
      <c r="F8561" s="1"/>
      <c r="G8561" s="3"/>
      <c r="I8561" s="1"/>
      <c r="J8561" s="3"/>
      <c r="L8561" s="1"/>
      <c r="O8561" s="1"/>
      <c r="R8561" s="1"/>
    </row>
    <row r="8562" spans="3:18" x14ac:dyDescent="0.25">
      <c r="C8562" s="1"/>
      <c r="F8562" s="1"/>
      <c r="G8562" s="3"/>
      <c r="I8562" s="1"/>
      <c r="J8562" s="3"/>
      <c r="L8562" s="1"/>
      <c r="O8562" s="1"/>
      <c r="R8562" s="1"/>
    </row>
    <row r="8563" spans="3:18" x14ac:dyDescent="0.25">
      <c r="C8563" s="1"/>
      <c r="F8563" s="1"/>
      <c r="G8563" s="3"/>
      <c r="I8563" s="1"/>
      <c r="J8563" s="3"/>
      <c r="L8563" s="1"/>
      <c r="O8563" s="1"/>
      <c r="R8563" s="1"/>
    </row>
    <row r="8564" spans="3:18" x14ac:dyDescent="0.25">
      <c r="C8564" s="1"/>
      <c r="F8564" s="1"/>
      <c r="G8564" s="3"/>
      <c r="I8564" s="1"/>
      <c r="J8564" s="3"/>
      <c r="L8564" s="1"/>
      <c r="O8564" s="1"/>
      <c r="R8564" s="1"/>
    </row>
    <row r="8565" spans="3:18" x14ac:dyDescent="0.25">
      <c r="C8565" s="1"/>
      <c r="F8565" s="1"/>
      <c r="G8565" s="3"/>
      <c r="I8565" s="1"/>
      <c r="J8565" s="3"/>
      <c r="L8565" s="1"/>
      <c r="O8565" s="1"/>
      <c r="R8565" s="1"/>
    </row>
    <row r="8566" spans="3:18" x14ac:dyDescent="0.25">
      <c r="C8566" s="1"/>
      <c r="F8566" s="1"/>
      <c r="G8566" s="3"/>
      <c r="I8566" s="1"/>
      <c r="J8566" s="3"/>
      <c r="L8566" s="1"/>
      <c r="O8566" s="1"/>
      <c r="R8566" s="1"/>
    </row>
    <row r="8567" spans="3:18" x14ac:dyDescent="0.25">
      <c r="C8567" s="1"/>
      <c r="F8567" s="1"/>
      <c r="G8567" s="3"/>
      <c r="I8567" s="1"/>
      <c r="J8567" s="3"/>
      <c r="L8567" s="1"/>
      <c r="O8567" s="1"/>
      <c r="R8567" s="1"/>
    </row>
    <row r="8568" spans="3:18" x14ac:dyDescent="0.25">
      <c r="C8568" s="1"/>
      <c r="F8568" s="1"/>
      <c r="G8568" s="3"/>
      <c r="I8568" s="1"/>
      <c r="J8568" s="3"/>
      <c r="L8568" s="1"/>
      <c r="O8568" s="1"/>
      <c r="R8568" s="1"/>
    </row>
    <row r="8569" spans="3:18" x14ac:dyDescent="0.25">
      <c r="C8569" s="1"/>
      <c r="F8569" s="1"/>
      <c r="G8569" s="3"/>
      <c r="I8569" s="1"/>
      <c r="J8569" s="3"/>
      <c r="L8569" s="1"/>
      <c r="O8569" s="1"/>
      <c r="R8569" s="1"/>
    </row>
    <row r="8570" spans="3:18" x14ac:dyDescent="0.25">
      <c r="C8570" s="1"/>
      <c r="F8570" s="1"/>
      <c r="G8570" s="3"/>
      <c r="I8570" s="1"/>
      <c r="J8570" s="3"/>
      <c r="L8570" s="1"/>
      <c r="O8570" s="1"/>
      <c r="R8570" s="1"/>
    </row>
    <row r="8571" spans="3:18" x14ac:dyDescent="0.25">
      <c r="C8571" s="1"/>
      <c r="F8571" s="1"/>
      <c r="G8571" s="3"/>
      <c r="I8571" s="1"/>
      <c r="J8571" s="3"/>
      <c r="L8571" s="1"/>
      <c r="O8571" s="1"/>
      <c r="R8571" s="1"/>
    </row>
    <row r="8572" spans="3:18" x14ac:dyDescent="0.25">
      <c r="C8572" s="1"/>
      <c r="F8572" s="1"/>
      <c r="G8572" s="3"/>
      <c r="I8572" s="1"/>
      <c r="J8572" s="3"/>
      <c r="L8572" s="1"/>
      <c r="O8572" s="1"/>
      <c r="R8572" s="1"/>
    </row>
    <row r="8573" spans="3:18" x14ac:dyDescent="0.25">
      <c r="C8573" s="1"/>
      <c r="F8573" s="1"/>
      <c r="G8573" s="3"/>
      <c r="I8573" s="1"/>
      <c r="J8573" s="3"/>
      <c r="L8573" s="1"/>
      <c r="O8573" s="1"/>
      <c r="R8573" s="1"/>
    </row>
    <row r="8574" spans="3:18" x14ac:dyDescent="0.25">
      <c r="C8574" s="1"/>
      <c r="F8574" s="1"/>
      <c r="G8574" s="3"/>
      <c r="I8574" s="1"/>
      <c r="J8574" s="3"/>
      <c r="L8574" s="1"/>
      <c r="O8574" s="1"/>
      <c r="R8574" s="1"/>
    </row>
    <row r="8575" spans="3:18" x14ac:dyDescent="0.25">
      <c r="C8575" s="1"/>
      <c r="F8575" s="1"/>
      <c r="G8575" s="3"/>
      <c r="I8575" s="1"/>
      <c r="J8575" s="3"/>
      <c r="L8575" s="1"/>
      <c r="O8575" s="1"/>
      <c r="R8575" s="1"/>
    </row>
    <row r="8576" spans="3:18" x14ac:dyDescent="0.25">
      <c r="C8576" s="1"/>
      <c r="F8576" s="1"/>
      <c r="G8576" s="3"/>
      <c r="I8576" s="1"/>
      <c r="J8576" s="3"/>
      <c r="L8576" s="1"/>
      <c r="O8576" s="1"/>
      <c r="R8576" s="1"/>
    </row>
    <row r="8577" spans="3:18" x14ac:dyDescent="0.25">
      <c r="C8577" s="1"/>
      <c r="F8577" s="1"/>
      <c r="G8577" s="3"/>
      <c r="I8577" s="1"/>
      <c r="J8577" s="3"/>
      <c r="L8577" s="1"/>
      <c r="O8577" s="1"/>
      <c r="R8577" s="1"/>
    </row>
    <row r="8578" spans="3:18" x14ac:dyDescent="0.25">
      <c r="C8578" s="1"/>
      <c r="F8578" s="1"/>
      <c r="G8578" s="3"/>
      <c r="I8578" s="1"/>
      <c r="J8578" s="3"/>
      <c r="L8578" s="1"/>
      <c r="O8578" s="1"/>
      <c r="R8578" s="1"/>
    </row>
    <row r="8579" spans="3:18" x14ac:dyDescent="0.25">
      <c r="C8579" s="1"/>
      <c r="F8579" s="1"/>
      <c r="G8579" s="3"/>
      <c r="I8579" s="1"/>
      <c r="J8579" s="3"/>
      <c r="L8579" s="1"/>
      <c r="O8579" s="1"/>
      <c r="R8579" s="1"/>
    </row>
    <row r="8580" spans="3:18" x14ac:dyDescent="0.25">
      <c r="C8580" s="1"/>
      <c r="F8580" s="1"/>
      <c r="G8580" s="3"/>
      <c r="I8580" s="1"/>
      <c r="J8580" s="3"/>
      <c r="L8580" s="1"/>
      <c r="O8580" s="1"/>
      <c r="R8580" s="1"/>
    </row>
    <row r="8581" spans="3:18" x14ac:dyDescent="0.25">
      <c r="C8581" s="1"/>
      <c r="F8581" s="1"/>
      <c r="G8581" s="3"/>
      <c r="I8581" s="1"/>
      <c r="J8581" s="3"/>
      <c r="L8581" s="1"/>
      <c r="O8581" s="1"/>
      <c r="R8581" s="1"/>
    </row>
    <row r="8582" spans="3:18" x14ac:dyDescent="0.25">
      <c r="C8582" s="1"/>
      <c r="F8582" s="1"/>
      <c r="G8582" s="3"/>
      <c r="I8582" s="1"/>
      <c r="J8582" s="3"/>
      <c r="L8582" s="1"/>
      <c r="O8582" s="1"/>
      <c r="R8582" s="1"/>
    </row>
    <row r="8583" spans="3:18" x14ac:dyDescent="0.25">
      <c r="C8583" s="1"/>
      <c r="F8583" s="1"/>
      <c r="G8583" s="3"/>
      <c r="I8583" s="1"/>
      <c r="J8583" s="3"/>
      <c r="L8583" s="1"/>
      <c r="O8583" s="1"/>
      <c r="R8583" s="1"/>
    </row>
    <row r="8584" spans="3:18" x14ac:dyDescent="0.25">
      <c r="C8584" s="1"/>
      <c r="F8584" s="1"/>
      <c r="G8584" s="3"/>
      <c r="I8584" s="1"/>
      <c r="J8584" s="3"/>
      <c r="L8584" s="1"/>
      <c r="O8584" s="1"/>
      <c r="R8584" s="1"/>
    </row>
    <row r="8585" spans="3:18" x14ac:dyDescent="0.25">
      <c r="C8585" s="1"/>
      <c r="F8585" s="1"/>
      <c r="G8585" s="3"/>
      <c r="I8585" s="1"/>
      <c r="J8585" s="3"/>
      <c r="L8585" s="1"/>
      <c r="O8585" s="1"/>
      <c r="R8585" s="1"/>
    </row>
    <row r="8586" spans="3:18" x14ac:dyDescent="0.25">
      <c r="C8586" s="1"/>
      <c r="F8586" s="1"/>
      <c r="G8586" s="3"/>
      <c r="I8586" s="1"/>
      <c r="J8586" s="3"/>
      <c r="L8586" s="1"/>
      <c r="O8586" s="1"/>
      <c r="R8586" s="1"/>
    </row>
    <row r="8587" spans="3:18" x14ac:dyDescent="0.25">
      <c r="C8587" s="1"/>
      <c r="F8587" s="1"/>
      <c r="G8587" s="3"/>
      <c r="I8587" s="1"/>
      <c r="J8587" s="3"/>
      <c r="L8587" s="1"/>
      <c r="O8587" s="1"/>
      <c r="R8587" s="1"/>
    </row>
    <row r="8588" spans="3:18" x14ac:dyDescent="0.25">
      <c r="C8588" s="1"/>
      <c r="F8588" s="1"/>
      <c r="G8588" s="3"/>
      <c r="I8588" s="1"/>
      <c r="J8588" s="3"/>
      <c r="L8588" s="1"/>
      <c r="O8588" s="1"/>
      <c r="R8588" s="1"/>
    </row>
    <row r="8589" spans="3:18" x14ac:dyDescent="0.25">
      <c r="C8589" s="1"/>
      <c r="F8589" s="1"/>
      <c r="G8589" s="3"/>
      <c r="I8589" s="1"/>
      <c r="J8589" s="3"/>
      <c r="L8589" s="1"/>
      <c r="O8589" s="1"/>
      <c r="R8589" s="1"/>
    </row>
    <row r="8590" spans="3:18" x14ac:dyDescent="0.25">
      <c r="C8590" s="1"/>
      <c r="F8590" s="1"/>
      <c r="G8590" s="3"/>
      <c r="I8590" s="1"/>
      <c r="J8590" s="3"/>
      <c r="L8590" s="1"/>
      <c r="O8590" s="1"/>
      <c r="R8590" s="1"/>
    </row>
    <row r="8591" spans="3:18" x14ac:dyDescent="0.25">
      <c r="C8591" s="1"/>
      <c r="F8591" s="1"/>
      <c r="G8591" s="3"/>
      <c r="I8591" s="1"/>
      <c r="J8591" s="3"/>
      <c r="L8591" s="1"/>
      <c r="O8591" s="1"/>
      <c r="R8591" s="1"/>
    </row>
    <row r="8592" spans="3:18" x14ac:dyDescent="0.25">
      <c r="C8592" s="1"/>
      <c r="F8592" s="1"/>
      <c r="G8592" s="3"/>
      <c r="I8592" s="1"/>
      <c r="J8592" s="3"/>
      <c r="L8592" s="1"/>
      <c r="O8592" s="1"/>
      <c r="R8592" s="1"/>
    </row>
    <row r="8593" spans="3:18" x14ac:dyDescent="0.25">
      <c r="C8593" s="1"/>
      <c r="F8593" s="1"/>
      <c r="G8593" s="3"/>
      <c r="I8593" s="1"/>
      <c r="J8593" s="3"/>
      <c r="L8593" s="1"/>
      <c r="O8593" s="1"/>
      <c r="R8593" s="1"/>
    </row>
    <row r="8594" spans="3:18" x14ac:dyDescent="0.25">
      <c r="C8594" s="1"/>
      <c r="F8594" s="1"/>
      <c r="G8594" s="3"/>
      <c r="I8594" s="1"/>
      <c r="J8594" s="3"/>
      <c r="L8594" s="1"/>
      <c r="O8594" s="1"/>
      <c r="R8594" s="1"/>
    </row>
    <row r="8595" spans="3:18" x14ac:dyDescent="0.25">
      <c r="C8595" s="1"/>
      <c r="F8595" s="1"/>
      <c r="G8595" s="3"/>
      <c r="I8595" s="1"/>
      <c r="J8595" s="3"/>
      <c r="L8595" s="1"/>
      <c r="O8595" s="1"/>
      <c r="R8595" s="1"/>
    </row>
    <row r="8596" spans="3:18" x14ac:dyDescent="0.25">
      <c r="C8596" s="1"/>
      <c r="F8596" s="1"/>
      <c r="G8596" s="3"/>
      <c r="I8596" s="1"/>
      <c r="J8596" s="3"/>
      <c r="L8596" s="1"/>
      <c r="O8596" s="1"/>
      <c r="R8596" s="1"/>
    </row>
    <row r="8597" spans="3:18" x14ac:dyDescent="0.25">
      <c r="C8597" s="1"/>
      <c r="F8597" s="1"/>
      <c r="G8597" s="3"/>
      <c r="I8597" s="1"/>
      <c r="J8597" s="3"/>
      <c r="L8597" s="1"/>
      <c r="O8597" s="1"/>
      <c r="R8597" s="1"/>
    </row>
    <row r="8598" spans="3:18" x14ac:dyDescent="0.25">
      <c r="C8598" s="1"/>
      <c r="F8598" s="1"/>
      <c r="G8598" s="3"/>
      <c r="I8598" s="1"/>
      <c r="J8598" s="3"/>
      <c r="L8598" s="1"/>
      <c r="O8598" s="1"/>
      <c r="R8598" s="1"/>
    </row>
    <row r="8599" spans="3:18" x14ac:dyDescent="0.25">
      <c r="C8599" s="1"/>
      <c r="F8599" s="1"/>
      <c r="G8599" s="3"/>
      <c r="I8599" s="1"/>
      <c r="J8599" s="3"/>
      <c r="L8599" s="1"/>
      <c r="O8599" s="1"/>
      <c r="R8599" s="1"/>
    </row>
    <row r="8600" spans="3:18" x14ac:dyDescent="0.25">
      <c r="C8600" s="1"/>
      <c r="F8600" s="1"/>
      <c r="G8600" s="3"/>
      <c r="I8600" s="1"/>
      <c r="J8600" s="3"/>
      <c r="L8600" s="1"/>
      <c r="O8600" s="1"/>
      <c r="R8600" s="1"/>
    </row>
    <row r="8601" spans="3:18" x14ac:dyDescent="0.25">
      <c r="C8601" s="1"/>
      <c r="F8601" s="1"/>
      <c r="G8601" s="3"/>
      <c r="I8601" s="1"/>
      <c r="J8601" s="3"/>
      <c r="L8601" s="1"/>
      <c r="O8601" s="1"/>
      <c r="R8601" s="1"/>
    </row>
    <row r="8602" spans="3:18" x14ac:dyDescent="0.25">
      <c r="C8602" s="1"/>
      <c r="F8602" s="1"/>
      <c r="G8602" s="3"/>
      <c r="I8602" s="1"/>
      <c r="J8602" s="3"/>
      <c r="L8602" s="1"/>
      <c r="O8602" s="1"/>
      <c r="R8602" s="1"/>
    </row>
    <row r="8603" spans="3:18" x14ac:dyDescent="0.25">
      <c r="C8603" s="1"/>
      <c r="F8603" s="1"/>
      <c r="G8603" s="3"/>
      <c r="I8603" s="1"/>
      <c r="J8603" s="3"/>
      <c r="L8603" s="1"/>
      <c r="O8603" s="1"/>
      <c r="R8603" s="1"/>
    </row>
    <row r="8604" spans="3:18" x14ac:dyDescent="0.25">
      <c r="C8604" s="1"/>
      <c r="F8604" s="1"/>
      <c r="G8604" s="3"/>
      <c r="I8604" s="1"/>
      <c r="J8604" s="3"/>
      <c r="L8604" s="1"/>
      <c r="O8604" s="1"/>
      <c r="R8604" s="1"/>
    </row>
    <row r="8605" spans="3:18" x14ac:dyDescent="0.25">
      <c r="C8605" s="1"/>
      <c r="F8605" s="1"/>
      <c r="G8605" s="3"/>
      <c r="I8605" s="1"/>
      <c r="J8605" s="3"/>
      <c r="L8605" s="1"/>
      <c r="O8605" s="1"/>
      <c r="R8605" s="1"/>
    </row>
    <row r="8606" spans="3:18" x14ac:dyDescent="0.25">
      <c r="C8606" s="1"/>
      <c r="F8606" s="1"/>
      <c r="G8606" s="3"/>
      <c r="I8606" s="1"/>
      <c r="J8606" s="3"/>
      <c r="L8606" s="1"/>
      <c r="O8606" s="1"/>
      <c r="R8606" s="1"/>
    </row>
    <row r="8607" spans="3:18" x14ac:dyDescent="0.25">
      <c r="C8607" s="1"/>
      <c r="F8607" s="1"/>
      <c r="G8607" s="3"/>
      <c r="I8607" s="1"/>
      <c r="J8607" s="3"/>
      <c r="L8607" s="1"/>
      <c r="O8607" s="1"/>
      <c r="R8607" s="1"/>
    </row>
    <row r="8608" spans="3:18" x14ac:dyDescent="0.25">
      <c r="C8608" s="1"/>
      <c r="F8608" s="1"/>
      <c r="G8608" s="3"/>
      <c r="I8608" s="1"/>
      <c r="J8608" s="3"/>
      <c r="L8608" s="1"/>
      <c r="O8608" s="1"/>
      <c r="R8608" s="1"/>
    </row>
    <row r="8609" spans="3:18" x14ac:dyDescent="0.25">
      <c r="C8609" s="1"/>
      <c r="F8609" s="1"/>
      <c r="G8609" s="3"/>
      <c r="I8609" s="1"/>
      <c r="J8609" s="3"/>
      <c r="L8609" s="1"/>
      <c r="O8609" s="1"/>
      <c r="R8609" s="1"/>
    </row>
    <row r="8610" spans="3:18" x14ac:dyDescent="0.25">
      <c r="C8610" s="1"/>
      <c r="F8610" s="1"/>
      <c r="G8610" s="3"/>
      <c r="I8610" s="1"/>
      <c r="J8610" s="3"/>
      <c r="L8610" s="1"/>
      <c r="O8610" s="1"/>
      <c r="R8610" s="1"/>
    </row>
    <row r="8611" spans="3:18" x14ac:dyDescent="0.25">
      <c r="C8611" s="1"/>
      <c r="F8611" s="1"/>
      <c r="G8611" s="3"/>
      <c r="I8611" s="1"/>
      <c r="J8611" s="3"/>
      <c r="L8611" s="1"/>
      <c r="O8611" s="1"/>
      <c r="R8611" s="1"/>
    </row>
    <row r="8612" spans="3:18" x14ac:dyDescent="0.25">
      <c r="C8612" s="1"/>
      <c r="F8612" s="1"/>
      <c r="G8612" s="3"/>
      <c r="I8612" s="1"/>
      <c r="J8612" s="3"/>
      <c r="L8612" s="1"/>
      <c r="O8612" s="1"/>
      <c r="R8612" s="1"/>
    </row>
    <row r="8613" spans="3:18" x14ac:dyDescent="0.25">
      <c r="C8613" s="1"/>
      <c r="F8613" s="1"/>
      <c r="G8613" s="3"/>
      <c r="I8613" s="1"/>
      <c r="J8613" s="3"/>
      <c r="L8613" s="1"/>
      <c r="O8613" s="1"/>
      <c r="R8613" s="1"/>
    </row>
    <row r="8614" spans="3:18" x14ac:dyDescent="0.25">
      <c r="C8614" s="1"/>
      <c r="F8614" s="1"/>
      <c r="G8614" s="3"/>
      <c r="I8614" s="1"/>
      <c r="J8614" s="3"/>
      <c r="L8614" s="1"/>
      <c r="O8614" s="1"/>
      <c r="R8614" s="1"/>
    </row>
    <row r="8615" spans="3:18" x14ac:dyDescent="0.25">
      <c r="C8615" s="1"/>
      <c r="F8615" s="1"/>
      <c r="G8615" s="3"/>
      <c r="I8615" s="1"/>
      <c r="J8615" s="3"/>
      <c r="L8615" s="1"/>
      <c r="O8615" s="1"/>
      <c r="R8615" s="1"/>
    </row>
    <row r="8616" spans="3:18" x14ac:dyDescent="0.25">
      <c r="C8616" s="1"/>
      <c r="F8616" s="1"/>
      <c r="G8616" s="3"/>
      <c r="I8616" s="1"/>
      <c r="J8616" s="3"/>
      <c r="L8616" s="1"/>
      <c r="O8616" s="1"/>
      <c r="R8616" s="1"/>
    </row>
    <row r="8617" spans="3:18" x14ac:dyDescent="0.25">
      <c r="C8617" s="1"/>
      <c r="F8617" s="1"/>
      <c r="G8617" s="3"/>
      <c r="I8617" s="1"/>
      <c r="J8617" s="3"/>
      <c r="L8617" s="1"/>
      <c r="O8617" s="1"/>
      <c r="R8617" s="1"/>
    </row>
    <row r="8618" spans="3:18" x14ac:dyDescent="0.25">
      <c r="C8618" s="1"/>
      <c r="F8618" s="1"/>
      <c r="G8618" s="3"/>
      <c r="I8618" s="1"/>
      <c r="J8618" s="3"/>
      <c r="L8618" s="1"/>
      <c r="O8618" s="1"/>
      <c r="R8618" s="1"/>
    </row>
    <row r="8619" spans="3:18" x14ac:dyDescent="0.25">
      <c r="C8619" s="1"/>
      <c r="F8619" s="1"/>
      <c r="G8619" s="3"/>
      <c r="I8619" s="1"/>
      <c r="J8619" s="3"/>
      <c r="L8619" s="1"/>
      <c r="O8619" s="1"/>
      <c r="R8619" s="1"/>
    </row>
    <row r="8620" spans="3:18" x14ac:dyDescent="0.25">
      <c r="C8620" s="1"/>
      <c r="F8620" s="1"/>
      <c r="G8620" s="3"/>
      <c r="I8620" s="1"/>
      <c r="J8620" s="3"/>
      <c r="L8620" s="1"/>
      <c r="O8620" s="1"/>
      <c r="R8620" s="1"/>
    </row>
    <row r="8621" spans="3:18" x14ac:dyDescent="0.25">
      <c r="C8621" s="1"/>
      <c r="F8621" s="1"/>
      <c r="G8621" s="3"/>
      <c r="I8621" s="1"/>
      <c r="J8621" s="3"/>
      <c r="L8621" s="1"/>
      <c r="O8621" s="1"/>
      <c r="R8621" s="1"/>
    </row>
    <row r="8622" spans="3:18" x14ac:dyDescent="0.25">
      <c r="C8622" s="1"/>
      <c r="F8622" s="1"/>
      <c r="G8622" s="3"/>
      <c r="I8622" s="1"/>
      <c r="J8622" s="3"/>
      <c r="L8622" s="1"/>
      <c r="O8622" s="1"/>
      <c r="R8622" s="1"/>
    </row>
    <row r="8623" spans="3:18" x14ac:dyDescent="0.25">
      <c r="C8623" s="1"/>
      <c r="F8623" s="1"/>
      <c r="G8623" s="3"/>
      <c r="I8623" s="1"/>
      <c r="J8623" s="3"/>
      <c r="L8623" s="1"/>
      <c r="O8623" s="1"/>
      <c r="R8623" s="1"/>
    </row>
    <row r="8624" spans="3:18" x14ac:dyDescent="0.25">
      <c r="C8624" s="1"/>
      <c r="F8624" s="1"/>
      <c r="G8624" s="3"/>
      <c r="I8624" s="1"/>
      <c r="J8624" s="3"/>
      <c r="L8624" s="1"/>
      <c r="O8624" s="1"/>
      <c r="R8624" s="1"/>
    </row>
    <row r="8625" spans="3:18" x14ac:dyDescent="0.25">
      <c r="C8625" s="1"/>
      <c r="F8625" s="1"/>
      <c r="G8625" s="3"/>
      <c r="I8625" s="1"/>
      <c r="J8625" s="3"/>
      <c r="L8625" s="1"/>
      <c r="O8625" s="1"/>
      <c r="R8625" s="1"/>
    </row>
    <row r="8626" spans="3:18" x14ac:dyDescent="0.25">
      <c r="C8626" s="1"/>
      <c r="F8626" s="1"/>
      <c r="G8626" s="3"/>
      <c r="I8626" s="1"/>
      <c r="J8626" s="3"/>
      <c r="L8626" s="1"/>
      <c r="O8626" s="1"/>
      <c r="R8626" s="1"/>
    </row>
    <row r="8627" spans="3:18" x14ac:dyDescent="0.25">
      <c r="C8627" s="1"/>
      <c r="F8627" s="1"/>
      <c r="G8627" s="3"/>
      <c r="I8627" s="1"/>
      <c r="J8627" s="3"/>
      <c r="L8627" s="1"/>
      <c r="O8627" s="1"/>
      <c r="R8627" s="1"/>
    </row>
    <row r="8628" spans="3:18" x14ac:dyDescent="0.25">
      <c r="C8628" s="1"/>
      <c r="F8628" s="1"/>
      <c r="G8628" s="3"/>
      <c r="I8628" s="1"/>
      <c r="J8628" s="3"/>
      <c r="L8628" s="1"/>
      <c r="O8628" s="1"/>
      <c r="R8628" s="1"/>
    </row>
    <row r="8629" spans="3:18" x14ac:dyDescent="0.25">
      <c r="C8629" s="1"/>
      <c r="F8629" s="1"/>
      <c r="G8629" s="3"/>
      <c r="I8629" s="1"/>
      <c r="J8629" s="3"/>
      <c r="L8629" s="1"/>
      <c r="O8629" s="1"/>
      <c r="R8629" s="1"/>
    </row>
    <row r="8630" spans="3:18" x14ac:dyDescent="0.25">
      <c r="C8630" s="1"/>
      <c r="F8630" s="1"/>
      <c r="G8630" s="3"/>
      <c r="I8630" s="1"/>
      <c r="J8630" s="3"/>
      <c r="L8630" s="1"/>
      <c r="O8630" s="1"/>
      <c r="R8630" s="1"/>
    </row>
    <row r="8631" spans="3:18" x14ac:dyDescent="0.25">
      <c r="C8631" s="1"/>
      <c r="F8631" s="1"/>
      <c r="G8631" s="3"/>
      <c r="I8631" s="1"/>
      <c r="J8631" s="3"/>
      <c r="L8631" s="1"/>
      <c r="O8631" s="1"/>
      <c r="R8631" s="1"/>
    </row>
    <row r="8632" spans="3:18" x14ac:dyDescent="0.25">
      <c r="C8632" s="1"/>
      <c r="F8632" s="1"/>
      <c r="G8632" s="3"/>
      <c r="I8632" s="1"/>
      <c r="J8632" s="3"/>
      <c r="L8632" s="1"/>
      <c r="O8632" s="1"/>
      <c r="R8632" s="1"/>
    </row>
    <row r="8633" spans="3:18" x14ac:dyDescent="0.25">
      <c r="C8633" s="1"/>
      <c r="F8633" s="1"/>
      <c r="G8633" s="3"/>
      <c r="I8633" s="1"/>
      <c r="J8633" s="3"/>
      <c r="L8633" s="1"/>
      <c r="O8633" s="1"/>
      <c r="R8633" s="1"/>
    </row>
    <row r="8634" spans="3:18" x14ac:dyDescent="0.25">
      <c r="C8634" s="1"/>
      <c r="F8634" s="1"/>
      <c r="G8634" s="3"/>
      <c r="I8634" s="1"/>
      <c r="J8634" s="3"/>
      <c r="L8634" s="1"/>
      <c r="O8634" s="1"/>
      <c r="R8634" s="1"/>
    </row>
    <row r="8635" spans="3:18" x14ac:dyDescent="0.25">
      <c r="C8635" s="1"/>
      <c r="F8635" s="1"/>
      <c r="G8635" s="3"/>
      <c r="I8635" s="1"/>
      <c r="J8635" s="3"/>
      <c r="L8635" s="1"/>
      <c r="O8635" s="1"/>
      <c r="R8635" s="1"/>
    </row>
    <row r="8636" spans="3:18" x14ac:dyDescent="0.25">
      <c r="C8636" s="1"/>
      <c r="F8636" s="1"/>
      <c r="G8636" s="3"/>
      <c r="I8636" s="1"/>
      <c r="J8636" s="3"/>
      <c r="L8636" s="1"/>
      <c r="O8636" s="1"/>
      <c r="R8636" s="1"/>
    </row>
    <row r="8637" spans="3:18" x14ac:dyDescent="0.25">
      <c r="C8637" s="1"/>
      <c r="F8637" s="1"/>
      <c r="G8637" s="3"/>
      <c r="I8637" s="1"/>
      <c r="J8637" s="3"/>
      <c r="L8637" s="1"/>
      <c r="O8637" s="1"/>
      <c r="R8637" s="1"/>
    </row>
    <row r="8638" spans="3:18" x14ac:dyDescent="0.25">
      <c r="C8638" s="1"/>
      <c r="F8638" s="1"/>
      <c r="G8638" s="3"/>
      <c r="I8638" s="1"/>
      <c r="J8638" s="3"/>
      <c r="L8638" s="1"/>
      <c r="O8638" s="1"/>
      <c r="R8638" s="1"/>
    </row>
    <row r="8639" spans="3:18" x14ac:dyDescent="0.25">
      <c r="C8639" s="1"/>
      <c r="F8639" s="1"/>
      <c r="G8639" s="3"/>
      <c r="I8639" s="1"/>
      <c r="J8639" s="3"/>
      <c r="L8639" s="1"/>
      <c r="O8639" s="1"/>
      <c r="R8639" s="1"/>
    </row>
    <row r="8640" spans="3:18" x14ac:dyDescent="0.25">
      <c r="C8640" s="1"/>
      <c r="F8640" s="1"/>
      <c r="G8640" s="3"/>
      <c r="I8640" s="1"/>
      <c r="J8640" s="3"/>
      <c r="L8640" s="1"/>
      <c r="O8640" s="1"/>
      <c r="R8640" s="1"/>
    </row>
    <row r="8641" spans="3:18" x14ac:dyDescent="0.25">
      <c r="C8641" s="1"/>
      <c r="F8641" s="1"/>
      <c r="G8641" s="3"/>
      <c r="I8641" s="1"/>
      <c r="J8641" s="3"/>
      <c r="L8641" s="1"/>
      <c r="O8641" s="1"/>
      <c r="R8641" s="1"/>
    </row>
    <row r="8642" spans="3:18" x14ac:dyDescent="0.25">
      <c r="C8642" s="1"/>
      <c r="F8642" s="1"/>
      <c r="G8642" s="3"/>
      <c r="I8642" s="1"/>
      <c r="J8642" s="3"/>
      <c r="L8642" s="1"/>
      <c r="O8642" s="1"/>
      <c r="R8642" s="1"/>
    </row>
    <row r="8643" spans="3:18" x14ac:dyDescent="0.25">
      <c r="C8643" s="1"/>
      <c r="F8643" s="1"/>
      <c r="G8643" s="3"/>
      <c r="I8643" s="1"/>
      <c r="J8643" s="3"/>
      <c r="L8643" s="1"/>
      <c r="O8643" s="1"/>
      <c r="R8643" s="1"/>
    </row>
    <row r="8644" spans="3:18" x14ac:dyDescent="0.25">
      <c r="C8644" s="1"/>
      <c r="F8644" s="1"/>
      <c r="G8644" s="3"/>
      <c r="I8644" s="1"/>
      <c r="J8644" s="3"/>
      <c r="L8644" s="1"/>
      <c r="O8644" s="1"/>
      <c r="R8644" s="1"/>
    </row>
    <row r="8645" spans="3:18" x14ac:dyDescent="0.25">
      <c r="C8645" s="1"/>
      <c r="F8645" s="1"/>
      <c r="G8645" s="3"/>
      <c r="I8645" s="1"/>
      <c r="J8645" s="3"/>
      <c r="L8645" s="1"/>
      <c r="O8645" s="1"/>
      <c r="R8645" s="1"/>
    </row>
    <row r="8646" spans="3:18" x14ac:dyDescent="0.25">
      <c r="C8646" s="1"/>
      <c r="F8646" s="1"/>
      <c r="G8646" s="3"/>
      <c r="I8646" s="1"/>
      <c r="J8646" s="3"/>
      <c r="L8646" s="1"/>
      <c r="O8646" s="1"/>
      <c r="R8646" s="1"/>
    </row>
    <row r="8647" spans="3:18" x14ac:dyDescent="0.25">
      <c r="C8647" s="1"/>
      <c r="F8647" s="1"/>
      <c r="G8647" s="3"/>
      <c r="I8647" s="1"/>
      <c r="J8647" s="3"/>
      <c r="L8647" s="1"/>
      <c r="O8647" s="1"/>
      <c r="R8647" s="1"/>
    </row>
    <row r="8648" spans="3:18" x14ac:dyDescent="0.25">
      <c r="C8648" s="1"/>
      <c r="F8648" s="1"/>
      <c r="G8648" s="3"/>
      <c r="I8648" s="1"/>
      <c r="J8648" s="3"/>
      <c r="L8648" s="1"/>
      <c r="O8648" s="1"/>
      <c r="R8648" s="1"/>
    </row>
    <row r="8649" spans="3:18" x14ac:dyDescent="0.25">
      <c r="C8649" s="1"/>
      <c r="F8649" s="1"/>
      <c r="G8649" s="3"/>
      <c r="I8649" s="1"/>
      <c r="J8649" s="3"/>
      <c r="L8649" s="1"/>
      <c r="O8649" s="1"/>
      <c r="R8649" s="1"/>
    </row>
    <row r="8650" spans="3:18" x14ac:dyDescent="0.25">
      <c r="C8650" s="1"/>
      <c r="F8650" s="1"/>
      <c r="G8650" s="3"/>
      <c r="I8650" s="1"/>
      <c r="J8650" s="3"/>
      <c r="L8650" s="1"/>
      <c r="O8650" s="1"/>
      <c r="R8650" s="1"/>
    </row>
    <row r="8651" spans="3:18" x14ac:dyDescent="0.25">
      <c r="C8651" s="1"/>
      <c r="F8651" s="1"/>
      <c r="G8651" s="3"/>
      <c r="I8651" s="1"/>
      <c r="J8651" s="3"/>
      <c r="L8651" s="1"/>
      <c r="O8651" s="1"/>
      <c r="R8651" s="1"/>
    </row>
    <row r="8652" spans="3:18" x14ac:dyDescent="0.25">
      <c r="C8652" s="1"/>
      <c r="F8652" s="1"/>
      <c r="G8652" s="3"/>
      <c r="I8652" s="1"/>
      <c r="J8652" s="3"/>
      <c r="L8652" s="1"/>
      <c r="O8652" s="1"/>
      <c r="R8652" s="1"/>
    </row>
    <row r="8653" spans="3:18" x14ac:dyDescent="0.25">
      <c r="C8653" s="1"/>
      <c r="F8653" s="1"/>
      <c r="G8653" s="3"/>
      <c r="I8653" s="1"/>
      <c r="J8653" s="3"/>
      <c r="L8653" s="1"/>
      <c r="O8653" s="1"/>
      <c r="R8653" s="1"/>
    </row>
    <row r="8654" spans="3:18" x14ac:dyDescent="0.25">
      <c r="C8654" s="1"/>
      <c r="F8654" s="1"/>
      <c r="G8654" s="3"/>
      <c r="I8654" s="1"/>
      <c r="J8654" s="3"/>
      <c r="L8654" s="1"/>
      <c r="O8654" s="1"/>
      <c r="R8654" s="1"/>
    </row>
    <row r="8655" spans="3:18" x14ac:dyDescent="0.25">
      <c r="C8655" s="1"/>
      <c r="F8655" s="1"/>
      <c r="G8655" s="3"/>
      <c r="I8655" s="1"/>
      <c r="J8655" s="3"/>
      <c r="L8655" s="1"/>
      <c r="O8655" s="1"/>
      <c r="R8655" s="1"/>
    </row>
    <row r="8656" spans="3:18" x14ac:dyDescent="0.25">
      <c r="C8656" s="1"/>
      <c r="F8656" s="1"/>
      <c r="G8656" s="3"/>
      <c r="I8656" s="1"/>
      <c r="J8656" s="3"/>
      <c r="L8656" s="1"/>
      <c r="O8656" s="1"/>
      <c r="R8656" s="1"/>
    </row>
    <row r="8657" spans="3:18" x14ac:dyDescent="0.25">
      <c r="C8657" s="1"/>
      <c r="F8657" s="1"/>
      <c r="G8657" s="3"/>
      <c r="I8657" s="1"/>
      <c r="J8657" s="3"/>
      <c r="L8657" s="1"/>
      <c r="O8657" s="1"/>
      <c r="R8657" s="1"/>
    </row>
    <row r="8658" spans="3:18" x14ac:dyDescent="0.25">
      <c r="C8658" s="1"/>
      <c r="F8658" s="1"/>
      <c r="G8658" s="3"/>
      <c r="I8658" s="1"/>
      <c r="J8658" s="3"/>
      <c r="L8658" s="1"/>
      <c r="O8658" s="1"/>
      <c r="R8658" s="1"/>
    </row>
    <row r="8659" spans="3:18" x14ac:dyDescent="0.25">
      <c r="C8659" s="1"/>
      <c r="F8659" s="1"/>
      <c r="G8659" s="3"/>
      <c r="I8659" s="1"/>
      <c r="J8659" s="3"/>
      <c r="L8659" s="1"/>
      <c r="O8659" s="1"/>
      <c r="R8659" s="1"/>
    </row>
    <row r="8660" spans="3:18" x14ac:dyDescent="0.25">
      <c r="C8660" s="1"/>
      <c r="F8660" s="1"/>
      <c r="G8660" s="3"/>
      <c r="I8660" s="1"/>
      <c r="J8660" s="3"/>
      <c r="L8660" s="1"/>
      <c r="O8660" s="1"/>
      <c r="R8660" s="1"/>
    </row>
    <row r="8661" spans="3:18" x14ac:dyDescent="0.25">
      <c r="C8661" s="1"/>
      <c r="F8661" s="1"/>
      <c r="G8661" s="3"/>
      <c r="I8661" s="1"/>
      <c r="J8661" s="3"/>
      <c r="L8661" s="1"/>
      <c r="O8661" s="1"/>
      <c r="R8661" s="1"/>
    </row>
    <row r="8662" spans="3:18" x14ac:dyDescent="0.25">
      <c r="C8662" s="1"/>
      <c r="F8662" s="1"/>
      <c r="G8662" s="3"/>
      <c r="I8662" s="1"/>
      <c r="J8662" s="3"/>
      <c r="L8662" s="1"/>
      <c r="O8662" s="1"/>
      <c r="R8662" s="1"/>
    </row>
    <row r="8663" spans="3:18" x14ac:dyDescent="0.25">
      <c r="C8663" s="1"/>
      <c r="F8663" s="1"/>
      <c r="G8663" s="3"/>
      <c r="I8663" s="1"/>
      <c r="J8663" s="3"/>
      <c r="L8663" s="1"/>
      <c r="O8663" s="1"/>
      <c r="R8663" s="1"/>
    </row>
    <row r="8664" spans="3:18" x14ac:dyDescent="0.25">
      <c r="C8664" s="1"/>
      <c r="F8664" s="1"/>
      <c r="G8664" s="3"/>
      <c r="I8664" s="1"/>
      <c r="J8664" s="3"/>
      <c r="L8664" s="1"/>
      <c r="O8664" s="1"/>
      <c r="R8664" s="1"/>
    </row>
    <row r="8665" spans="3:18" x14ac:dyDescent="0.25">
      <c r="C8665" s="1"/>
      <c r="F8665" s="1"/>
      <c r="G8665" s="3"/>
      <c r="I8665" s="1"/>
      <c r="J8665" s="3"/>
      <c r="L8665" s="1"/>
      <c r="O8665" s="1"/>
      <c r="R8665" s="1"/>
    </row>
    <row r="8666" spans="3:18" x14ac:dyDescent="0.25">
      <c r="C8666" s="1"/>
      <c r="F8666" s="1"/>
      <c r="G8666" s="3"/>
      <c r="I8666" s="1"/>
      <c r="J8666" s="3"/>
      <c r="L8666" s="1"/>
      <c r="O8666" s="1"/>
      <c r="R8666" s="1"/>
    </row>
    <row r="8667" spans="3:18" x14ac:dyDescent="0.25">
      <c r="C8667" s="1"/>
      <c r="F8667" s="1"/>
      <c r="G8667" s="3"/>
      <c r="I8667" s="1"/>
      <c r="J8667" s="3"/>
      <c r="L8667" s="1"/>
      <c r="O8667" s="1"/>
      <c r="R8667" s="1"/>
    </row>
    <row r="8668" spans="3:18" x14ac:dyDescent="0.25">
      <c r="C8668" s="1"/>
      <c r="F8668" s="1"/>
      <c r="G8668" s="3"/>
      <c r="I8668" s="1"/>
      <c r="J8668" s="3"/>
      <c r="L8668" s="1"/>
      <c r="O8668" s="1"/>
      <c r="R8668" s="1"/>
    </row>
    <row r="8669" spans="3:18" x14ac:dyDescent="0.25">
      <c r="C8669" s="1"/>
      <c r="F8669" s="1"/>
      <c r="G8669" s="3"/>
      <c r="I8669" s="1"/>
      <c r="J8669" s="3"/>
      <c r="L8669" s="1"/>
      <c r="O8669" s="1"/>
      <c r="R8669" s="1"/>
    </row>
    <row r="8670" spans="3:18" x14ac:dyDescent="0.25">
      <c r="C8670" s="1"/>
      <c r="F8670" s="1"/>
      <c r="G8670" s="3"/>
      <c r="I8670" s="1"/>
      <c r="J8670" s="3"/>
      <c r="L8670" s="1"/>
      <c r="O8670" s="1"/>
      <c r="R8670" s="1"/>
    </row>
    <row r="8671" spans="3:18" x14ac:dyDescent="0.25">
      <c r="C8671" s="1"/>
      <c r="F8671" s="1"/>
      <c r="G8671" s="3"/>
      <c r="I8671" s="1"/>
      <c r="J8671" s="3"/>
      <c r="L8671" s="1"/>
      <c r="O8671" s="1"/>
      <c r="R8671" s="1"/>
    </row>
    <row r="8672" spans="3:18" x14ac:dyDescent="0.25">
      <c r="C8672" s="1"/>
      <c r="F8672" s="1"/>
      <c r="G8672" s="3"/>
      <c r="I8672" s="1"/>
      <c r="J8672" s="3"/>
      <c r="L8672" s="1"/>
      <c r="O8672" s="1"/>
      <c r="R8672" s="1"/>
    </row>
    <row r="8673" spans="3:18" x14ac:dyDescent="0.25">
      <c r="C8673" s="1"/>
      <c r="F8673" s="1"/>
      <c r="G8673" s="3"/>
      <c r="I8673" s="1"/>
      <c r="J8673" s="3"/>
      <c r="L8673" s="1"/>
      <c r="O8673" s="1"/>
      <c r="R8673" s="1"/>
    </row>
    <row r="8674" spans="3:18" x14ac:dyDescent="0.25">
      <c r="C8674" s="1"/>
      <c r="F8674" s="1"/>
      <c r="G8674" s="3"/>
      <c r="I8674" s="1"/>
      <c r="J8674" s="3"/>
      <c r="L8674" s="1"/>
      <c r="O8674" s="1"/>
      <c r="R8674" s="1"/>
    </row>
    <row r="8675" spans="3:18" x14ac:dyDescent="0.25">
      <c r="C8675" s="1"/>
      <c r="F8675" s="1"/>
      <c r="G8675" s="3"/>
      <c r="I8675" s="1"/>
      <c r="J8675" s="3"/>
      <c r="L8675" s="1"/>
      <c r="O8675" s="1"/>
      <c r="R8675" s="1"/>
    </row>
    <row r="8676" spans="3:18" x14ac:dyDescent="0.25">
      <c r="C8676" s="1"/>
      <c r="F8676" s="1"/>
      <c r="G8676" s="3"/>
      <c r="I8676" s="1"/>
      <c r="J8676" s="3"/>
      <c r="L8676" s="1"/>
      <c r="O8676" s="1"/>
      <c r="R8676" s="1"/>
    </row>
    <row r="8677" spans="3:18" x14ac:dyDescent="0.25">
      <c r="C8677" s="1"/>
      <c r="F8677" s="1"/>
      <c r="G8677" s="3"/>
      <c r="I8677" s="1"/>
      <c r="J8677" s="3"/>
      <c r="L8677" s="1"/>
      <c r="O8677" s="1"/>
      <c r="R8677" s="1"/>
    </row>
    <row r="8678" spans="3:18" x14ac:dyDescent="0.25">
      <c r="C8678" s="1"/>
      <c r="F8678" s="1"/>
      <c r="G8678" s="3"/>
      <c r="I8678" s="1"/>
      <c r="J8678" s="3"/>
      <c r="L8678" s="1"/>
      <c r="O8678" s="1"/>
      <c r="R8678" s="1"/>
    </row>
    <row r="8679" spans="3:18" x14ac:dyDescent="0.25">
      <c r="C8679" s="1"/>
      <c r="F8679" s="1"/>
      <c r="G8679" s="3"/>
      <c r="I8679" s="1"/>
      <c r="J8679" s="3"/>
      <c r="L8679" s="1"/>
      <c r="O8679" s="1"/>
      <c r="R8679" s="1"/>
    </row>
    <row r="8680" spans="3:18" x14ac:dyDescent="0.25">
      <c r="C8680" s="1"/>
      <c r="F8680" s="1"/>
      <c r="G8680" s="3"/>
      <c r="I8680" s="1"/>
      <c r="J8680" s="3"/>
      <c r="L8680" s="1"/>
      <c r="O8680" s="1"/>
      <c r="R8680" s="1"/>
    </row>
    <row r="8681" spans="3:18" x14ac:dyDescent="0.25">
      <c r="C8681" s="1"/>
      <c r="F8681" s="1"/>
      <c r="G8681" s="3"/>
      <c r="I8681" s="1"/>
      <c r="J8681" s="3"/>
      <c r="L8681" s="1"/>
      <c r="O8681" s="1"/>
      <c r="R8681" s="1"/>
    </row>
    <row r="8682" spans="3:18" x14ac:dyDescent="0.25">
      <c r="C8682" s="1"/>
      <c r="F8682" s="1"/>
      <c r="G8682" s="3"/>
      <c r="I8682" s="1"/>
      <c r="J8682" s="3"/>
      <c r="L8682" s="1"/>
      <c r="O8682" s="1"/>
      <c r="R8682" s="1"/>
    </row>
    <row r="8683" spans="3:18" x14ac:dyDescent="0.25">
      <c r="C8683" s="1"/>
      <c r="F8683" s="1"/>
      <c r="G8683" s="3"/>
      <c r="I8683" s="1"/>
      <c r="J8683" s="3"/>
      <c r="L8683" s="1"/>
      <c r="O8683" s="1"/>
      <c r="R8683" s="1"/>
    </row>
    <row r="8684" spans="3:18" x14ac:dyDescent="0.25">
      <c r="C8684" s="1"/>
      <c r="F8684" s="1"/>
      <c r="G8684" s="3"/>
      <c r="I8684" s="1"/>
      <c r="J8684" s="3"/>
      <c r="L8684" s="1"/>
      <c r="O8684" s="1"/>
      <c r="R8684" s="1"/>
    </row>
    <row r="8685" spans="3:18" x14ac:dyDescent="0.25">
      <c r="C8685" s="1"/>
      <c r="F8685" s="1"/>
      <c r="G8685" s="3"/>
      <c r="I8685" s="1"/>
      <c r="J8685" s="3"/>
      <c r="L8685" s="1"/>
      <c r="O8685" s="1"/>
      <c r="R8685" s="1"/>
    </row>
    <row r="8686" spans="3:18" x14ac:dyDescent="0.25">
      <c r="C8686" s="1"/>
      <c r="F8686" s="1"/>
      <c r="G8686" s="3"/>
      <c r="I8686" s="1"/>
      <c r="J8686" s="3"/>
      <c r="L8686" s="1"/>
      <c r="O8686" s="1"/>
      <c r="R8686" s="1"/>
    </row>
    <row r="8687" spans="3:18" x14ac:dyDescent="0.25">
      <c r="C8687" s="1"/>
      <c r="F8687" s="1"/>
      <c r="G8687" s="3"/>
      <c r="I8687" s="1"/>
      <c r="J8687" s="3"/>
      <c r="L8687" s="1"/>
      <c r="O8687" s="1"/>
      <c r="R8687" s="1"/>
    </row>
    <row r="8688" spans="3:18" x14ac:dyDescent="0.25">
      <c r="C8688" s="1"/>
      <c r="F8688" s="1"/>
      <c r="G8688" s="3"/>
      <c r="I8688" s="1"/>
      <c r="J8688" s="3"/>
      <c r="L8688" s="1"/>
      <c r="O8688" s="1"/>
      <c r="R8688" s="1"/>
    </row>
    <row r="8689" spans="3:18" x14ac:dyDescent="0.25">
      <c r="C8689" s="1"/>
      <c r="F8689" s="1"/>
      <c r="G8689" s="3"/>
      <c r="I8689" s="1"/>
      <c r="J8689" s="3"/>
      <c r="L8689" s="1"/>
      <c r="O8689" s="1"/>
      <c r="R8689" s="1"/>
    </row>
    <row r="8690" spans="3:18" x14ac:dyDescent="0.25">
      <c r="C8690" s="1"/>
      <c r="F8690" s="1"/>
      <c r="G8690" s="3"/>
      <c r="I8690" s="1"/>
      <c r="J8690" s="3"/>
      <c r="L8690" s="1"/>
      <c r="O8690" s="1"/>
      <c r="R8690" s="1"/>
    </row>
    <row r="8691" spans="3:18" x14ac:dyDescent="0.25">
      <c r="C8691" s="1"/>
      <c r="F8691" s="1"/>
      <c r="G8691" s="3"/>
      <c r="I8691" s="1"/>
      <c r="J8691" s="3"/>
      <c r="L8691" s="1"/>
      <c r="O8691" s="1"/>
      <c r="R8691" s="1"/>
    </row>
    <row r="8692" spans="3:18" x14ac:dyDescent="0.25">
      <c r="C8692" s="1"/>
      <c r="F8692" s="1"/>
      <c r="G8692" s="3"/>
      <c r="I8692" s="1"/>
      <c r="J8692" s="3"/>
      <c r="L8692" s="1"/>
      <c r="O8692" s="1"/>
      <c r="R8692" s="1"/>
    </row>
    <row r="8693" spans="3:18" x14ac:dyDescent="0.25">
      <c r="C8693" s="1"/>
      <c r="F8693" s="1"/>
      <c r="G8693" s="3"/>
      <c r="I8693" s="1"/>
      <c r="J8693" s="3"/>
      <c r="L8693" s="1"/>
      <c r="O8693" s="1"/>
      <c r="R8693" s="1"/>
    </row>
    <row r="8694" spans="3:18" x14ac:dyDescent="0.25">
      <c r="C8694" s="1"/>
      <c r="F8694" s="1"/>
      <c r="G8694" s="3"/>
      <c r="I8694" s="1"/>
      <c r="J8694" s="3"/>
      <c r="L8694" s="1"/>
      <c r="O8694" s="1"/>
      <c r="R8694" s="1"/>
    </row>
    <row r="8695" spans="3:18" x14ac:dyDescent="0.25">
      <c r="C8695" s="1"/>
      <c r="F8695" s="1"/>
      <c r="G8695" s="3"/>
      <c r="I8695" s="1"/>
      <c r="J8695" s="3"/>
      <c r="L8695" s="1"/>
      <c r="O8695" s="1"/>
      <c r="R8695" s="1"/>
    </row>
    <row r="8696" spans="3:18" x14ac:dyDescent="0.25">
      <c r="C8696" s="1"/>
      <c r="F8696" s="1"/>
      <c r="G8696" s="3"/>
      <c r="I8696" s="1"/>
      <c r="J8696" s="3"/>
      <c r="L8696" s="1"/>
      <c r="O8696" s="1"/>
      <c r="R8696" s="1"/>
    </row>
    <row r="8697" spans="3:18" x14ac:dyDescent="0.25">
      <c r="C8697" s="1"/>
      <c r="F8697" s="1"/>
      <c r="G8697" s="3"/>
      <c r="I8697" s="1"/>
      <c r="J8697" s="3"/>
      <c r="L8697" s="1"/>
      <c r="O8697" s="1"/>
      <c r="R8697" s="1"/>
    </row>
    <row r="8698" spans="3:18" x14ac:dyDescent="0.25">
      <c r="C8698" s="1"/>
      <c r="F8698" s="1"/>
      <c r="G8698" s="3"/>
      <c r="I8698" s="1"/>
      <c r="J8698" s="3"/>
      <c r="L8698" s="1"/>
      <c r="O8698" s="1"/>
      <c r="R8698" s="1"/>
    </row>
    <row r="8699" spans="3:18" x14ac:dyDescent="0.25">
      <c r="C8699" s="1"/>
      <c r="F8699" s="1"/>
      <c r="G8699" s="3"/>
      <c r="I8699" s="1"/>
      <c r="J8699" s="3"/>
      <c r="L8699" s="1"/>
      <c r="O8699" s="1"/>
      <c r="R8699" s="1"/>
    </row>
    <row r="8700" spans="3:18" x14ac:dyDescent="0.25">
      <c r="C8700" s="1"/>
      <c r="F8700" s="1"/>
      <c r="G8700" s="3"/>
      <c r="I8700" s="1"/>
      <c r="J8700" s="3"/>
      <c r="L8700" s="1"/>
      <c r="O8700" s="1"/>
      <c r="R8700" s="1"/>
    </row>
    <row r="8701" spans="3:18" x14ac:dyDescent="0.25">
      <c r="C8701" s="1"/>
      <c r="F8701" s="1"/>
      <c r="G8701" s="3"/>
      <c r="I8701" s="1"/>
      <c r="J8701" s="3"/>
      <c r="L8701" s="1"/>
      <c r="O8701" s="1"/>
      <c r="R8701" s="1"/>
    </row>
    <row r="8702" spans="3:18" x14ac:dyDescent="0.25">
      <c r="C8702" s="1"/>
      <c r="F8702" s="1"/>
      <c r="G8702" s="3"/>
      <c r="I8702" s="1"/>
      <c r="J8702" s="3"/>
      <c r="L8702" s="1"/>
      <c r="O8702" s="1"/>
      <c r="R8702" s="1"/>
    </row>
    <row r="8703" spans="3:18" x14ac:dyDescent="0.25">
      <c r="C8703" s="1"/>
      <c r="F8703" s="1"/>
      <c r="G8703" s="3"/>
      <c r="I8703" s="1"/>
      <c r="J8703" s="3"/>
      <c r="L8703" s="1"/>
      <c r="O8703" s="1"/>
      <c r="R8703" s="1"/>
    </row>
    <row r="8704" spans="3:18" x14ac:dyDescent="0.25">
      <c r="C8704" s="1"/>
      <c r="F8704" s="1"/>
      <c r="G8704" s="3"/>
      <c r="I8704" s="1"/>
      <c r="J8704" s="3"/>
      <c r="L8704" s="1"/>
      <c r="O8704" s="1"/>
      <c r="R8704" s="1"/>
    </row>
    <row r="8705" spans="3:18" x14ac:dyDescent="0.25">
      <c r="C8705" s="1"/>
      <c r="F8705" s="1"/>
      <c r="G8705" s="3"/>
      <c r="I8705" s="1"/>
      <c r="J8705" s="3"/>
      <c r="L8705" s="1"/>
      <c r="O8705" s="1"/>
      <c r="R8705" s="1"/>
    </row>
    <row r="8706" spans="3:18" x14ac:dyDescent="0.25">
      <c r="C8706" s="1"/>
      <c r="F8706" s="1"/>
      <c r="G8706" s="3"/>
      <c r="I8706" s="1"/>
      <c r="J8706" s="3"/>
      <c r="L8706" s="1"/>
      <c r="O8706" s="1"/>
      <c r="R8706" s="1"/>
    </row>
    <row r="8707" spans="3:18" x14ac:dyDescent="0.25">
      <c r="C8707" s="1"/>
      <c r="F8707" s="1"/>
      <c r="G8707" s="3"/>
      <c r="I8707" s="1"/>
      <c r="J8707" s="3"/>
      <c r="L8707" s="1"/>
      <c r="O8707" s="1"/>
      <c r="R8707" s="1"/>
    </row>
    <row r="8708" spans="3:18" x14ac:dyDescent="0.25">
      <c r="C8708" s="1"/>
      <c r="F8708" s="1"/>
      <c r="G8708" s="3"/>
      <c r="I8708" s="1"/>
      <c r="J8708" s="3"/>
      <c r="L8708" s="1"/>
      <c r="O8708" s="1"/>
      <c r="R8708" s="1"/>
    </row>
    <row r="8709" spans="3:18" x14ac:dyDescent="0.25">
      <c r="C8709" s="1"/>
      <c r="F8709" s="1"/>
      <c r="G8709" s="3"/>
      <c r="I8709" s="1"/>
      <c r="J8709" s="3"/>
      <c r="L8709" s="1"/>
      <c r="O8709" s="1"/>
      <c r="R8709" s="1"/>
    </row>
    <row r="8710" spans="3:18" x14ac:dyDescent="0.25">
      <c r="C8710" s="1"/>
      <c r="F8710" s="1"/>
      <c r="G8710" s="3"/>
      <c r="I8710" s="1"/>
      <c r="J8710" s="3"/>
      <c r="L8710" s="1"/>
      <c r="O8710" s="1"/>
      <c r="R8710" s="1"/>
    </row>
    <row r="8711" spans="3:18" x14ac:dyDescent="0.25">
      <c r="C8711" s="1"/>
      <c r="F8711" s="1"/>
      <c r="G8711" s="3"/>
      <c r="I8711" s="1"/>
      <c r="J8711" s="3"/>
      <c r="L8711" s="1"/>
      <c r="O8711" s="1"/>
      <c r="R8711" s="1"/>
    </row>
    <row r="8712" spans="3:18" x14ac:dyDescent="0.25">
      <c r="C8712" s="1"/>
      <c r="F8712" s="1"/>
      <c r="G8712" s="3"/>
      <c r="I8712" s="1"/>
      <c r="J8712" s="3"/>
      <c r="L8712" s="1"/>
      <c r="O8712" s="1"/>
      <c r="R8712" s="1"/>
    </row>
    <row r="8713" spans="3:18" x14ac:dyDescent="0.25">
      <c r="C8713" s="1"/>
      <c r="F8713" s="1"/>
      <c r="G8713" s="3"/>
      <c r="I8713" s="1"/>
      <c r="J8713" s="3"/>
      <c r="L8713" s="1"/>
      <c r="O8713" s="1"/>
      <c r="R8713" s="1"/>
    </row>
    <row r="8714" spans="3:18" x14ac:dyDescent="0.25">
      <c r="C8714" s="1"/>
      <c r="F8714" s="1"/>
      <c r="G8714" s="3"/>
      <c r="I8714" s="1"/>
      <c r="J8714" s="3"/>
      <c r="L8714" s="1"/>
      <c r="O8714" s="1"/>
      <c r="R8714" s="1"/>
    </row>
    <row r="8715" spans="3:18" x14ac:dyDescent="0.25">
      <c r="C8715" s="1"/>
      <c r="F8715" s="1"/>
      <c r="G8715" s="3"/>
      <c r="I8715" s="1"/>
      <c r="J8715" s="3"/>
      <c r="L8715" s="1"/>
      <c r="O8715" s="1"/>
      <c r="R8715" s="1"/>
    </row>
    <row r="8716" spans="3:18" x14ac:dyDescent="0.25">
      <c r="C8716" s="1"/>
      <c r="F8716" s="1"/>
      <c r="G8716" s="3"/>
      <c r="I8716" s="1"/>
      <c r="J8716" s="3"/>
      <c r="L8716" s="1"/>
      <c r="O8716" s="1"/>
      <c r="R8716" s="1"/>
    </row>
    <row r="8717" spans="3:18" x14ac:dyDescent="0.25">
      <c r="C8717" s="1"/>
      <c r="F8717" s="1"/>
      <c r="G8717" s="3"/>
      <c r="I8717" s="1"/>
      <c r="J8717" s="3"/>
      <c r="L8717" s="1"/>
      <c r="O8717" s="1"/>
      <c r="R8717" s="1"/>
    </row>
    <row r="8718" spans="3:18" x14ac:dyDescent="0.25">
      <c r="C8718" s="1"/>
      <c r="F8718" s="1"/>
      <c r="G8718" s="3"/>
      <c r="I8718" s="1"/>
      <c r="J8718" s="3"/>
      <c r="L8718" s="1"/>
      <c r="O8718" s="1"/>
      <c r="R8718" s="1"/>
    </row>
    <row r="8719" spans="3:18" x14ac:dyDescent="0.25">
      <c r="C8719" s="1"/>
      <c r="F8719" s="1"/>
      <c r="G8719" s="3"/>
      <c r="I8719" s="1"/>
      <c r="J8719" s="3"/>
      <c r="L8719" s="1"/>
      <c r="O8719" s="1"/>
      <c r="R8719" s="1"/>
    </row>
    <row r="8720" spans="3:18" x14ac:dyDescent="0.25">
      <c r="C8720" s="1"/>
      <c r="F8720" s="1"/>
      <c r="G8720" s="3"/>
      <c r="I8720" s="1"/>
      <c r="J8720" s="3"/>
      <c r="L8720" s="1"/>
      <c r="O8720" s="1"/>
      <c r="R8720" s="1"/>
    </row>
    <row r="8721" spans="3:18" x14ac:dyDescent="0.25">
      <c r="C8721" s="1"/>
      <c r="F8721" s="1"/>
      <c r="G8721" s="3"/>
      <c r="I8721" s="1"/>
      <c r="J8721" s="3"/>
      <c r="L8721" s="1"/>
      <c r="O8721" s="1"/>
      <c r="R8721" s="1"/>
    </row>
    <row r="8722" spans="3:18" x14ac:dyDescent="0.25">
      <c r="C8722" s="1"/>
      <c r="F8722" s="1"/>
      <c r="G8722" s="3"/>
      <c r="I8722" s="1"/>
      <c r="J8722" s="3"/>
      <c r="L8722" s="1"/>
      <c r="O8722" s="1"/>
      <c r="R8722" s="1"/>
    </row>
    <row r="8723" spans="3:18" x14ac:dyDescent="0.25">
      <c r="C8723" s="1"/>
      <c r="F8723" s="1"/>
      <c r="G8723" s="3"/>
      <c r="I8723" s="1"/>
      <c r="J8723" s="3"/>
      <c r="L8723" s="1"/>
      <c r="O8723" s="1"/>
      <c r="R8723" s="1"/>
    </row>
    <row r="8724" spans="3:18" x14ac:dyDescent="0.25">
      <c r="C8724" s="1"/>
      <c r="F8724" s="1"/>
      <c r="G8724" s="3"/>
      <c r="I8724" s="1"/>
      <c r="J8724" s="3"/>
      <c r="L8724" s="1"/>
      <c r="O8724" s="1"/>
      <c r="R8724" s="1"/>
    </row>
    <row r="8725" spans="3:18" x14ac:dyDescent="0.25">
      <c r="C8725" s="1"/>
      <c r="F8725" s="1"/>
      <c r="G8725" s="3"/>
      <c r="I8725" s="1"/>
      <c r="J8725" s="3"/>
      <c r="L8725" s="1"/>
      <c r="O8725" s="1"/>
      <c r="R8725" s="1"/>
    </row>
    <row r="8726" spans="3:18" x14ac:dyDescent="0.25">
      <c r="C8726" s="1"/>
      <c r="F8726" s="1"/>
      <c r="G8726" s="3"/>
      <c r="I8726" s="1"/>
      <c r="J8726" s="3"/>
      <c r="L8726" s="1"/>
      <c r="O8726" s="1"/>
      <c r="R8726" s="1"/>
    </row>
    <row r="8727" spans="3:18" x14ac:dyDescent="0.25">
      <c r="C8727" s="1"/>
      <c r="F8727" s="1"/>
      <c r="G8727" s="3"/>
      <c r="I8727" s="1"/>
      <c r="J8727" s="3"/>
      <c r="L8727" s="1"/>
      <c r="O8727" s="1"/>
      <c r="R8727" s="1"/>
    </row>
    <row r="8728" spans="3:18" x14ac:dyDescent="0.25">
      <c r="C8728" s="1"/>
      <c r="F8728" s="1"/>
      <c r="G8728" s="3"/>
      <c r="I8728" s="1"/>
      <c r="J8728" s="3"/>
      <c r="L8728" s="1"/>
      <c r="O8728" s="1"/>
      <c r="R8728" s="1"/>
    </row>
    <row r="8729" spans="3:18" x14ac:dyDescent="0.25">
      <c r="C8729" s="1"/>
      <c r="F8729" s="1"/>
      <c r="G8729" s="3"/>
      <c r="I8729" s="1"/>
      <c r="J8729" s="3"/>
      <c r="L8729" s="1"/>
      <c r="O8729" s="1"/>
      <c r="R8729" s="1"/>
    </row>
    <row r="8730" spans="3:18" x14ac:dyDescent="0.25">
      <c r="C8730" s="1"/>
      <c r="F8730" s="1"/>
      <c r="G8730" s="3"/>
      <c r="I8730" s="1"/>
      <c r="J8730" s="3"/>
      <c r="L8730" s="1"/>
      <c r="O8730" s="1"/>
      <c r="R8730" s="1"/>
    </row>
    <row r="8731" spans="3:18" x14ac:dyDescent="0.25">
      <c r="C8731" s="1"/>
      <c r="F8731" s="1"/>
      <c r="G8731" s="3"/>
      <c r="I8731" s="1"/>
      <c r="J8731" s="3"/>
      <c r="L8731" s="1"/>
      <c r="O8731" s="1"/>
      <c r="R8731" s="1"/>
    </row>
    <row r="8732" spans="3:18" x14ac:dyDescent="0.25">
      <c r="C8732" s="1"/>
      <c r="F8732" s="1"/>
      <c r="G8732" s="3"/>
      <c r="I8732" s="1"/>
      <c r="J8732" s="3"/>
      <c r="L8732" s="1"/>
      <c r="O8732" s="1"/>
      <c r="R8732" s="1"/>
    </row>
    <row r="8733" spans="3:18" x14ac:dyDescent="0.25">
      <c r="C8733" s="1"/>
      <c r="F8733" s="1"/>
      <c r="G8733" s="3"/>
      <c r="I8733" s="1"/>
      <c r="J8733" s="3"/>
      <c r="L8733" s="1"/>
      <c r="O8733" s="1"/>
      <c r="R8733" s="1"/>
    </row>
    <row r="8734" spans="3:18" x14ac:dyDescent="0.25">
      <c r="C8734" s="1"/>
      <c r="F8734" s="1"/>
      <c r="G8734" s="3"/>
      <c r="I8734" s="1"/>
      <c r="J8734" s="3"/>
      <c r="L8734" s="1"/>
      <c r="O8734" s="1"/>
      <c r="R8734" s="1"/>
    </row>
    <row r="8735" spans="3:18" x14ac:dyDescent="0.25">
      <c r="C8735" s="1"/>
      <c r="F8735" s="1"/>
      <c r="G8735" s="3"/>
      <c r="I8735" s="1"/>
      <c r="J8735" s="3"/>
      <c r="L8735" s="1"/>
      <c r="O8735" s="1"/>
      <c r="R8735" s="1"/>
    </row>
    <row r="8736" spans="3:18" x14ac:dyDescent="0.25">
      <c r="C8736" s="1"/>
      <c r="F8736" s="1"/>
      <c r="G8736" s="3"/>
      <c r="I8736" s="1"/>
      <c r="J8736" s="3"/>
      <c r="L8736" s="1"/>
      <c r="O8736" s="1"/>
      <c r="R8736" s="1"/>
    </row>
    <row r="8737" spans="3:18" x14ac:dyDescent="0.25">
      <c r="C8737" s="1"/>
      <c r="F8737" s="1"/>
      <c r="G8737" s="3"/>
      <c r="I8737" s="1"/>
      <c r="J8737" s="3"/>
      <c r="L8737" s="1"/>
      <c r="O8737" s="1"/>
      <c r="R8737" s="1"/>
    </row>
    <row r="8738" spans="3:18" x14ac:dyDescent="0.25">
      <c r="C8738" s="1"/>
      <c r="F8738" s="1"/>
      <c r="G8738" s="3"/>
      <c r="I8738" s="1"/>
      <c r="J8738" s="3"/>
      <c r="L8738" s="1"/>
      <c r="O8738" s="1"/>
      <c r="R8738" s="1"/>
    </row>
    <row r="8739" spans="3:18" x14ac:dyDescent="0.25">
      <c r="C8739" s="1"/>
      <c r="F8739" s="1"/>
      <c r="G8739" s="3"/>
      <c r="I8739" s="1"/>
      <c r="J8739" s="3"/>
      <c r="L8739" s="1"/>
      <c r="O8739" s="1"/>
      <c r="R8739" s="1"/>
    </row>
    <row r="8740" spans="3:18" x14ac:dyDescent="0.25">
      <c r="C8740" s="1"/>
      <c r="F8740" s="1"/>
      <c r="G8740" s="3"/>
      <c r="I8740" s="1"/>
      <c r="J8740" s="3"/>
      <c r="L8740" s="1"/>
      <c r="O8740" s="1"/>
      <c r="R8740" s="1"/>
    </row>
    <row r="8741" spans="3:18" x14ac:dyDescent="0.25">
      <c r="C8741" s="1"/>
      <c r="F8741" s="1"/>
      <c r="G8741" s="3"/>
      <c r="I8741" s="1"/>
      <c r="J8741" s="3"/>
      <c r="L8741" s="1"/>
      <c r="O8741" s="1"/>
      <c r="R8741" s="1"/>
    </row>
    <row r="8742" spans="3:18" x14ac:dyDescent="0.25">
      <c r="C8742" s="1"/>
      <c r="F8742" s="1"/>
      <c r="G8742" s="3"/>
      <c r="I8742" s="1"/>
      <c r="J8742" s="3"/>
      <c r="L8742" s="1"/>
      <c r="O8742" s="1"/>
      <c r="R8742" s="1"/>
    </row>
    <row r="8743" spans="3:18" x14ac:dyDescent="0.25">
      <c r="C8743" s="1"/>
      <c r="F8743" s="1"/>
      <c r="G8743" s="3"/>
      <c r="I8743" s="1"/>
      <c r="J8743" s="3"/>
      <c r="L8743" s="1"/>
      <c r="O8743" s="1"/>
      <c r="R8743" s="1"/>
    </row>
    <row r="8744" spans="3:18" x14ac:dyDescent="0.25">
      <c r="C8744" s="1"/>
      <c r="F8744" s="1"/>
      <c r="G8744" s="3"/>
      <c r="I8744" s="1"/>
      <c r="J8744" s="3"/>
      <c r="L8744" s="1"/>
      <c r="O8744" s="1"/>
      <c r="R8744" s="1"/>
    </row>
    <row r="8745" spans="3:18" x14ac:dyDescent="0.25">
      <c r="C8745" s="1"/>
      <c r="F8745" s="1"/>
      <c r="G8745" s="3"/>
      <c r="I8745" s="1"/>
      <c r="J8745" s="3"/>
      <c r="L8745" s="1"/>
      <c r="O8745" s="1"/>
      <c r="R8745" s="1"/>
    </row>
    <row r="8746" spans="3:18" x14ac:dyDescent="0.25">
      <c r="C8746" s="1"/>
      <c r="F8746" s="1"/>
      <c r="G8746" s="3"/>
      <c r="I8746" s="1"/>
      <c r="J8746" s="3"/>
      <c r="L8746" s="1"/>
      <c r="O8746" s="1"/>
      <c r="R8746" s="1"/>
    </row>
    <row r="8747" spans="3:18" x14ac:dyDescent="0.25">
      <c r="C8747" s="1"/>
      <c r="F8747" s="1"/>
      <c r="G8747" s="3"/>
      <c r="I8747" s="1"/>
      <c r="J8747" s="3"/>
      <c r="L8747" s="1"/>
      <c r="O8747" s="1"/>
      <c r="R8747" s="1"/>
    </row>
    <row r="8748" spans="3:18" x14ac:dyDescent="0.25">
      <c r="C8748" s="1"/>
      <c r="F8748" s="1"/>
      <c r="G8748" s="3"/>
      <c r="I8748" s="1"/>
      <c r="J8748" s="3"/>
      <c r="L8748" s="1"/>
      <c r="O8748" s="1"/>
      <c r="R8748" s="1"/>
    </row>
    <row r="8749" spans="3:18" x14ac:dyDescent="0.25">
      <c r="C8749" s="1"/>
      <c r="F8749" s="1"/>
      <c r="G8749" s="3"/>
      <c r="I8749" s="1"/>
      <c r="J8749" s="3"/>
      <c r="L8749" s="1"/>
      <c r="O8749" s="1"/>
      <c r="R8749" s="1"/>
    </row>
    <row r="8750" spans="3:18" x14ac:dyDescent="0.25">
      <c r="C8750" s="1"/>
      <c r="F8750" s="1"/>
      <c r="G8750" s="3"/>
      <c r="I8750" s="1"/>
      <c r="J8750" s="3"/>
      <c r="L8750" s="1"/>
      <c r="O8750" s="1"/>
      <c r="R8750" s="1"/>
    </row>
    <row r="8751" spans="3:18" x14ac:dyDescent="0.25">
      <c r="C8751" s="1"/>
      <c r="F8751" s="1"/>
      <c r="G8751" s="3"/>
      <c r="I8751" s="1"/>
      <c r="J8751" s="3"/>
      <c r="L8751" s="1"/>
      <c r="O8751" s="1"/>
      <c r="R8751" s="1"/>
    </row>
    <row r="8752" spans="3:18" x14ac:dyDescent="0.25">
      <c r="C8752" s="1"/>
      <c r="F8752" s="1"/>
      <c r="G8752" s="3"/>
      <c r="I8752" s="1"/>
      <c r="J8752" s="3"/>
      <c r="L8752" s="1"/>
      <c r="O8752" s="1"/>
      <c r="R8752" s="1"/>
    </row>
    <row r="8753" spans="3:18" x14ac:dyDescent="0.25">
      <c r="C8753" s="1"/>
      <c r="F8753" s="1"/>
      <c r="G8753" s="3"/>
      <c r="I8753" s="1"/>
      <c r="J8753" s="3"/>
      <c r="L8753" s="1"/>
      <c r="O8753" s="1"/>
      <c r="R8753" s="1"/>
    </row>
    <row r="8754" spans="3:18" x14ac:dyDescent="0.25">
      <c r="C8754" s="1"/>
      <c r="F8754" s="1"/>
      <c r="G8754" s="3"/>
      <c r="I8754" s="1"/>
      <c r="J8754" s="3"/>
      <c r="L8754" s="1"/>
      <c r="O8754" s="1"/>
      <c r="R8754" s="1"/>
    </row>
    <row r="8755" spans="3:18" x14ac:dyDescent="0.25">
      <c r="C8755" s="1"/>
      <c r="F8755" s="1"/>
      <c r="G8755" s="3"/>
      <c r="I8755" s="1"/>
      <c r="J8755" s="3"/>
      <c r="L8755" s="1"/>
      <c r="O8755" s="1"/>
      <c r="R8755" s="1"/>
    </row>
    <row r="8756" spans="3:18" x14ac:dyDescent="0.25">
      <c r="C8756" s="1"/>
      <c r="F8756" s="1"/>
      <c r="G8756" s="3"/>
      <c r="I8756" s="1"/>
      <c r="J8756" s="3"/>
      <c r="L8756" s="1"/>
      <c r="O8756" s="1"/>
      <c r="R8756" s="1"/>
    </row>
    <row r="8757" spans="3:18" x14ac:dyDescent="0.25">
      <c r="C8757" s="1"/>
      <c r="F8757" s="1"/>
      <c r="G8757" s="3"/>
      <c r="I8757" s="1"/>
      <c r="J8757" s="3"/>
      <c r="L8757" s="1"/>
      <c r="O8757" s="1"/>
      <c r="R8757" s="1"/>
    </row>
    <row r="8758" spans="3:18" x14ac:dyDescent="0.25">
      <c r="C8758" s="1"/>
      <c r="F8758" s="1"/>
      <c r="G8758" s="3"/>
      <c r="I8758" s="1"/>
      <c r="J8758" s="3"/>
      <c r="L8758" s="1"/>
      <c r="O8758" s="1"/>
      <c r="R8758" s="1"/>
    </row>
    <row r="8759" spans="3:18" x14ac:dyDescent="0.25">
      <c r="C8759" s="1"/>
      <c r="F8759" s="1"/>
      <c r="G8759" s="3"/>
      <c r="I8759" s="1"/>
      <c r="J8759" s="3"/>
      <c r="L8759" s="1"/>
      <c r="O8759" s="1"/>
      <c r="R8759" s="1"/>
    </row>
    <row r="8760" spans="3:18" x14ac:dyDescent="0.25">
      <c r="C8760" s="1"/>
      <c r="F8760" s="1"/>
      <c r="G8760" s="3"/>
      <c r="I8760" s="1"/>
      <c r="J8760" s="3"/>
      <c r="L8760" s="1"/>
      <c r="O8760" s="1"/>
      <c r="R8760" s="1"/>
    </row>
    <row r="8761" spans="3:18" x14ac:dyDescent="0.25">
      <c r="C8761" s="1"/>
      <c r="F8761" s="1"/>
      <c r="G8761" s="3"/>
      <c r="I8761" s="1"/>
      <c r="J8761" s="3"/>
      <c r="L8761" s="1"/>
      <c r="O8761" s="1"/>
      <c r="R8761" s="1"/>
    </row>
    <row r="8762" spans="3:18" x14ac:dyDescent="0.25">
      <c r="C8762" s="1"/>
      <c r="F8762" s="1"/>
      <c r="G8762" s="3"/>
      <c r="I8762" s="1"/>
      <c r="J8762" s="3"/>
      <c r="L8762" s="1"/>
      <c r="O8762" s="1"/>
      <c r="R8762" s="1"/>
    </row>
    <row r="8763" spans="3:18" x14ac:dyDescent="0.25">
      <c r="C8763" s="1"/>
      <c r="F8763" s="1"/>
      <c r="G8763" s="3"/>
      <c r="I8763" s="1"/>
      <c r="J8763" s="3"/>
      <c r="L8763" s="1"/>
      <c r="O8763" s="1"/>
      <c r="R8763" s="1"/>
    </row>
    <row r="8764" spans="3:18" x14ac:dyDescent="0.25">
      <c r="C8764" s="1"/>
      <c r="F8764" s="1"/>
      <c r="G8764" s="3"/>
      <c r="I8764" s="1"/>
      <c r="J8764" s="3"/>
      <c r="L8764" s="1"/>
      <c r="O8764" s="1"/>
      <c r="R8764" s="1"/>
    </row>
    <row r="8765" spans="3:18" x14ac:dyDescent="0.25">
      <c r="C8765" s="1"/>
      <c r="F8765" s="1"/>
      <c r="G8765" s="3"/>
      <c r="I8765" s="1"/>
      <c r="J8765" s="3"/>
      <c r="L8765" s="1"/>
      <c r="O8765" s="1"/>
      <c r="R8765" s="1"/>
    </row>
    <row r="8766" spans="3:18" x14ac:dyDescent="0.25">
      <c r="C8766" s="1"/>
      <c r="F8766" s="1"/>
      <c r="G8766" s="3"/>
      <c r="I8766" s="1"/>
      <c r="J8766" s="3"/>
      <c r="L8766" s="1"/>
      <c r="O8766" s="1"/>
      <c r="R8766" s="1"/>
    </row>
    <row r="8767" spans="3:18" x14ac:dyDescent="0.25">
      <c r="C8767" s="1"/>
      <c r="F8767" s="1"/>
      <c r="G8767" s="3"/>
      <c r="I8767" s="1"/>
      <c r="J8767" s="3"/>
      <c r="L8767" s="1"/>
      <c r="O8767" s="1"/>
      <c r="R8767" s="1"/>
    </row>
    <row r="8768" spans="3:18" x14ac:dyDescent="0.25">
      <c r="C8768" s="1"/>
      <c r="F8768" s="1"/>
      <c r="G8768" s="3"/>
      <c r="I8768" s="1"/>
      <c r="J8768" s="3"/>
      <c r="L8768" s="1"/>
      <c r="O8768" s="1"/>
      <c r="R8768" s="1"/>
    </row>
    <row r="8769" spans="3:18" x14ac:dyDescent="0.25">
      <c r="C8769" s="1"/>
      <c r="F8769" s="1"/>
      <c r="G8769" s="3"/>
      <c r="I8769" s="1"/>
      <c r="J8769" s="3"/>
      <c r="L8769" s="1"/>
      <c r="O8769" s="1"/>
      <c r="R8769" s="1"/>
    </row>
    <row r="8770" spans="3:18" x14ac:dyDescent="0.25">
      <c r="C8770" s="1"/>
      <c r="F8770" s="1"/>
      <c r="G8770" s="3"/>
      <c r="I8770" s="1"/>
      <c r="J8770" s="3"/>
      <c r="L8770" s="1"/>
      <c r="O8770" s="1"/>
      <c r="R8770" s="1"/>
    </row>
    <row r="8771" spans="3:18" x14ac:dyDescent="0.25">
      <c r="C8771" s="1"/>
      <c r="F8771" s="1"/>
      <c r="G8771" s="3"/>
      <c r="I8771" s="1"/>
      <c r="J8771" s="3"/>
      <c r="L8771" s="1"/>
      <c r="O8771" s="1"/>
      <c r="R8771" s="1"/>
    </row>
    <row r="8772" spans="3:18" x14ac:dyDescent="0.25">
      <c r="C8772" s="1"/>
      <c r="F8772" s="1"/>
      <c r="G8772" s="3"/>
      <c r="I8772" s="1"/>
      <c r="J8772" s="3"/>
      <c r="L8772" s="1"/>
      <c r="O8772" s="1"/>
      <c r="R8772" s="1"/>
    </row>
    <row r="8773" spans="3:18" x14ac:dyDescent="0.25">
      <c r="C8773" s="1"/>
      <c r="F8773" s="1"/>
      <c r="G8773" s="3"/>
      <c r="I8773" s="1"/>
      <c r="J8773" s="3"/>
      <c r="L8773" s="1"/>
      <c r="O8773" s="1"/>
      <c r="R8773" s="1"/>
    </row>
    <row r="8774" spans="3:18" x14ac:dyDescent="0.25">
      <c r="C8774" s="1"/>
      <c r="F8774" s="1"/>
      <c r="G8774" s="3"/>
      <c r="I8774" s="1"/>
      <c r="J8774" s="3"/>
      <c r="L8774" s="1"/>
      <c r="O8774" s="1"/>
      <c r="R8774" s="1"/>
    </row>
    <row r="8775" spans="3:18" x14ac:dyDescent="0.25">
      <c r="C8775" s="1"/>
      <c r="F8775" s="1"/>
      <c r="G8775" s="3"/>
      <c r="I8775" s="1"/>
      <c r="J8775" s="3"/>
      <c r="L8775" s="1"/>
      <c r="O8775" s="1"/>
      <c r="R8775" s="1"/>
    </row>
    <row r="8776" spans="3:18" x14ac:dyDescent="0.25">
      <c r="C8776" s="1"/>
      <c r="F8776" s="1"/>
      <c r="G8776" s="3"/>
      <c r="I8776" s="1"/>
      <c r="J8776" s="3"/>
      <c r="L8776" s="1"/>
      <c r="O8776" s="1"/>
      <c r="R8776" s="1"/>
    </row>
    <row r="8777" spans="3:18" x14ac:dyDescent="0.25">
      <c r="C8777" s="1"/>
      <c r="F8777" s="1"/>
      <c r="G8777" s="3"/>
      <c r="I8777" s="1"/>
      <c r="J8777" s="3"/>
      <c r="L8777" s="1"/>
      <c r="O8777" s="1"/>
      <c r="R8777" s="1"/>
    </row>
    <row r="8778" spans="3:18" x14ac:dyDescent="0.25">
      <c r="C8778" s="1"/>
      <c r="F8778" s="1"/>
      <c r="G8778" s="3"/>
      <c r="I8778" s="1"/>
      <c r="J8778" s="3"/>
      <c r="L8778" s="1"/>
      <c r="O8778" s="1"/>
      <c r="R8778" s="1"/>
    </row>
    <row r="8779" spans="3:18" x14ac:dyDescent="0.25">
      <c r="C8779" s="1"/>
      <c r="F8779" s="1"/>
      <c r="G8779" s="3"/>
      <c r="I8779" s="1"/>
      <c r="J8779" s="3"/>
      <c r="L8779" s="1"/>
      <c r="O8779" s="1"/>
      <c r="R8779" s="1"/>
    </row>
    <row r="8780" spans="3:18" x14ac:dyDescent="0.25">
      <c r="C8780" s="1"/>
      <c r="F8780" s="1"/>
      <c r="G8780" s="3"/>
      <c r="I8780" s="1"/>
      <c r="J8780" s="3"/>
      <c r="L8780" s="1"/>
      <c r="O8780" s="1"/>
      <c r="R8780" s="1"/>
    </row>
    <row r="8781" spans="3:18" x14ac:dyDescent="0.25">
      <c r="C8781" s="1"/>
      <c r="F8781" s="1"/>
      <c r="G8781" s="3"/>
      <c r="I8781" s="1"/>
      <c r="J8781" s="3"/>
      <c r="L8781" s="1"/>
      <c r="O8781" s="1"/>
      <c r="R8781" s="1"/>
    </row>
    <row r="8782" spans="3:18" x14ac:dyDescent="0.25">
      <c r="C8782" s="1"/>
      <c r="F8782" s="1"/>
      <c r="G8782" s="3"/>
      <c r="I8782" s="1"/>
      <c r="J8782" s="3"/>
      <c r="L8782" s="1"/>
      <c r="O8782" s="1"/>
      <c r="R8782" s="1"/>
    </row>
    <row r="8783" spans="3:18" x14ac:dyDescent="0.25">
      <c r="C8783" s="1"/>
      <c r="F8783" s="1"/>
      <c r="G8783" s="3"/>
      <c r="I8783" s="1"/>
      <c r="J8783" s="3"/>
      <c r="L8783" s="1"/>
      <c r="O8783" s="1"/>
      <c r="R8783" s="1"/>
    </row>
    <row r="8784" spans="3:18" x14ac:dyDescent="0.25">
      <c r="C8784" s="1"/>
      <c r="F8784" s="1"/>
      <c r="G8784" s="3"/>
      <c r="I8784" s="1"/>
      <c r="J8784" s="3"/>
      <c r="L8784" s="1"/>
      <c r="O8784" s="1"/>
      <c r="R8784" s="1"/>
    </row>
    <row r="8785" spans="3:18" x14ac:dyDescent="0.25">
      <c r="C8785" s="1"/>
      <c r="F8785" s="1"/>
      <c r="G8785" s="3"/>
      <c r="I8785" s="1"/>
      <c r="J8785" s="3"/>
      <c r="L8785" s="1"/>
      <c r="O8785" s="1"/>
      <c r="R8785" s="1"/>
    </row>
    <row r="8786" spans="3:18" x14ac:dyDescent="0.25">
      <c r="C8786" s="1"/>
      <c r="F8786" s="1"/>
      <c r="G8786" s="3"/>
      <c r="I8786" s="1"/>
      <c r="J8786" s="3"/>
      <c r="L8786" s="1"/>
      <c r="O8786" s="1"/>
      <c r="R8786" s="1"/>
    </row>
    <row r="8787" spans="3:18" x14ac:dyDescent="0.25">
      <c r="C8787" s="1"/>
      <c r="F8787" s="1"/>
      <c r="G8787" s="3"/>
      <c r="I8787" s="1"/>
      <c r="J8787" s="3"/>
      <c r="L8787" s="1"/>
      <c r="O8787" s="1"/>
      <c r="R8787" s="1"/>
    </row>
    <row r="8788" spans="3:18" x14ac:dyDescent="0.25">
      <c r="C8788" s="1"/>
      <c r="F8788" s="1"/>
      <c r="G8788" s="3"/>
      <c r="I8788" s="1"/>
      <c r="J8788" s="3"/>
      <c r="L8788" s="1"/>
      <c r="O8788" s="1"/>
      <c r="R8788" s="1"/>
    </row>
    <row r="8789" spans="3:18" x14ac:dyDescent="0.25">
      <c r="C8789" s="1"/>
      <c r="F8789" s="1"/>
      <c r="G8789" s="3"/>
      <c r="I8789" s="1"/>
      <c r="J8789" s="3"/>
      <c r="L8789" s="1"/>
      <c r="O8789" s="1"/>
      <c r="R8789" s="1"/>
    </row>
    <row r="8790" spans="3:18" x14ac:dyDescent="0.25">
      <c r="C8790" s="1"/>
      <c r="F8790" s="1"/>
      <c r="G8790" s="3"/>
      <c r="I8790" s="1"/>
      <c r="J8790" s="3"/>
      <c r="L8790" s="1"/>
      <c r="O8790" s="1"/>
      <c r="R8790" s="1"/>
    </row>
    <row r="8791" spans="3:18" x14ac:dyDescent="0.25">
      <c r="C8791" s="1"/>
      <c r="F8791" s="1"/>
      <c r="G8791" s="3"/>
      <c r="I8791" s="1"/>
      <c r="J8791" s="3"/>
      <c r="L8791" s="1"/>
      <c r="O8791" s="1"/>
      <c r="R8791" s="1"/>
    </row>
    <row r="8792" spans="3:18" x14ac:dyDescent="0.25">
      <c r="C8792" s="1"/>
      <c r="F8792" s="1"/>
      <c r="G8792" s="3"/>
      <c r="I8792" s="1"/>
      <c r="J8792" s="3"/>
      <c r="L8792" s="1"/>
      <c r="O8792" s="1"/>
      <c r="R8792" s="1"/>
    </row>
    <row r="8793" spans="3:18" x14ac:dyDescent="0.25">
      <c r="C8793" s="1"/>
      <c r="F8793" s="1"/>
      <c r="G8793" s="3"/>
      <c r="I8793" s="1"/>
      <c r="J8793" s="3"/>
      <c r="L8793" s="1"/>
      <c r="O8793" s="1"/>
      <c r="R8793" s="1"/>
    </row>
    <row r="8794" spans="3:18" x14ac:dyDescent="0.25">
      <c r="C8794" s="1"/>
      <c r="F8794" s="1"/>
      <c r="G8794" s="3"/>
      <c r="I8794" s="1"/>
      <c r="J8794" s="3"/>
      <c r="L8794" s="1"/>
      <c r="O8794" s="1"/>
      <c r="R8794" s="1"/>
    </row>
    <row r="8795" spans="3:18" x14ac:dyDescent="0.25">
      <c r="C8795" s="1"/>
      <c r="F8795" s="1"/>
      <c r="G8795" s="3"/>
      <c r="I8795" s="1"/>
      <c r="J8795" s="3"/>
      <c r="L8795" s="1"/>
      <c r="O8795" s="1"/>
      <c r="R8795" s="1"/>
    </row>
    <row r="8796" spans="3:18" x14ac:dyDescent="0.25">
      <c r="C8796" s="1"/>
      <c r="F8796" s="1"/>
      <c r="G8796" s="3"/>
      <c r="I8796" s="1"/>
      <c r="J8796" s="3"/>
      <c r="L8796" s="1"/>
      <c r="O8796" s="1"/>
      <c r="R8796" s="1"/>
    </row>
    <row r="8797" spans="3:18" x14ac:dyDescent="0.25">
      <c r="C8797" s="1"/>
      <c r="F8797" s="1"/>
      <c r="G8797" s="3"/>
      <c r="I8797" s="1"/>
      <c r="J8797" s="3"/>
      <c r="L8797" s="1"/>
      <c r="O8797" s="1"/>
      <c r="R8797" s="1"/>
    </row>
    <row r="8798" spans="3:18" x14ac:dyDescent="0.25">
      <c r="C8798" s="1"/>
      <c r="F8798" s="1"/>
      <c r="G8798" s="3"/>
      <c r="I8798" s="1"/>
      <c r="J8798" s="3"/>
      <c r="L8798" s="1"/>
      <c r="O8798" s="1"/>
      <c r="R8798" s="1"/>
    </row>
    <row r="8799" spans="3:18" x14ac:dyDescent="0.25">
      <c r="C8799" s="1"/>
      <c r="F8799" s="1"/>
      <c r="G8799" s="3"/>
      <c r="I8799" s="1"/>
      <c r="J8799" s="3"/>
      <c r="L8799" s="1"/>
      <c r="O8799" s="1"/>
      <c r="R8799" s="1"/>
    </row>
    <row r="8800" spans="3:18" x14ac:dyDescent="0.25">
      <c r="C8800" s="1"/>
      <c r="F8800" s="1"/>
      <c r="G8800" s="3"/>
      <c r="I8800" s="1"/>
      <c r="J8800" s="3"/>
      <c r="L8800" s="1"/>
      <c r="O8800" s="1"/>
      <c r="R8800" s="1"/>
    </row>
    <row r="8801" spans="3:18" x14ac:dyDescent="0.25">
      <c r="C8801" s="1"/>
      <c r="F8801" s="1"/>
      <c r="G8801" s="3"/>
      <c r="I8801" s="1"/>
      <c r="J8801" s="3"/>
      <c r="L8801" s="1"/>
      <c r="O8801" s="1"/>
      <c r="R8801" s="1"/>
    </row>
    <row r="8802" spans="3:18" x14ac:dyDescent="0.25">
      <c r="C8802" s="1"/>
      <c r="F8802" s="1"/>
      <c r="G8802" s="3"/>
      <c r="I8802" s="1"/>
      <c r="J8802" s="3"/>
      <c r="L8802" s="1"/>
      <c r="O8802" s="1"/>
      <c r="R8802" s="1"/>
    </row>
    <row r="8803" spans="3:18" x14ac:dyDescent="0.25">
      <c r="C8803" s="1"/>
      <c r="F8803" s="1"/>
      <c r="G8803" s="3"/>
      <c r="I8803" s="1"/>
      <c r="J8803" s="3"/>
      <c r="L8803" s="1"/>
      <c r="O8803" s="1"/>
      <c r="R8803" s="1"/>
    </row>
    <row r="8804" spans="3:18" x14ac:dyDescent="0.25">
      <c r="C8804" s="1"/>
      <c r="F8804" s="1"/>
      <c r="G8804" s="3"/>
      <c r="I8804" s="1"/>
      <c r="J8804" s="3"/>
      <c r="L8804" s="1"/>
      <c r="O8804" s="1"/>
      <c r="R8804" s="1"/>
    </row>
    <row r="8805" spans="3:18" x14ac:dyDescent="0.25">
      <c r="C8805" s="1"/>
      <c r="F8805" s="1"/>
      <c r="G8805" s="3"/>
      <c r="I8805" s="1"/>
      <c r="J8805" s="3"/>
      <c r="L8805" s="1"/>
      <c r="O8805" s="1"/>
      <c r="R8805" s="1"/>
    </row>
    <row r="8806" spans="3:18" x14ac:dyDescent="0.25">
      <c r="C8806" s="1"/>
      <c r="F8806" s="1"/>
      <c r="G8806" s="3"/>
      <c r="I8806" s="1"/>
      <c r="J8806" s="3"/>
      <c r="L8806" s="1"/>
      <c r="O8806" s="1"/>
      <c r="R8806" s="1"/>
    </row>
    <row r="8807" spans="3:18" x14ac:dyDescent="0.25">
      <c r="C8807" s="1"/>
      <c r="F8807" s="1"/>
      <c r="G8807" s="3"/>
      <c r="I8807" s="1"/>
      <c r="J8807" s="3"/>
      <c r="L8807" s="1"/>
      <c r="O8807" s="1"/>
      <c r="R8807" s="1"/>
    </row>
    <row r="8808" spans="3:18" x14ac:dyDescent="0.25">
      <c r="C8808" s="1"/>
      <c r="F8808" s="1"/>
      <c r="G8808" s="3"/>
      <c r="I8808" s="1"/>
      <c r="J8808" s="3"/>
      <c r="L8808" s="1"/>
      <c r="O8808" s="1"/>
      <c r="R8808" s="1"/>
    </row>
    <row r="8809" spans="3:18" x14ac:dyDescent="0.25">
      <c r="C8809" s="1"/>
      <c r="F8809" s="1"/>
      <c r="G8809" s="3"/>
      <c r="I8809" s="1"/>
      <c r="J8809" s="3"/>
      <c r="L8809" s="1"/>
      <c r="O8809" s="1"/>
      <c r="R8809" s="1"/>
    </row>
    <row r="8810" spans="3:18" x14ac:dyDescent="0.25">
      <c r="C8810" s="1"/>
      <c r="F8810" s="1"/>
      <c r="G8810" s="3"/>
      <c r="I8810" s="1"/>
      <c r="J8810" s="3"/>
      <c r="L8810" s="1"/>
      <c r="O8810" s="1"/>
      <c r="R8810" s="1"/>
    </row>
    <row r="8811" spans="3:18" x14ac:dyDescent="0.25">
      <c r="C8811" s="1"/>
      <c r="F8811" s="1"/>
      <c r="G8811" s="3"/>
      <c r="I8811" s="1"/>
      <c r="J8811" s="3"/>
      <c r="L8811" s="1"/>
      <c r="O8811" s="1"/>
      <c r="R8811" s="1"/>
    </row>
    <row r="8812" spans="3:18" x14ac:dyDescent="0.25">
      <c r="C8812" s="1"/>
      <c r="F8812" s="1"/>
      <c r="G8812" s="3"/>
      <c r="I8812" s="1"/>
      <c r="J8812" s="3"/>
      <c r="L8812" s="1"/>
      <c r="O8812" s="1"/>
      <c r="R8812" s="1"/>
    </row>
    <row r="8813" spans="3:18" x14ac:dyDescent="0.25">
      <c r="C8813" s="1"/>
      <c r="F8813" s="1"/>
      <c r="G8813" s="3"/>
      <c r="I8813" s="1"/>
      <c r="J8813" s="3"/>
      <c r="L8813" s="1"/>
      <c r="O8813" s="1"/>
      <c r="R8813" s="1"/>
    </row>
    <row r="8814" spans="3:18" x14ac:dyDescent="0.25">
      <c r="C8814" s="1"/>
      <c r="F8814" s="1"/>
      <c r="G8814" s="3"/>
      <c r="I8814" s="1"/>
      <c r="J8814" s="3"/>
      <c r="L8814" s="1"/>
      <c r="O8814" s="1"/>
      <c r="R8814" s="1"/>
    </row>
    <row r="8815" spans="3:18" x14ac:dyDescent="0.25">
      <c r="C8815" s="1"/>
      <c r="F8815" s="1"/>
      <c r="G8815" s="3"/>
      <c r="I8815" s="1"/>
      <c r="J8815" s="3"/>
      <c r="L8815" s="1"/>
      <c r="O8815" s="1"/>
      <c r="R8815" s="1"/>
    </row>
    <row r="8816" spans="3:18" x14ac:dyDescent="0.25">
      <c r="C8816" s="1"/>
      <c r="F8816" s="1"/>
      <c r="G8816" s="3"/>
      <c r="I8816" s="1"/>
      <c r="J8816" s="3"/>
      <c r="L8816" s="1"/>
      <c r="O8816" s="1"/>
      <c r="R8816" s="1"/>
    </row>
    <row r="8817" spans="3:18" x14ac:dyDescent="0.25">
      <c r="C8817" s="1"/>
      <c r="F8817" s="1"/>
      <c r="G8817" s="3"/>
      <c r="I8817" s="1"/>
      <c r="J8817" s="3"/>
      <c r="L8817" s="1"/>
      <c r="O8817" s="1"/>
      <c r="R8817" s="1"/>
    </row>
    <row r="8818" spans="3:18" x14ac:dyDescent="0.25">
      <c r="C8818" s="1"/>
      <c r="F8818" s="1"/>
      <c r="G8818" s="3"/>
      <c r="I8818" s="1"/>
      <c r="J8818" s="3"/>
      <c r="L8818" s="1"/>
      <c r="O8818" s="1"/>
      <c r="R8818" s="1"/>
    </row>
    <row r="8819" spans="3:18" x14ac:dyDescent="0.25">
      <c r="C8819" s="1"/>
      <c r="F8819" s="1"/>
      <c r="G8819" s="3"/>
      <c r="I8819" s="1"/>
      <c r="J8819" s="3"/>
      <c r="L8819" s="1"/>
      <c r="O8819" s="1"/>
      <c r="R8819" s="1"/>
    </row>
    <row r="8820" spans="3:18" x14ac:dyDescent="0.25">
      <c r="C8820" s="1"/>
      <c r="F8820" s="1"/>
      <c r="G8820" s="3"/>
      <c r="I8820" s="1"/>
      <c r="J8820" s="3"/>
      <c r="L8820" s="1"/>
      <c r="O8820" s="1"/>
      <c r="R8820" s="1"/>
    </row>
    <row r="8821" spans="3:18" x14ac:dyDescent="0.25">
      <c r="C8821" s="1"/>
      <c r="F8821" s="1"/>
      <c r="G8821" s="3"/>
      <c r="I8821" s="1"/>
      <c r="J8821" s="3"/>
      <c r="L8821" s="1"/>
      <c r="O8821" s="1"/>
      <c r="R8821" s="1"/>
    </row>
    <row r="8822" spans="3:18" x14ac:dyDescent="0.25">
      <c r="C8822" s="1"/>
      <c r="F8822" s="1"/>
      <c r="G8822" s="3"/>
      <c r="I8822" s="1"/>
      <c r="J8822" s="3"/>
      <c r="L8822" s="1"/>
      <c r="O8822" s="1"/>
      <c r="R8822" s="1"/>
    </row>
    <row r="8823" spans="3:18" x14ac:dyDescent="0.25">
      <c r="C8823" s="1"/>
      <c r="F8823" s="1"/>
      <c r="G8823" s="3"/>
      <c r="I8823" s="1"/>
      <c r="J8823" s="3"/>
      <c r="L8823" s="1"/>
      <c r="O8823" s="1"/>
      <c r="R8823" s="1"/>
    </row>
    <row r="8824" spans="3:18" x14ac:dyDescent="0.25">
      <c r="C8824" s="1"/>
      <c r="F8824" s="1"/>
      <c r="G8824" s="3"/>
      <c r="I8824" s="1"/>
      <c r="J8824" s="3"/>
      <c r="L8824" s="1"/>
      <c r="O8824" s="1"/>
      <c r="R8824" s="1"/>
    </row>
    <row r="8825" spans="3:18" x14ac:dyDescent="0.25">
      <c r="C8825" s="1"/>
      <c r="F8825" s="1"/>
      <c r="G8825" s="3"/>
      <c r="I8825" s="1"/>
      <c r="J8825" s="3"/>
      <c r="L8825" s="1"/>
      <c r="O8825" s="1"/>
      <c r="R8825" s="1"/>
    </row>
    <row r="8826" spans="3:18" x14ac:dyDescent="0.25">
      <c r="C8826" s="1"/>
      <c r="F8826" s="1"/>
      <c r="G8826" s="3"/>
      <c r="I8826" s="1"/>
      <c r="J8826" s="3"/>
      <c r="L8826" s="1"/>
      <c r="O8826" s="1"/>
      <c r="R8826" s="1"/>
    </row>
    <row r="8827" spans="3:18" x14ac:dyDescent="0.25">
      <c r="C8827" s="1"/>
      <c r="F8827" s="1"/>
      <c r="G8827" s="3"/>
      <c r="I8827" s="1"/>
      <c r="J8827" s="3"/>
      <c r="L8827" s="1"/>
      <c r="O8827" s="1"/>
      <c r="R8827" s="1"/>
    </row>
    <row r="8828" spans="3:18" x14ac:dyDescent="0.25">
      <c r="C8828" s="1"/>
      <c r="F8828" s="1"/>
      <c r="G8828" s="3"/>
      <c r="I8828" s="1"/>
      <c r="J8828" s="3"/>
      <c r="L8828" s="1"/>
      <c r="O8828" s="1"/>
      <c r="R8828" s="1"/>
    </row>
    <row r="8829" spans="3:18" x14ac:dyDescent="0.25">
      <c r="C8829" s="1"/>
      <c r="F8829" s="1"/>
      <c r="G8829" s="3"/>
      <c r="I8829" s="1"/>
      <c r="J8829" s="3"/>
      <c r="L8829" s="1"/>
      <c r="O8829" s="1"/>
      <c r="R8829" s="1"/>
    </row>
    <row r="8830" spans="3:18" x14ac:dyDescent="0.25">
      <c r="C8830" s="1"/>
      <c r="F8830" s="1"/>
      <c r="G8830" s="3"/>
      <c r="I8830" s="1"/>
      <c r="J8830" s="3"/>
      <c r="L8830" s="1"/>
      <c r="O8830" s="1"/>
      <c r="R8830" s="1"/>
    </row>
    <row r="8831" spans="3:18" x14ac:dyDescent="0.25">
      <c r="C8831" s="1"/>
      <c r="F8831" s="1"/>
      <c r="G8831" s="3"/>
      <c r="I8831" s="1"/>
      <c r="J8831" s="3"/>
      <c r="L8831" s="1"/>
      <c r="O8831" s="1"/>
      <c r="R8831" s="1"/>
    </row>
    <row r="8832" spans="3:18" x14ac:dyDescent="0.25">
      <c r="C8832" s="1"/>
      <c r="F8832" s="1"/>
      <c r="G8832" s="3"/>
      <c r="I8832" s="1"/>
      <c r="J8832" s="3"/>
      <c r="L8832" s="1"/>
      <c r="O8832" s="1"/>
      <c r="R8832" s="1"/>
    </row>
    <row r="8833" spans="3:18" x14ac:dyDescent="0.25">
      <c r="C8833" s="1"/>
      <c r="F8833" s="1"/>
      <c r="G8833" s="3"/>
      <c r="I8833" s="1"/>
      <c r="J8833" s="3"/>
      <c r="L8833" s="1"/>
      <c r="O8833" s="1"/>
      <c r="R8833" s="1"/>
    </row>
    <row r="8834" spans="3:18" x14ac:dyDescent="0.25">
      <c r="C8834" s="1"/>
      <c r="F8834" s="1"/>
      <c r="G8834" s="3"/>
      <c r="I8834" s="1"/>
      <c r="J8834" s="3"/>
      <c r="L8834" s="1"/>
      <c r="O8834" s="1"/>
      <c r="R8834" s="1"/>
    </row>
    <row r="8835" spans="3:18" x14ac:dyDescent="0.25">
      <c r="C8835" s="1"/>
      <c r="F8835" s="1"/>
      <c r="G8835" s="3"/>
      <c r="I8835" s="1"/>
      <c r="J8835" s="3"/>
      <c r="L8835" s="1"/>
      <c r="O8835" s="1"/>
      <c r="R8835" s="1"/>
    </row>
    <row r="8836" spans="3:18" x14ac:dyDescent="0.25">
      <c r="C8836" s="1"/>
      <c r="F8836" s="1"/>
      <c r="G8836" s="3"/>
      <c r="I8836" s="1"/>
      <c r="J8836" s="3"/>
      <c r="L8836" s="1"/>
      <c r="O8836" s="1"/>
      <c r="R8836" s="1"/>
    </row>
    <row r="8837" spans="3:18" x14ac:dyDescent="0.25">
      <c r="C8837" s="1"/>
      <c r="F8837" s="1"/>
      <c r="G8837" s="3"/>
      <c r="I8837" s="1"/>
      <c r="J8837" s="3"/>
      <c r="L8837" s="1"/>
      <c r="O8837" s="1"/>
      <c r="R8837" s="1"/>
    </row>
    <row r="8838" spans="3:18" x14ac:dyDescent="0.25">
      <c r="C8838" s="1"/>
      <c r="F8838" s="1"/>
      <c r="G8838" s="3"/>
      <c r="I8838" s="1"/>
      <c r="J8838" s="3"/>
      <c r="L8838" s="1"/>
      <c r="O8838" s="1"/>
      <c r="R8838" s="1"/>
    </row>
    <row r="8839" spans="3:18" x14ac:dyDescent="0.25">
      <c r="C8839" s="1"/>
      <c r="F8839" s="1"/>
      <c r="G8839" s="3"/>
      <c r="I8839" s="1"/>
      <c r="J8839" s="3"/>
      <c r="L8839" s="1"/>
      <c r="O8839" s="1"/>
      <c r="R8839" s="1"/>
    </row>
    <row r="8840" spans="3:18" x14ac:dyDescent="0.25">
      <c r="C8840" s="1"/>
      <c r="F8840" s="1"/>
      <c r="G8840" s="3"/>
      <c r="I8840" s="1"/>
      <c r="J8840" s="3"/>
      <c r="L8840" s="1"/>
      <c r="O8840" s="1"/>
      <c r="R8840" s="1"/>
    </row>
    <row r="8841" spans="3:18" x14ac:dyDescent="0.25">
      <c r="C8841" s="1"/>
      <c r="F8841" s="1"/>
      <c r="G8841" s="3"/>
      <c r="I8841" s="1"/>
      <c r="J8841" s="3"/>
      <c r="L8841" s="1"/>
      <c r="O8841" s="1"/>
      <c r="R8841" s="1"/>
    </row>
    <row r="8842" spans="3:18" x14ac:dyDescent="0.25">
      <c r="C8842" s="1"/>
      <c r="F8842" s="1"/>
      <c r="G8842" s="3"/>
      <c r="I8842" s="1"/>
      <c r="J8842" s="3"/>
      <c r="L8842" s="1"/>
      <c r="O8842" s="1"/>
      <c r="R8842" s="1"/>
    </row>
    <row r="8843" spans="3:18" x14ac:dyDescent="0.25">
      <c r="C8843" s="1"/>
      <c r="F8843" s="1"/>
      <c r="G8843" s="3"/>
      <c r="I8843" s="1"/>
      <c r="J8843" s="3"/>
      <c r="L8843" s="1"/>
      <c r="O8843" s="1"/>
      <c r="R8843" s="1"/>
    </row>
    <row r="8844" spans="3:18" x14ac:dyDescent="0.25">
      <c r="C8844" s="1"/>
      <c r="F8844" s="1"/>
      <c r="G8844" s="3"/>
      <c r="I8844" s="1"/>
      <c r="J8844" s="3"/>
      <c r="L8844" s="1"/>
      <c r="O8844" s="1"/>
      <c r="R8844" s="1"/>
    </row>
    <row r="8845" spans="3:18" x14ac:dyDescent="0.25">
      <c r="C8845" s="1"/>
      <c r="F8845" s="1"/>
      <c r="G8845" s="3"/>
      <c r="I8845" s="1"/>
      <c r="J8845" s="3"/>
      <c r="L8845" s="1"/>
      <c r="O8845" s="1"/>
      <c r="R8845" s="1"/>
    </row>
    <row r="8846" spans="3:18" x14ac:dyDescent="0.25">
      <c r="C8846" s="1"/>
      <c r="F8846" s="1"/>
      <c r="G8846" s="3"/>
      <c r="I8846" s="1"/>
      <c r="J8846" s="3"/>
      <c r="L8846" s="1"/>
      <c r="O8846" s="1"/>
      <c r="R8846" s="1"/>
    </row>
    <row r="8847" spans="3:18" x14ac:dyDescent="0.25">
      <c r="C8847" s="1"/>
      <c r="F8847" s="1"/>
      <c r="G8847" s="3"/>
      <c r="I8847" s="1"/>
      <c r="J8847" s="3"/>
      <c r="L8847" s="1"/>
      <c r="O8847" s="1"/>
      <c r="R8847" s="1"/>
    </row>
    <row r="8848" spans="3:18" x14ac:dyDescent="0.25">
      <c r="C8848" s="1"/>
      <c r="F8848" s="1"/>
      <c r="G8848" s="3"/>
      <c r="I8848" s="1"/>
      <c r="J8848" s="3"/>
      <c r="L8848" s="1"/>
      <c r="O8848" s="1"/>
      <c r="R8848" s="1"/>
    </row>
    <row r="8849" spans="3:18" x14ac:dyDescent="0.25">
      <c r="C8849" s="1"/>
      <c r="F8849" s="1"/>
      <c r="G8849" s="3"/>
      <c r="I8849" s="1"/>
      <c r="J8849" s="3"/>
      <c r="L8849" s="1"/>
      <c r="O8849" s="1"/>
      <c r="R8849" s="1"/>
    </row>
    <row r="8850" spans="3:18" x14ac:dyDescent="0.25">
      <c r="C8850" s="1"/>
      <c r="F8850" s="1"/>
      <c r="G8850" s="3"/>
      <c r="I8850" s="1"/>
      <c r="J8850" s="3"/>
      <c r="L8850" s="1"/>
      <c r="O8850" s="1"/>
      <c r="R8850" s="1"/>
    </row>
    <row r="8851" spans="3:18" x14ac:dyDescent="0.25">
      <c r="C8851" s="1"/>
      <c r="F8851" s="1"/>
      <c r="G8851" s="3"/>
      <c r="I8851" s="1"/>
      <c r="J8851" s="3"/>
      <c r="L8851" s="1"/>
      <c r="O8851" s="1"/>
      <c r="R8851" s="1"/>
    </row>
    <row r="8852" spans="3:18" x14ac:dyDescent="0.25">
      <c r="C8852" s="1"/>
      <c r="F8852" s="1"/>
      <c r="G8852" s="3"/>
      <c r="I8852" s="1"/>
      <c r="J8852" s="3"/>
      <c r="L8852" s="1"/>
      <c r="O8852" s="1"/>
      <c r="R8852" s="1"/>
    </row>
    <row r="8853" spans="3:18" x14ac:dyDescent="0.25">
      <c r="C8853" s="1"/>
      <c r="F8853" s="1"/>
      <c r="G8853" s="3"/>
      <c r="I8853" s="1"/>
      <c r="J8853" s="3"/>
      <c r="L8853" s="1"/>
      <c r="O8853" s="1"/>
      <c r="R8853" s="1"/>
    </row>
    <row r="8854" spans="3:18" x14ac:dyDescent="0.25">
      <c r="C8854" s="1"/>
      <c r="F8854" s="1"/>
      <c r="G8854" s="3"/>
      <c r="I8854" s="1"/>
      <c r="J8854" s="3"/>
      <c r="L8854" s="1"/>
      <c r="O8854" s="1"/>
      <c r="R8854" s="1"/>
    </row>
    <row r="8855" spans="3:18" x14ac:dyDescent="0.25">
      <c r="C8855" s="1"/>
      <c r="F8855" s="1"/>
      <c r="G8855" s="3"/>
      <c r="I8855" s="1"/>
      <c r="J8855" s="3"/>
      <c r="L8855" s="1"/>
      <c r="O8855" s="1"/>
      <c r="R8855" s="1"/>
    </row>
    <row r="8856" spans="3:18" x14ac:dyDescent="0.25">
      <c r="C8856" s="1"/>
      <c r="F8856" s="1"/>
      <c r="G8856" s="3"/>
      <c r="I8856" s="1"/>
      <c r="J8856" s="3"/>
      <c r="L8856" s="1"/>
      <c r="O8856" s="1"/>
      <c r="R8856" s="1"/>
    </row>
    <row r="8857" spans="3:18" x14ac:dyDescent="0.25">
      <c r="C8857" s="1"/>
      <c r="F8857" s="1"/>
      <c r="G8857" s="3"/>
      <c r="I8857" s="1"/>
      <c r="J8857" s="3"/>
      <c r="L8857" s="1"/>
      <c r="O8857" s="1"/>
      <c r="R8857" s="1"/>
    </row>
    <row r="8858" spans="3:18" x14ac:dyDescent="0.25">
      <c r="C8858" s="1"/>
      <c r="F8858" s="1"/>
      <c r="G8858" s="3"/>
      <c r="I8858" s="1"/>
      <c r="J8858" s="3"/>
      <c r="L8858" s="1"/>
      <c r="O8858" s="1"/>
      <c r="R8858" s="1"/>
    </row>
    <row r="8859" spans="3:18" x14ac:dyDescent="0.25">
      <c r="C8859" s="1"/>
      <c r="F8859" s="1"/>
      <c r="G8859" s="3"/>
      <c r="I8859" s="1"/>
      <c r="J8859" s="3"/>
      <c r="L8859" s="1"/>
      <c r="O8859" s="1"/>
      <c r="R8859" s="1"/>
    </row>
    <row r="8860" spans="3:18" x14ac:dyDescent="0.25">
      <c r="C8860" s="1"/>
      <c r="F8860" s="1"/>
      <c r="G8860" s="3"/>
      <c r="I8860" s="1"/>
      <c r="J8860" s="3"/>
      <c r="L8860" s="1"/>
      <c r="O8860" s="1"/>
      <c r="R8860" s="1"/>
    </row>
    <row r="8861" spans="3:18" x14ac:dyDescent="0.25">
      <c r="C8861" s="1"/>
      <c r="F8861" s="1"/>
      <c r="G8861" s="3"/>
      <c r="I8861" s="1"/>
      <c r="J8861" s="3"/>
      <c r="L8861" s="1"/>
      <c r="O8861" s="1"/>
      <c r="R8861" s="1"/>
    </row>
    <row r="8862" spans="3:18" x14ac:dyDescent="0.25">
      <c r="C8862" s="1"/>
      <c r="F8862" s="1"/>
      <c r="G8862" s="3"/>
      <c r="I8862" s="1"/>
      <c r="J8862" s="3"/>
      <c r="L8862" s="1"/>
      <c r="O8862" s="1"/>
      <c r="R8862" s="1"/>
    </row>
    <row r="8863" spans="3:18" x14ac:dyDescent="0.25">
      <c r="C8863" s="1"/>
      <c r="F8863" s="1"/>
      <c r="G8863" s="3"/>
      <c r="I8863" s="1"/>
      <c r="J8863" s="3"/>
      <c r="L8863" s="1"/>
      <c r="O8863" s="1"/>
      <c r="R8863" s="1"/>
    </row>
    <row r="8864" spans="3:18" x14ac:dyDescent="0.25">
      <c r="C8864" s="1"/>
      <c r="F8864" s="1"/>
      <c r="G8864" s="3"/>
      <c r="I8864" s="1"/>
      <c r="J8864" s="3"/>
      <c r="L8864" s="1"/>
      <c r="O8864" s="1"/>
      <c r="R8864" s="1"/>
    </row>
    <row r="8865" spans="3:18" x14ac:dyDescent="0.25">
      <c r="C8865" s="1"/>
      <c r="F8865" s="1"/>
      <c r="G8865" s="3"/>
      <c r="I8865" s="1"/>
      <c r="J8865" s="3"/>
      <c r="L8865" s="1"/>
      <c r="O8865" s="1"/>
      <c r="R8865" s="1"/>
    </row>
    <row r="8866" spans="3:18" x14ac:dyDescent="0.25">
      <c r="C8866" s="1"/>
      <c r="F8866" s="1"/>
      <c r="G8866" s="3"/>
      <c r="I8866" s="1"/>
      <c r="J8866" s="3"/>
      <c r="L8866" s="1"/>
      <c r="O8866" s="1"/>
      <c r="R8866" s="1"/>
    </row>
    <row r="8867" spans="3:18" x14ac:dyDescent="0.25">
      <c r="C8867" s="1"/>
      <c r="F8867" s="1"/>
      <c r="G8867" s="3"/>
      <c r="I8867" s="1"/>
      <c r="J8867" s="3"/>
      <c r="L8867" s="1"/>
      <c r="O8867" s="1"/>
      <c r="R8867" s="1"/>
    </row>
    <row r="8868" spans="3:18" x14ac:dyDescent="0.25">
      <c r="C8868" s="1"/>
      <c r="F8868" s="1"/>
      <c r="G8868" s="3"/>
      <c r="I8868" s="1"/>
      <c r="J8868" s="3"/>
      <c r="L8868" s="1"/>
      <c r="O8868" s="1"/>
      <c r="R8868" s="1"/>
    </row>
    <row r="8869" spans="3:18" x14ac:dyDescent="0.25">
      <c r="C8869" s="1"/>
      <c r="F8869" s="1"/>
      <c r="G8869" s="3"/>
      <c r="I8869" s="1"/>
      <c r="J8869" s="3"/>
      <c r="L8869" s="1"/>
      <c r="O8869" s="1"/>
      <c r="R8869" s="1"/>
    </row>
    <row r="8870" spans="3:18" x14ac:dyDescent="0.25">
      <c r="C8870" s="1"/>
      <c r="F8870" s="1"/>
      <c r="G8870" s="3"/>
      <c r="I8870" s="1"/>
      <c r="J8870" s="3"/>
      <c r="L8870" s="1"/>
      <c r="O8870" s="1"/>
      <c r="R8870" s="1"/>
    </row>
    <row r="8871" spans="3:18" x14ac:dyDescent="0.25">
      <c r="C8871" s="1"/>
      <c r="F8871" s="1"/>
      <c r="G8871" s="3"/>
      <c r="I8871" s="1"/>
      <c r="J8871" s="3"/>
      <c r="L8871" s="1"/>
      <c r="O8871" s="1"/>
      <c r="R8871" s="1"/>
    </row>
    <row r="8872" spans="3:18" x14ac:dyDescent="0.25">
      <c r="C8872" s="1"/>
      <c r="F8872" s="1"/>
      <c r="G8872" s="3"/>
      <c r="I8872" s="1"/>
      <c r="J8872" s="3"/>
      <c r="L8872" s="1"/>
      <c r="O8872" s="1"/>
      <c r="R8872" s="1"/>
    </row>
    <row r="8873" spans="3:18" x14ac:dyDescent="0.25">
      <c r="C8873" s="1"/>
      <c r="F8873" s="1"/>
      <c r="G8873" s="3"/>
      <c r="I8873" s="1"/>
      <c r="J8873" s="3"/>
      <c r="L8873" s="1"/>
      <c r="O8873" s="1"/>
      <c r="R8873" s="1"/>
    </row>
    <row r="8874" spans="3:18" x14ac:dyDescent="0.25">
      <c r="C8874" s="1"/>
      <c r="F8874" s="1"/>
      <c r="G8874" s="3"/>
      <c r="I8874" s="1"/>
      <c r="J8874" s="3"/>
      <c r="L8874" s="1"/>
      <c r="O8874" s="1"/>
      <c r="R8874" s="1"/>
    </row>
    <row r="8875" spans="3:18" x14ac:dyDescent="0.25">
      <c r="C8875" s="1"/>
      <c r="F8875" s="1"/>
      <c r="G8875" s="3"/>
      <c r="I8875" s="1"/>
      <c r="J8875" s="3"/>
      <c r="L8875" s="1"/>
      <c r="O8875" s="1"/>
      <c r="R8875" s="1"/>
    </row>
    <row r="8876" spans="3:18" x14ac:dyDescent="0.25">
      <c r="C8876" s="1"/>
      <c r="F8876" s="1"/>
      <c r="G8876" s="3"/>
      <c r="I8876" s="1"/>
      <c r="J8876" s="3"/>
      <c r="L8876" s="1"/>
      <c r="O8876" s="1"/>
      <c r="R8876" s="1"/>
    </row>
    <row r="8877" spans="3:18" x14ac:dyDescent="0.25">
      <c r="C8877" s="1"/>
      <c r="F8877" s="1"/>
      <c r="G8877" s="3"/>
      <c r="I8877" s="1"/>
      <c r="J8877" s="3"/>
      <c r="L8877" s="1"/>
      <c r="O8877" s="1"/>
      <c r="R8877" s="1"/>
    </row>
    <row r="8878" spans="3:18" x14ac:dyDescent="0.25">
      <c r="C8878" s="1"/>
      <c r="F8878" s="1"/>
      <c r="G8878" s="3"/>
      <c r="I8878" s="1"/>
      <c r="J8878" s="3"/>
      <c r="L8878" s="1"/>
      <c r="O8878" s="1"/>
      <c r="R8878" s="1"/>
    </row>
    <row r="8879" spans="3:18" x14ac:dyDescent="0.25">
      <c r="C8879" s="1"/>
      <c r="F8879" s="1"/>
      <c r="G8879" s="3"/>
      <c r="I8879" s="1"/>
      <c r="J8879" s="3"/>
      <c r="L8879" s="1"/>
      <c r="O8879" s="1"/>
      <c r="R8879" s="1"/>
    </row>
    <row r="8880" spans="3:18" x14ac:dyDescent="0.25">
      <c r="C8880" s="1"/>
      <c r="F8880" s="1"/>
      <c r="G8880" s="3"/>
      <c r="I8880" s="1"/>
      <c r="J8880" s="3"/>
      <c r="L8880" s="1"/>
      <c r="O8880" s="1"/>
      <c r="R8880" s="1"/>
    </row>
    <row r="8881" spans="3:18" x14ac:dyDescent="0.25">
      <c r="C8881" s="1"/>
      <c r="F8881" s="1"/>
      <c r="G8881" s="3"/>
      <c r="I8881" s="1"/>
      <c r="J8881" s="3"/>
      <c r="L8881" s="1"/>
      <c r="O8881" s="1"/>
      <c r="R8881" s="1"/>
    </row>
    <row r="8882" spans="3:18" x14ac:dyDescent="0.25">
      <c r="C8882" s="1"/>
      <c r="F8882" s="1"/>
      <c r="G8882" s="3"/>
      <c r="I8882" s="1"/>
      <c r="J8882" s="3"/>
      <c r="L8882" s="1"/>
      <c r="O8882" s="1"/>
      <c r="R8882" s="1"/>
    </row>
    <row r="8883" spans="3:18" x14ac:dyDescent="0.25">
      <c r="C8883" s="1"/>
      <c r="F8883" s="1"/>
      <c r="G8883" s="3"/>
      <c r="I8883" s="1"/>
      <c r="J8883" s="3"/>
      <c r="L8883" s="1"/>
      <c r="O8883" s="1"/>
      <c r="R8883" s="1"/>
    </row>
    <row r="8884" spans="3:18" x14ac:dyDescent="0.25">
      <c r="C8884" s="1"/>
      <c r="F8884" s="1"/>
      <c r="G8884" s="3"/>
      <c r="I8884" s="1"/>
      <c r="J8884" s="3"/>
      <c r="L8884" s="1"/>
      <c r="O8884" s="1"/>
      <c r="R8884" s="1"/>
    </row>
    <row r="8885" spans="3:18" x14ac:dyDescent="0.25">
      <c r="C8885" s="1"/>
      <c r="F8885" s="1"/>
      <c r="G8885" s="3"/>
      <c r="I8885" s="1"/>
      <c r="J8885" s="3"/>
      <c r="L8885" s="1"/>
      <c r="O8885" s="1"/>
      <c r="R8885" s="1"/>
    </row>
    <row r="8886" spans="3:18" x14ac:dyDescent="0.25">
      <c r="C8886" s="1"/>
      <c r="F8886" s="1"/>
      <c r="G8886" s="3"/>
      <c r="I8886" s="1"/>
      <c r="J8886" s="3"/>
      <c r="L8886" s="1"/>
      <c r="O8886" s="1"/>
      <c r="R8886" s="1"/>
    </row>
    <row r="8887" spans="3:18" x14ac:dyDescent="0.25">
      <c r="C8887" s="1"/>
      <c r="F8887" s="1"/>
      <c r="G8887" s="3"/>
      <c r="I8887" s="1"/>
      <c r="J8887" s="3"/>
      <c r="L8887" s="1"/>
      <c r="O8887" s="1"/>
      <c r="R8887" s="1"/>
    </row>
    <row r="8888" spans="3:18" x14ac:dyDescent="0.25">
      <c r="C8888" s="1"/>
      <c r="F8888" s="1"/>
      <c r="G8888" s="3"/>
      <c r="I8888" s="1"/>
      <c r="J8888" s="3"/>
      <c r="L8888" s="1"/>
      <c r="O8888" s="1"/>
      <c r="R8888" s="1"/>
    </row>
    <row r="8889" spans="3:18" x14ac:dyDescent="0.25">
      <c r="C8889" s="1"/>
      <c r="F8889" s="1"/>
      <c r="G8889" s="3"/>
      <c r="I8889" s="1"/>
      <c r="J8889" s="3"/>
      <c r="L8889" s="1"/>
      <c r="O8889" s="1"/>
      <c r="R8889" s="1"/>
    </row>
    <row r="8890" spans="3:18" x14ac:dyDescent="0.25">
      <c r="C8890" s="1"/>
      <c r="F8890" s="1"/>
      <c r="G8890" s="3"/>
      <c r="I8890" s="1"/>
      <c r="J8890" s="3"/>
      <c r="L8890" s="1"/>
      <c r="O8890" s="1"/>
      <c r="R8890" s="1"/>
    </row>
    <row r="8891" spans="3:18" x14ac:dyDescent="0.25">
      <c r="C8891" s="1"/>
      <c r="F8891" s="1"/>
      <c r="G8891" s="3"/>
      <c r="I8891" s="1"/>
      <c r="J8891" s="3"/>
      <c r="L8891" s="1"/>
      <c r="O8891" s="1"/>
      <c r="R8891" s="1"/>
    </row>
    <row r="8892" spans="3:18" x14ac:dyDescent="0.25">
      <c r="C8892" s="1"/>
      <c r="F8892" s="1"/>
      <c r="G8892" s="3"/>
      <c r="I8892" s="1"/>
      <c r="J8892" s="3"/>
      <c r="L8892" s="1"/>
      <c r="O8892" s="1"/>
      <c r="R8892" s="1"/>
    </row>
    <row r="8893" spans="3:18" x14ac:dyDescent="0.25">
      <c r="C8893" s="1"/>
      <c r="F8893" s="1"/>
      <c r="G8893" s="3"/>
      <c r="I8893" s="1"/>
      <c r="J8893" s="3"/>
      <c r="L8893" s="1"/>
      <c r="O8893" s="1"/>
      <c r="R8893" s="1"/>
    </row>
    <row r="8894" spans="3:18" x14ac:dyDescent="0.25">
      <c r="C8894" s="1"/>
      <c r="F8894" s="1"/>
      <c r="G8894" s="3"/>
      <c r="I8894" s="1"/>
      <c r="J8894" s="3"/>
      <c r="L8894" s="1"/>
      <c r="O8894" s="1"/>
      <c r="R8894" s="1"/>
    </row>
    <row r="8895" spans="3:18" x14ac:dyDescent="0.25">
      <c r="C8895" s="1"/>
      <c r="F8895" s="1"/>
      <c r="G8895" s="3"/>
      <c r="I8895" s="1"/>
      <c r="J8895" s="3"/>
      <c r="L8895" s="1"/>
      <c r="O8895" s="1"/>
      <c r="R8895" s="1"/>
    </row>
    <row r="8896" spans="3:18" x14ac:dyDescent="0.25">
      <c r="C8896" s="1"/>
      <c r="F8896" s="1"/>
      <c r="G8896" s="3"/>
      <c r="I8896" s="1"/>
      <c r="J8896" s="3"/>
      <c r="L8896" s="1"/>
      <c r="O8896" s="1"/>
      <c r="R8896" s="1"/>
    </row>
    <row r="8897" spans="3:18" x14ac:dyDescent="0.25">
      <c r="C8897" s="1"/>
      <c r="F8897" s="1"/>
      <c r="G8897" s="3"/>
      <c r="I8897" s="1"/>
      <c r="J8897" s="3"/>
      <c r="L8897" s="1"/>
      <c r="O8897" s="1"/>
      <c r="R8897" s="1"/>
    </row>
    <row r="8898" spans="3:18" x14ac:dyDescent="0.25">
      <c r="C8898" s="1"/>
      <c r="F8898" s="1"/>
      <c r="G8898" s="3"/>
      <c r="I8898" s="1"/>
      <c r="J8898" s="3"/>
      <c r="L8898" s="1"/>
      <c r="O8898" s="1"/>
      <c r="R8898" s="1"/>
    </row>
    <row r="8899" spans="3:18" x14ac:dyDescent="0.25">
      <c r="C8899" s="1"/>
      <c r="F8899" s="1"/>
      <c r="G8899" s="3"/>
      <c r="I8899" s="1"/>
      <c r="J8899" s="3"/>
      <c r="L8899" s="1"/>
      <c r="O8899" s="1"/>
      <c r="R8899" s="1"/>
    </row>
    <row r="8900" spans="3:18" x14ac:dyDescent="0.25">
      <c r="C8900" s="1"/>
      <c r="F8900" s="1"/>
      <c r="G8900" s="3"/>
      <c r="I8900" s="1"/>
      <c r="J8900" s="3"/>
      <c r="L8900" s="1"/>
      <c r="O8900" s="1"/>
      <c r="R8900" s="1"/>
    </row>
    <row r="8901" spans="3:18" x14ac:dyDescent="0.25">
      <c r="C8901" s="1"/>
      <c r="F8901" s="1"/>
      <c r="G8901" s="3"/>
      <c r="I8901" s="1"/>
      <c r="J8901" s="3"/>
      <c r="L8901" s="1"/>
      <c r="O8901" s="1"/>
      <c r="R8901" s="1"/>
    </row>
    <row r="8902" spans="3:18" x14ac:dyDescent="0.25">
      <c r="C8902" s="1"/>
      <c r="F8902" s="1"/>
      <c r="G8902" s="3"/>
      <c r="I8902" s="1"/>
      <c r="J8902" s="3"/>
      <c r="L8902" s="1"/>
      <c r="O8902" s="1"/>
      <c r="R8902" s="1"/>
    </row>
    <row r="8903" spans="3:18" x14ac:dyDescent="0.25">
      <c r="C8903" s="1"/>
      <c r="F8903" s="1"/>
      <c r="G8903" s="3"/>
      <c r="I8903" s="1"/>
      <c r="J8903" s="3"/>
      <c r="L8903" s="1"/>
      <c r="O8903" s="1"/>
      <c r="R8903" s="1"/>
    </row>
    <row r="8904" spans="3:18" x14ac:dyDescent="0.25">
      <c r="C8904" s="1"/>
      <c r="F8904" s="1"/>
      <c r="G8904" s="3"/>
      <c r="I8904" s="1"/>
      <c r="J8904" s="3"/>
      <c r="L8904" s="1"/>
      <c r="O8904" s="1"/>
      <c r="R8904" s="1"/>
    </row>
    <row r="8905" spans="3:18" x14ac:dyDescent="0.25">
      <c r="C8905" s="1"/>
      <c r="F8905" s="1"/>
      <c r="G8905" s="3"/>
      <c r="I8905" s="1"/>
      <c r="J8905" s="3"/>
      <c r="L8905" s="1"/>
      <c r="O8905" s="1"/>
      <c r="R8905" s="1"/>
    </row>
    <row r="8906" spans="3:18" x14ac:dyDescent="0.25">
      <c r="C8906" s="1"/>
      <c r="F8906" s="1"/>
      <c r="G8906" s="3"/>
      <c r="I8906" s="1"/>
      <c r="J8906" s="3"/>
      <c r="L8906" s="1"/>
      <c r="O8906" s="1"/>
      <c r="R8906" s="1"/>
    </row>
    <row r="8907" spans="3:18" x14ac:dyDescent="0.25">
      <c r="C8907" s="1"/>
      <c r="F8907" s="1"/>
      <c r="G8907" s="3"/>
      <c r="I8907" s="1"/>
      <c r="J8907" s="3"/>
      <c r="L8907" s="1"/>
      <c r="O8907" s="1"/>
      <c r="R8907" s="1"/>
    </row>
    <row r="8908" spans="3:18" x14ac:dyDescent="0.25">
      <c r="C8908" s="1"/>
      <c r="F8908" s="1"/>
      <c r="G8908" s="3"/>
      <c r="I8908" s="1"/>
      <c r="J8908" s="3"/>
      <c r="L8908" s="1"/>
      <c r="O8908" s="1"/>
      <c r="R8908" s="1"/>
    </row>
    <row r="8909" spans="3:18" x14ac:dyDescent="0.25">
      <c r="C8909" s="1"/>
      <c r="F8909" s="1"/>
      <c r="G8909" s="3"/>
      <c r="I8909" s="1"/>
      <c r="J8909" s="3"/>
      <c r="L8909" s="1"/>
      <c r="O8909" s="1"/>
      <c r="R8909" s="1"/>
    </row>
    <row r="8910" spans="3:18" x14ac:dyDescent="0.25">
      <c r="C8910" s="1"/>
      <c r="F8910" s="1"/>
      <c r="G8910" s="3"/>
      <c r="I8910" s="1"/>
      <c r="J8910" s="3"/>
      <c r="L8910" s="1"/>
      <c r="O8910" s="1"/>
      <c r="R8910" s="1"/>
    </row>
    <row r="8911" spans="3:18" x14ac:dyDescent="0.25">
      <c r="C8911" s="1"/>
      <c r="F8911" s="1"/>
      <c r="G8911" s="3"/>
      <c r="I8911" s="1"/>
      <c r="J8911" s="3"/>
      <c r="L8911" s="1"/>
      <c r="O8911" s="1"/>
      <c r="R8911" s="1"/>
    </row>
    <row r="8912" spans="3:18" x14ac:dyDescent="0.25">
      <c r="C8912" s="1"/>
      <c r="F8912" s="1"/>
      <c r="G8912" s="3"/>
      <c r="I8912" s="1"/>
      <c r="J8912" s="3"/>
      <c r="L8912" s="1"/>
      <c r="O8912" s="1"/>
      <c r="R8912" s="1"/>
    </row>
    <row r="8913" spans="3:18" x14ac:dyDescent="0.25">
      <c r="C8913" s="1"/>
      <c r="F8913" s="1"/>
      <c r="G8913" s="3"/>
      <c r="I8913" s="1"/>
      <c r="J8913" s="3"/>
      <c r="L8913" s="1"/>
      <c r="O8913" s="1"/>
      <c r="R8913" s="1"/>
    </row>
    <row r="8914" spans="3:18" x14ac:dyDescent="0.25">
      <c r="C8914" s="1"/>
      <c r="F8914" s="1"/>
      <c r="G8914" s="3"/>
      <c r="I8914" s="1"/>
      <c r="J8914" s="3"/>
      <c r="L8914" s="1"/>
      <c r="O8914" s="1"/>
      <c r="R8914" s="1"/>
    </row>
    <row r="8915" spans="3:18" x14ac:dyDescent="0.25">
      <c r="C8915" s="1"/>
      <c r="F8915" s="1"/>
      <c r="G8915" s="3"/>
      <c r="I8915" s="1"/>
      <c r="J8915" s="3"/>
      <c r="L8915" s="1"/>
      <c r="O8915" s="1"/>
      <c r="R8915" s="1"/>
    </row>
    <row r="8916" spans="3:18" x14ac:dyDescent="0.25">
      <c r="C8916" s="1"/>
      <c r="F8916" s="1"/>
      <c r="G8916" s="3"/>
      <c r="I8916" s="1"/>
      <c r="J8916" s="3"/>
      <c r="L8916" s="1"/>
      <c r="O8916" s="1"/>
      <c r="R8916" s="1"/>
    </row>
    <row r="8917" spans="3:18" x14ac:dyDescent="0.25">
      <c r="C8917" s="1"/>
      <c r="F8917" s="1"/>
      <c r="G8917" s="3"/>
      <c r="I8917" s="1"/>
      <c r="J8917" s="3"/>
      <c r="L8917" s="1"/>
      <c r="O8917" s="1"/>
      <c r="R8917" s="1"/>
    </row>
    <row r="8918" spans="3:18" x14ac:dyDescent="0.25">
      <c r="C8918" s="1"/>
      <c r="F8918" s="1"/>
      <c r="G8918" s="3"/>
      <c r="I8918" s="1"/>
      <c r="J8918" s="3"/>
      <c r="L8918" s="1"/>
      <c r="O8918" s="1"/>
      <c r="R8918" s="1"/>
    </row>
    <row r="8919" spans="3:18" x14ac:dyDescent="0.25">
      <c r="C8919" s="1"/>
      <c r="F8919" s="1"/>
      <c r="G8919" s="3"/>
      <c r="I8919" s="1"/>
      <c r="J8919" s="3"/>
      <c r="L8919" s="1"/>
      <c r="O8919" s="1"/>
      <c r="R8919" s="1"/>
    </row>
    <row r="8920" spans="3:18" x14ac:dyDescent="0.25">
      <c r="C8920" s="1"/>
      <c r="F8920" s="1"/>
      <c r="G8920" s="3"/>
      <c r="I8920" s="1"/>
      <c r="J8920" s="3"/>
      <c r="L8920" s="1"/>
      <c r="O8920" s="1"/>
      <c r="R8920" s="1"/>
    </row>
    <row r="8921" spans="3:18" x14ac:dyDescent="0.25">
      <c r="C8921" s="1"/>
      <c r="F8921" s="1"/>
      <c r="G8921" s="3"/>
      <c r="I8921" s="1"/>
      <c r="J8921" s="3"/>
      <c r="L8921" s="1"/>
      <c r="O8921" s="1"/>
      <c r="R8921" s="1"/>
    </row>
    <row r="8922" spans="3:18" x14ac:dyDescent="0.25">
      <c r="C8922" s="1"/>
      <c r="F8922" s="1"/>
      <c r="G8922" s="3"/>
      <c r="I8922" s="1"/>
      <c r="J8922" s="3"/>
      <c r="L8922" s="1"/>
      <c r="O8922" s="1"/>
      <c r="R8922" s="1"/>
    </row>
    <row r="8923" spans="3:18" x14ac:dyDescent="0.25">
      <c r="C8923" s="1"/>
      <c r="F8923" s="1"/>
      <c r="G8923" s="3"/>
      <c r="I8923" s="1"/>
      <c r="J8923" s="3"/>
      <c r="L8923" s="1"/>
      <c r="O8923" s="1"/>
      <c r="R8923" s="1"/>
    </row>
    <row r="8924" spans="3:18" x14ac:dyDescent="0.25">
      <c r="C8924" s="1"/>
      <c r="F8924" s="1"/>
      <c r="G8924" s="3"/>
      <c r="I8924" s="1"/>
      <c r="J8924" s="3"/>
      <c r="L8924" s="1"/>
      <c r="O8924" s="1"/>
      <c r="R8924" s="1"/>
    </row>
    <row r="8925" spans="3:18" x14ac:dyDescent="0.25">
      <c r="C8925" s="1"/>
      <c r="F8925" s="1"/>
      <c r="G8925" s="3"/>
      <c r="I8925" s="1"/>
      <c r="J8925" s="3"/>
      <c r="L8925" s="1"/>
      <c r="O8925" s="1"/>
      <c r="R8925" s="1"/>
    </row>
    <row r="8926" spans="3:18" x14ac:dyDescent="0.25">
      <c r="C8926" s="1"/>
      <c r="F8926" s="1"/>
      <c r="G8926" s="3"/>
      <c r="I8926" s="1"/>
      <c r="J8926" s="3"/>
      <c r="L8926" s="1"/>
      <c r="O8926" s="1"/>
      <c r="R8926" s="1"/>
    </row>
    <row r="8927" spans="3:18" x14ac:dyDescent="0.25">
      <c r="C8927" s="1"/>
      <c r="F8927" s="1"/>
      <c r="G8927" s="3"/>
      <c r="I8927" s="1"/>
      <c r="J8927" s="3"/>
      <c r="L8927" s="1"/>
      <c r="O8927" s="1"/>
      <c r="R8927" s="1"/>
    </row>
    <row r="8928" spans="3:18" x14ac:dyDescent="0.25">
      <c r="C8928" s="1"/>
      <c r="F8928" s="1"/>
      <c r="G8928" s="3"/>
      <c r="I8928" s="1"/>
      <c r="J8928" s="3"/>
      <c r="L8928" s="1"/>
      <c r="O8928" s="1"/>
      <c r="R8928" s="1"/>
    </row>
    <row r="8929" spans="3:18" x14ac:dyDescent="0.25">
      <c r="C8929" s="1"/>
      <c r="F8929" s="1"/>
      <c r="G8929" s="3"/>
      <c r="I8929" s="1"/>
      <c r="J8929" s="3"/>
      <c r="L8929" s="1"/>
      <c r="O8929" s="1"/>
      <c r="R8929" s="1"/>
    </row>
    <row r="8930" spans="3:18" x14ac:dyDescent="0.25">
      <c r="C8930" s="1"/>
      <c r="F8930" s="1"/>
      <c r="G8930" s="3"/>
      <c r="I8930" s="1"/>
      <c r="J8930" s="3"/>
      <c r="L8930" s="1"/>
      <c r="O8930" s="1"/>
      <c r="R8930" s="1"/>
    </row>
    <row r="8931" spans="3:18" x14ac:dyDescent="0.25">
      <c r="C8931" s="1"/>
      <c r="F8931" s="1"/>
      <c r="G8931" s="3"/>
      <c r="I8931" s="1"/>
      <c r="J8931" s="3"/>
      <c r="L8931" s="1"/>
      <c r="O8931" s="1"/>
      <c r="R8931" s="1"/>
    </row>
    <row r="8932" spans="3:18" x14ac:dyDescent="0.25">
      <c r="C8932" s="1"/>
      <c r="F8932" s="1"/>
      <c r="G8932" s="3"/>
      <c r="I8932" s="1"/>
      <c r="J8932" s="3"/>
      <c r="L8932" s="1"/>
      <c r="O8932" s="1"/>
      <c r="R8932" s="1"/>
    </row>
    <row r="8933" spans="3:18" x14ac:dyDescent="0.25">
      <c r="C8933" s="1"/>
      <c r="F8933" s="1"/>
      <c r="G8933" s="3"/>
      <c r="I8933" s="1"/>
      <c r="J8933" s="3"/>
      <c r="L8933" s="1"/>
      <c r="O8933" s="1"/>
      <c r="R8933" s="1"/>
    </row>
    <row r="8934" spans="3:18" x14ac:dyDescent="0.25">
      <c r="C8934" s="1"/>
      <c r="F8934" s="1"/>
      <c r="G8934" s="3"/>
      <c r="I8934" s="1"/>
      <c r="J8934" s="3"/>
      <c r="L8934" s="1"/>
      <c r="O8934" s="1"/>
      <c r="R8934" s="1"/>
    </row>
    <row r="8935" spans="3:18" x14ac:dyDescent="0.25">
      <c r="C8935" s="1"/>
      <c r="F8935" s="1"/>
      <c r="G8935" s="3"/>
      <c r="I8935" s="1"/>
      <c r="J8935" s="3"/>
      <c r="L8935" s="1"/>
      <c r="O8935" s="1"/>
      <c r="R8935" s="1"/>
    </row>
    <row r="8936" spans="3:18" x14ac:dyDescent="0.25">
      <c r="C8936" s="1"/>
      <c r="F8936" s="1"/>
      <c r="G8936" s="3"/>
      <c r="I8936" s="1"/>
      <c r="J8936" s="3"/>
      <c r="L8936" s="1"/>
      <c r="O8936" s="1"/>
      <c r="R8936" s="1"/>
    </row>
    <row r="8937" spans="3:18" x14ac:dyDescent="0.25">
      <c r="C8937" s="1"/>
      <c r="F8937" s="1"/>
      <c r="G8937" s="3"/>
      <c r="I8937" s="1"/>
      <c r="J8937" s="3"/>
      <c r="L8937" s="1"/>
      <c r="O8937" s="1"/>
      <c r="R8937" s="1"/>
    </row>
    <row r="8938" spans="3:18" x14ac:dyDescent="0.25">
      <c r="C8938" s="1"/>
      <c r="F8938" s="1"/>
      <c r="G8938" s="3"/>
      <c r="I8938" s="1"/>
      <c r="J8938" s="3"/>
      <c r="L8938" s="1"/>
      <c r="O8938" s="1"/>
      <c r="R8938" s="1"/>
    </row>
    <row r="8939" spans="3:18" x14ac:dyDescent="0.25">
      <c r="C8939" s="1"/>
      <c r="F8939" s="1"/>
      <c r="G8939" s="3"/>
      <c r="I8939" s="1"/>
      <c r="J8939" s="3"/>
      <c r="L8939" s="1"/>
      <c r="O8939" s="1"/>
      <c r="R8939" s="1"/>
    </row>
    <row r="8940" spans="3:18" x14ac:dyDescent="0.25">
      <c r="C8940" s="1"/>
      <c r="F8940" s="1"/>
      <c r="G8940" s="3"/>
      <c r="I8940" s="1"/>
      <c r="J8940" s="3"/>
      <c r="L8940" s="1"/>
      <c r="O8940" s="1"/>
      <c r="R8940" s="1"/>
    </row>
    <row r="8941" spans="3:18" x14ac:dyDescent="0.25">
      <c r="C8941" s="1"/>
      <c r="F8941" s="1"/>
      <c r="G8941" s="3"/>
      <c r="I8941" s="1"/>
      <c r="J8941" s="3"/>
      <c r="L8941" s="1"/>
      <c r="O8941" s="1"/>
      <c r="R8941" s="1"/>
    </row>
    <row r="8942" spans="3:18" x14ac:dyDescent="0.25">
      <c r="C8942" s="1"/>
      <c r="F8942" s="1"/>
      <c r="G8942" s="3"/>
      <c r="I8942" s="1"/>
      <c r="J8942" s="3"/>
      <c r="L8942" s="1"/>
      <c r="O8942" s="1"/>
      <c r="R8942" s="1"/>
    </row>
    <row r="8943" spans="3:18" x14ac:dyDescent="0.25">
      <c r="C8943" s="1"/>
      <c r="F8943" s="1"/>
      <c r="G8943" s="3"/>
      <c r="I8943" s="1"/>
      <c r="J8943" s="3"/>
      <c r="L8943" s="1"/>
      <c r="O8943" s="1"/>
      <c r="R8943" s="1"/>
    </row>
    <row r="8944" spans="3:18" x14ac:dyDescent="0.25">
      <c r="C8944" s="1"/>
      <c r="F8944" s="1"/>
      <c r="G8944" s="3"/>
      <c r="I8944" s="1"/>
      <c r="J8944" s="3"/>
      <c r="L8944" s="1"/>
      <c r="O8944" s="1"/>
      <c r="R8944" s="1"/>
    </row>
    <row r="8945" spans="3:18" x14ac:dyDescent="0.25">
      <c r="C8945" s="1"/>
      <c r="F8945" s="1"/>
      <c r="G8945" s="3"/>
      <c r="I8945" s="1"/>
      <c r="J8945" s="3"/>
      <c r="L8945" s="1"/>
      <c r="O8945" s="1"/>
      <c r="R8945" s="1"/>
    </row>
    <row r="8946" spans="3:18" x14ac:dyDescent="0.25">
      <c r="C8946" s="1"/>
      <c r="F8946" s="1"/>
      <c r="G8946" s="3"/>
      <c r="I8946" s="1"/>
      <c r="J8946" s="3"/>
      <c r="L8946" s="1"/>
      <c r="O8946" s="1"/>
      <c r="R8946" s="1"/>
    </row>
    <row r="8947" spans="3:18" x14ac:dyDescent="0.25">
      <c r="C8947" s="1"/>
      <c r="F8947" s="1"/>
      <c r="G8947" s="3"/>
      <c r="I8947" s="1"/>
      <c r="J8947" s="3"/>
      <c r="L8947" s="1"/>
      <c r="O8947" s="1"/>
      <c r="R8947" s="1"/>
    </row>
    <row r="8948" spans="3:18" x14ac:dyDescent="0.25">
      <c r="C8948" s="1"/>
      <c r="F8948" s="1"/>
      <c r="G8948" s="3"/>
      <c r="I8948" s="1"/>
      <c r="J8948" s="3"/>
      <c r="L8948" s="1"/>
      <c r="O8948" s="1"/>
      <c r="R8948" s="1"/>
    </row>
    <row r="8949" spans="3:18" x14ac:dyDescent="0.25">
      <c r="C8949" s="1"/>
      <c r="F8949" s="1"/>
      <c r="G8949" s="3"/>
      <c r="I8949" s="1"/>
      <c r="J8949" s="3"/>
      <c r="L8949" s="1"/>
      <c r="O8949" s="1"/>
      <c r="R8949" s="1"/>
    </row>
    <row r="8950" spans="3:18" x14ac:dyDescent="0.25">
      <c r="C8950" s="1"/>
      <c r="F8950" s="1"/>
      <c r="G8950" s="3"/>
      <c r="I8950" s="1"/>
      <c r="J8950" s="3"/>
      <c r="L8950" s="1"/>
      <c r="O8950" s="1"/>
      <c r="R8950" s="1"/>
    </row>
    <row r="8951" spans="3:18" x14ac:dyDescent="0.25">
      <c r="C8951" s="1"/>
      <c r="F8951" s="1"/>
      <c r="G8951" s="3"/>
      <c r="I8951" s="1"/>
      <c r="J8951" s="3"/>
      <c r="L8951" s="1"/>
      <c r="O8951" s="1"/>
      <c r="R8951" s="1"/>
    </row>
    <row r="8952" spans="3:18" x14ac:dyDescent="0.25">
      <c r="C8952" s="1"/>
      <c r="F8952" s="1"/>
      <c r="G8952" s="3"/>
      <c r="I8952" s="1"/>
      <c r="J8952" s="3"/>
      <c r="L8952" s="1"/>
      <c r="O8952" s="1"/>
      <c r="R8952" s="1"/>
    </row>
    <row r="8953" spans="3:18" x14ac:dyDescent="0.25">
      <c r="C8953" s="1"/>
      <c r="F8953" s="1"/>
      <c r="G8953" s="3"/>
      <c r="I8953" s="1"/>
      <c r="J8953" s="3"/>
      <c r="L8953" s="1"/>
      <c r="O8953" s="1"/>
      <c r="R8953" s="1"/>
    </row>
    <row r="8954" spans="3:18" x14ac:dyDescent="0.25">
      <c r="C8954" s="1"/>
      <c r="F8954" s="1"/>
      <c r="G8954" s="3"/>
      <c r="I8954" s="1"/>
      <c r="J8954" s="3"/>
      <c r="L8954" s="1"/>
      <c r="O8954" s="1"/>
      <c r="R8954" s="1"/>
    </row>
    <row r="8955" spans="3:18" x14ac:dyDescent="0.25">
      <c r="C8955" s="1"/>
      <c r="F8955" s="1"/>
      <c r="G8955" s="3"/>
      <c r="I8955" s="1"/>
      <c r="J8955" s="3"/>
      <c r="L8955" s="1"/>
      <c r="O8955" s="1"/>
      <c r="R8955" s="1"/>
    </row>
    <row r="8956" spans="3:18" x14ac:dyDescent="0.25">
      <c r="C8956" s="1"/>
      <c r="F8956" s="1"/>
      <c r="G8956" s="3"/>
      <c r="I8956" s="1"/>
      <c r="J8956" s="3"/>
      <c r="L8956" s="1"/>
      <c r="O8956" s="1"/>
      <c r="R8956" s="1"/>
    </row>
    <row r="8957" spans="3:18" x14ac:dyDescent="0.25">
      <c r="C8957" s="1"/>
      <c r="F8957" s="1"/>
      <c r="G8957" s="3"/>
      <c r="I8957" s="1"/>
      <c r="J8957" s="3"/>
      <c r="L8957" s="1"/>
      <c r="O8957" s="1"/>
      <c r="R8957" s="1"/>
    </row>
    <row r="8958" spans="3:18" x14ac:dyDescent="0.25">
      <c r="C8958" s="1"/>
      <c r="F8958" s="1"/>
      <c r="G8958" s="3"/>
      <c r="I8958" s="1"/>
      <c r="J8958" s="3"/>
      <c r="L8958" s="1"/>
      <c r="O8958" s="1"/>
      <c r="R8958" s="1"/>
    </row>
    <row r="8959" spans="3:18" x14ac:dyDescent="0.25">
      <c r="C8959" s="1"/>
      <c r="F8959" s="1"/>
      <c r="G8959" s="3"/>
      <c r="I8959" s="1"/>
      <c r="J8959" s="3"/>
      <c r="L8959" s="1"/>
      <c r="O8959" s="1"/>
      <c r="R8959" s="1"/>
    </row>
    <row r="8960" spans="3:18" x14ac:dyDescent="0.25">
      <c r="C8960" s="1"/>
      <c r="F8960" s="1"/>
      <c r="G8960" s="3"/>
      <c r="I8960" s="1"/>
      <c r="J8960" s="3"/>
      <c r="L8960" s="1"/>
      <c r="O8960" s="1"/>
      <c r="R8960" s="1"/>
    </row>
    <row r="8961" spans="3:18" x14ac:dyDescent="0.25">
      <c r="C8961" s="1"/>
      <c r="F8961" s="1"/>
      <c r="G8961" s="3"/>
      <c r="I8961" s="1"/>
      <c r="J8961" s="3"/>
      <c r="L8961" s="1"/>
      <c r="O8961" s="1"/>
      <c r="R8961" s="1"/>
    </row>
    <row r="8962" spans="3:18" x14ac:dyDescent="0.25">
      <c r="C8962" s="1"/>
      <c r="F8962" s="1"/>
      <c r="G8962" s="3"/>
      <c r="I8962" s="1"/>
      <c r="J8962" s="3"/>
      <c r="L8962" s="1"/>
      <c r="O8962" s="1"/>
      <c r="R8962" s="1"/>
    </row>
    <row r="8963" spans="3:18" x14ac:dyDescent="0.25">
      <c r="C8963" s="1"/>
      <c r="F8963" s="1"/>
      <c r="G8963" s="3"/>
      <c r="I8963" s="1"/>
      <c r="J8963" s="3"/>
      <c r="L8963" s="1"/>
      <c r="O8963" s="1"/>
      <c r="R8963" s="1"/>
    </row>
    <row r="8964" spans="3:18" x14ac:dyDescent="0.25">
      <c r="C8964" s="1"/>
      <c r="F8964" s="1"/>
      <c r="G8964" s="3"/>
      <c r="I8964" s="1"/>
      <c r="J8964" s="3"/>
      <c r="L8964" s="1"/>
      <c r="O8964" s="1"/>
      <c r="R8964" s="1"/>
    </row>
    <row r="8965" spans="3:18" x14ac:dyDescent="0.25">
      <c r="C8965" s="1"/>
      <c r="F8965" s="1"/>
      <c r="G8965" s="3"/>
      <c r="I8965" s="1"/>
      <c r="J8965" s="3"/>
      <c r="L8965" s="1"/>
      <c r="O8965" s="1"/>
      <c r="R8965" s="1"/>
    </row>
    <row r="8966" spans="3:18" x14ac:dyDescent="0.25">
      <c r="C8966" s="1"/>
      <c r="F8966" s="1"/>
      <c r="G8966" s="3"/>
      <c r="I8966" s="1"/>
      <c r="J8966" s="3"/>
      <c r="L8966" s="1"/>
      <c r="O8966" s="1"/>
      <c r="R8966" s="1"/>
    </row>
    <row r="8967" spans="3:18" x14ac:dyDescent="0.25">
      <c r="C8967" s="1"/>
      <c r="F8967" s="1"/>
      <c r="G8967" s="3"/>
      <c r="I8967" s="1"/>
      <c r="J8967" s="3"/>
      <c r="L8967" s="1"/>
      <c r="O8967" s="1"/>
      <c r="R8967" s="1"/>
    </row>
    <row r="8968" spans="3:18" x14ac:dyDescent="0.25">
      <c r="C8968" s="1"/>
      <c r="F8968" s="1"/>
      <c r="G8968" s="3"/>
      <c r="I8968" s="1"/>
      <c r="J8968" s="3"/>
      <c r="L8968" s="1"/>
      <c r="O8968" s="1"/>
      <c r="R8968" s="1"/>
    </row>
    <row r="8969" spans="3:18" x14ac:dyDescent="0.25">
      <c r="C8969" s="1"/>
      <c r="F8969" s="1"/>
      <c r="G8969" s="3"/>
      <c r="I8969" s="1"/>
      <c r="J8969" s="3"/>
      <c r="L8969" s="1"/>
      <c r="O8969" s="1"/>
      <c r="R8969" s="1"/>
    </row>
    <row r="8970" spans="3:18" x14ac:dyDescent="0.25">
      <c r="C8970" s="1"/>
      <c r="F8970" s="1"/>
      <c r="G8970" s="3"/>
      <c r="I8970" s="1"/>
      <c r="J8970" s="3"/>
      <c r="L8970" s="1"/>
      <c r="O8970" s="1"/>
      <c r="R8970" s="1"/>
    </row>
    <row r="8971" spans="3:18" x14ac:dyDescent="0.25">
      <c r="C8971" s="1"/>
      <c r="F8971" s="1"/>
      <c r="G8971" s="3"/>
      <c r="I8971" s="1"/>
      <c r="J8971" s="3"/>
      <c r="L8971" s="1"/>
      <c r="O8971" s="1"/>
      <c r="R8971" s="1"/>
    </row>
    <row r="8972" spans="3:18" x14ac:dyDescent="0.25">
      <c r="C8972" s="1"/>
      <c r="F8972" s="1"/>
      <c r="G8972" s="3"/>
      <c r="I8972" s="1"/>
      <c r="J8972" s="3"/>
      <c r="L8972" s="1"/>
      <c r="O8972" s="1"/>
      <c r="R8972" s="1"/>
    </row>
    <row r="8973" spans="3:18" x14ac:dyDescent="0.25">
      <c r="C8973" s="1"/>
      <c r="F8973" s="1"/>
      <c r="G8973" s="3"/>
      <c r="I8973" s="1"/>
      <c r="J8973" s="3"/>
      <c r="L8973" s="1"/>
      <c r="O8973" s="1"/>
      <c r="R8973" s="1"/>
    </row>
    <row r="8974" spans="3:18" x14ac:dyDescent="0.25">
      <c r="C8974" s="1"/>
      <c r="F8974" s="1"/>
      <c r="G8974" s="3"/>
      <c r="I8974" s="1"/>
      <c r="J8974" s="3"/>
      <c r="L8974" s="1"/>
      <c r="O8974" s="1"/>
      <c r="R8974" s="1"/>
    </row>
    <row r="8975" spans="3:18" x14ac:dyDescent="0.25">
      <c r="C8975" s="1"/>
      <c r="F8975" s="1"/>
      <c r="G8975" s="3"/>
      <c r="I8975" s="1"/>
      <c r="J8975" s="3"/>
      <c r="L8975" s="1"/>
      <c r="O8975" s="1"/>
      <c r="R8975" s="1"/>
    </row>
    <row r="8976" spans="3:18" x14ac:dyDescent="0.25">
      <c r="C8976" s="1"/>
      <c r="F8976" s="1"/>
      <c r="G8976" s="3"/>
      <c r="I8976" s="1"/>
      <c r="J8976" s="3"/>
      <c r="L8976" s="1"/>
      <c r="O8976" s="1"/>
      <c r="R8976" s="1"/>
    </row>
    <row r="8977" spans="3:18" x14ac:dyDescent="0.25">
      <c r="C8977" s="1"/>
      <c r="F8977" s="1"/>
      <c r="G8977" s="3"/>
      <c r="I8977" s="1"/>
      <c r="J8977" s="3"/>
      <c r="L8977" s="1"/>
      <c r="O8977" s="1"/>
      <c r="R8977" s="1"/>
    </row>
    <row r="8978" spans="3:18" x14ac:dyDescent="0.25">
      <c r="C8978" s="1"/>
      <c r="F8978" s="1"/>
      <c r="G8978" s="3"/>
      <c r="I8978" s="1"/>
      <c r="J8978" s="3"/>
      <c r="L8978" s="1"/>
      <c r="O8978" s="1"/>
      <c r="R8978" s="1"/>
    </row>
    <row r="8979" spans="3:18" x14ac:dyDescent="0.25">
      <c r="C8979" s="1"/>
      <c r="F8979" s="1"/>
      <c r="G8979" s="3"/>
      <c r="I8979" s="1"/>
      <c r="J8979" s="3"/>
      <c r="L8979" s="1"/>
      <c r="O8979" s="1"/>
      <c r="R8979" s="1"/>
    </row>
    <row r="8980" spans="3:18" x14ac:dyDescent="0.25">
      <c r="C8980" s="1"/>
      <c r="F8980" s="1"/>
      <c r="G8980" s="3"/>
      <c r="I8980" s="1"/>
      <c r="J8980" s="3"/>
      <c r="L8980" s="1"/>
      <c r="O8980" s="1"/>
      <c r="R8980" s="1"/>
    </row>
    <row r="8981" spans="3:18" x14ac:dyDescent="0.25">
      <c r="C8981" s="1"/>
      <c r="F8981" s="1"/>
      <c r="G8981" s="3"/>
      <c r="I8981" s="1"/>
      <c r="J8981" s="3"/>
      <c r="L8981" s="1"/>
      <c r="O8981" s="1"/>
      <c r="R8981" s="1"/>
    </row>
    <row r="8982" spans="3:18" x14ac:dyDescent="0.25">
      <c r="C8982" s="1"/>
      <c r="F8982" s="1"/>
      <c r="G8982" s="3"/>
      <c r="I8982" s="1"/>
      <c r="J8982" s="3"/>
      <c r="L8982" s="1"/>
      <c r="O8982" s="1"/>
      <c r="R8982" s="1"/>
    </row>
    <row r="8983" spans="3:18" x14ac:dyDescent="0.25">
      <c r="C8983" s="1"/>
      <c r="F8983" s="1"/>
      <c r="G8983" s="3"/>
      <c r="I8983" s="1"/>
      <c r="J8983" s="3"/>
      <c r="L8983" s="1"/>
      <c r="O8983" s="1"/>
      <c r="R8983" s="1"/>
    </row>
    <row r="8984" spans="3:18" x14ac:dyDescent="0.25">
      <c r="C8984" s="1"/>
      <c r="F8984" s="1"/>
      <c r="G8984" s="3"/>
      <c r="I8984" s="1"/>
      <c r="J8984" s="3"/>
      <c r="L8984" s="1"/>
      <c r="O8984" s="1"/>
      <c r="R8984" s="1"/>
    </row>
    <row r="8985" spans="3:18" x14ac:dyDescent="0.25">
      <c r="C8985" s="1"/>
      <c r="F8985" s="1"/>
      <c r="G8985" s="3"/>
      <c r="I8985" s="1"/>
      <c r="J8985" s="3"/>
      <c r="L8985" s="1"/>
      <c r="O8985" s="1"/>
      <c r="R8985" s="1"/>
    </row>
    <row r="8986" spans="3:18" x14ac:dyDescent="0.25">
      <c r="C8986" s="1"/>
      <c r="F8986" s="1"/>
      <c r="G8986" s="3"/>
      <c r="I8986" s="1"/>
      <c r="J8986" s="3"/>
      <c r="L8986" s="1"/>
      <c r="O8986" s="1"/>
      <c r="R8986" s="1"/>
    </row>
    <row r="8987" spans="3:18" x14ac:dyDescent="0.25">
      <c r="C8987" s="1"/>
      <c r="F8987" s="1"/>
      <c r="G8987" s="3"/>
      <c r="I8987" s="1"/>
      <c r="J8987" s="3"/>
      <c r="L8987" s="1"/>
      <c r="O8987" s="1"/>
      <c r="R8987" s="1"/>
    </row>
    <row r="8988" spans="3:18" x14ac:dyDescent="0.25">
      <c r="C8988" s="1"/>
      <c r="F8988" s="1"/>
      <c r="G8988" s="3"/>
      <c r="I8988" s="1"/>
      <c r="J8988" s="3"/>
      <c r="L8988" s="1"/>
      <c r="O8988" s="1"/>
      <c r="R8988" s="1"/>
    </row>
    <row r="8989" spans="3:18" x14ac:dyDescent="0.25">
      <c r="C8989" s="1"/>
      <c r="F8989" s="1"/>
      <c r="G8989" s="3"/>
      <c r="I8989" s="1"/>
      <c r="J8989" s="3"/>
      <c r="L8989" s="1"/>
      <c r="O8989" s="1"/>
      <c r="R8989" s="1"/>
    </row>
    <row r="8990" spans="3:18" x14ac:dyDescent="0.25">
      <c r="C8990" s="1"/>
      <c r="F8990" s="1"/>
      <c r="G8990" s="3"/>
      <c r="I8990" s="1"/>
      <c r="J8990" s="3"/>
      <c r="L8990" s="1"/>
      <c r="O8990" s="1"/>
      <c r="R8990" s="1"/>
    </row>
    <row r="8991" spans="3:18" x14ac:dyDescent="0.25">
      <c r="C8991" s="1"/>
      <c r="F8991" s="1"/>
      <c r="G8991" s="3"/>
      <c r="I8991" s="1"/>
      <c r="J8991" s="3"/>
      <c r="L8991" s="1"/>
      <c r="O8991" s="1"/>
      <c r="R8991" s="1"/>
    </row>
    <row r="8992" spans="3:18" x14ac:dyDescent="0.25">
      <c r="C8992" s="1"/>
      <c r="F8992" s="1"/>
      <c r="G8992" s="3"/>
      <c r="I8992" s="1"/>
      <c r="J8992" s="3"/>
      <c r="L8992" s="1"/>
      <c r="O8992" s="1"/>
      <c r="R8992" s="1"/>
    </row>
    <row r="8993" spans="3:18" x14ac:dyDescent="0.25">
      <c r="C8993" s="1"/>
      <c r="F8993" s="1"/>
      <c r="G8993" s="3"/>
      <c r="I8993" s="1"/>
      <c r="J8993" s="3"/>
      <c r="L8993" s="1"/>
      <c r="O8993" s="1"/>
      <c r="R8993" s="1"/>
    </row>
    <row r="8994" spans="3:18" x14ac:dyDescent="0.25">
      <c r="C8994" s="1"/>
      <c r="F8994" s="1"/>
      <c r="G8994" s="3"/>
      <c r="I8994" s="1"/>
      <c r="J8994" s="3"/>
      <c r="L8994" s="1"/>
      <c r="O8994" s="1"/>
      <c r="R8994" s="1"/>
    </row>
    <row r="8995" spans="3:18" x14ac:dyDescent="0.25">
      <c r="C8995" s="1"/>
      <c r="F8995" s="1"/>
      <c r="G8995" s="3"/>
      <c r="I8995" s="1"/>
      <c r="J8995" s="3"/>
      <c r="L8995" s="1"/>
      <c r="O8995" s="1"/>
      <c r="R8995" s="1"/>
    </row>
    <row r="8996" spans="3:18" x14ac:dyDescent="0.25">
      <c r="C8996" s="1"/>
      <c r="F8996" s="1"/>
      <c r="G8996" s="3"/>
      <c r="I8996" s="1"/>
      <c r="J8996" s="3"/>
      <c r="L8996" s="1"/>
      <c r="O8996" s="1"/>
      <c r="R8996" s="1"/>
    </row>
    <row r="8997" spans="3:18" x14ac:dyDescent="0.25">
      <c r="C8997" s="1"/>
      <c r="F8997" s="1"/>
      <c r="G8997" s="3"/>
      <c r="I8997" s="1"/>
      <c r="J8997" s="3"/>
      <c r="L8997" s="1"/>
      <c r="O8997" s="1"/>
      <c r="R8997" s="1"/>
    </row>
    <row r="8998" spans="3:18" x14ac:dyDescent="0.25">
      <c r="C8998" s="1"/>
      <c r="F8998" s="1"/>
      <c r="G8998" s="3"/>
      <c r="I8998" s="1"/>
      <c r="J8998" s="3"/>
      <c r="L8998" s="1"/>
      <c r="O8998" s="1"/>
      <c r="R8998" s="1"/>
    </row>
    <row r="8999" spans="3:18" x14ac:dyDescent="0.25">
      <c r="C8999" s="1"/>
      <c r="F8999" s="1"/>
      <c r="G8999" s="3"/>
      <c r="I8999" s="1"/>
      <c r="J8999" s="3"/>
      <c r="L8999" s="1"/>
      <c r="O8999" s="1"/>
      <c r="R8999" s="1"/>
    </row>
    <row r="9000" spans="3:18" x14ac:dyDescent="0.25">
      <c r="C9000" s="1"/>
      <c r="F9000" s="1"/>
      <c r="G9000" s="3"/>
      <c r="I9000" s="1"/>
      <c r="J9000" s="3"/>
      <c r="L9000" s="1"/>
      <c r="O9000" s="1"/>
      <c r="R9000" s="1"/>
    </row>
    <row r="9001" spans="3:18" x14ac:dyDescent="0.25">
      <c r="C9001" s="1"/>
      <c r="F9001" s="1"/>
      <c r="G9001" s="3"/>
      <c r="I9001" s="1"/>
      <c r="J9001" s="3"/>
      <c r="L9001" s="1"/>
      <c r="O9001" s="1"/>
      <c r="R9001" s="1"/>
    </row>
    <row r="9002" spans="3:18" x14ac:dyDescent="0.25">
      <c r="C9002" s="1"/>
      <c r="F9002" s="1"/>
      <c r="G9002" s="3"/>
      <c r="I9002" s="1"/>
      <c r="J9002" s="3"/>
      <c r="L9002" s="1"/>
      <c r="O9002" s="1"/>
      <c r="R9002" s="1"/>
    </row>
    <row r="9003" spans="3:18" x14ac:dyDescent="0.25">
      <c r="C9003" s="1"/>
      <c r="F9003" s="1"/>
      <c r="G9003" s="3"/>
      <c r="I9003" s="1"/>
      <c r="J9003" s="3"/>
      <c r="L9003" s="1"/>
      <c r="O9003" s="1"/>
      <c r="R9003" s="1"/>
    </row>
    <row r="9004" spans="3:18" x14ac:dyDescent="0.25">
      <c r="C9004" s="1"/>
      <c r="F9004" s="1"/>
      <c r="G9004" s="3"/>
      <c r="I9004" s="1"/>
      <c r="J9004" s="3"/>
      <c r="L9004" s="1"/>
      <c r="O9004" s="1"/>
      <c r="R9004" s="1"/>
    </row>
    <row r="9005" spans="3:18" x14ac:dyDescent="0.25">
      <c r="C9005" s="1"/>
      <c r="F9005" s="1"/>
      <c r="G9005" s="3"/>
      <c r="I9005" s="1"/>
      <c r="J9005" s="3"/>
      <c r="L9005" s="1"/>
      <c r="O9005" s="1"/>
      <c r="R9005" s="1"/>
    </row>
    <row r="9006" spans="3:18" x14ac:dyDescent="0.25">
      <c r="C9006" s="1"/>
      <c r="F9006" s="1"/>
      <c r="G9006" s="3"/>
      <c r="I9006" s="1"/>
      <c r="J9006" s="3"/>
      <c r="L9006" s="1"/>
      <c r="O9006" s="1"/>
      <c r="R9006" s="1"/>
    </row>
    <row r="9007" spans="3:18" x14ac:dyDescent="0.25">
      <c r="C9007" s="1"/>
      <c r="F9007" s="1"/>
      <c r="G9007" s="3"/>
      <c r="I9007" s="1"/>
      <c r="J9007" s="3"/>
      <c r="L9007" s="1"/>
      <c r="O9007" s="1"/>
      <c r="R9007" s="1"/>
    </row>
    <row r="9008" spans="3:18" x14ac:dyDescent="0.25">
      <c r="C9008" s="1"/>
      <c r="F9008" s="1"/>
      <c r="G9008" s="3"/>
      <c r="I9008" s="1"/>
      <c r="J9008" s="3"/>
      <c r="L9008" s="1"/>
      <c r="O9008" s="1"/>
      <c r="R9008" s="1"/>
    </row>
    <row r="9009" spans="3:18" x14ac:dyDescent="0.25">
      <c r="C9009" s="1"/>
      <c r="F9009" s="1"/>
      <c r="G9009" s="3"/>
      <c r="I9009" s="1"/>
      <c r="J9009" s="3"/>
      <c r="L9009" s="1"/>
      <c r="O9009" s="1"/>
      <c r="R9009" s="1"/>
    </row>
    <row r="9010" spans="3:18" x14ac:dyDescent="0.25">
      <c r="C9010" s="1"/>
      <c r="F9010" s="1"/>
      <c r="G9010" s="3"/>
      <c r="I9010" s="1"/>
      <c r="J9010" s="3"/>
      <c r="L9010" s="1"/>
      <c r="O9010" s="1"/>
      <c r="R9010" s="1"/>
    </row>
    <row r="9011" spans="3:18" x14ac:dyDescent="0.25">
      <c r="C9011" s="1"/>
      <c r="F9011" s="1"/>
      <c r="G9011" s="3"/>
      <c r="I9011" s="1"/>
      <c r="J9011" s="3"/>
      <c r="L9011" s="1"/>
      <c r="O9011" s="1"/>
      <c r="R9011" s="1"/>
    </row>
    <row r="9012" spans="3:18" x14ac:dyDescent="0.25">
      <c r="C9012" s="1"/>
      <c r="F9012" s="1"/>
      <c r="G9012" s="3"/>
      <c r="I9012" s="1"/>
      <c r="J9012" s="3"/>
      <c r="L9012" s="1"/>
      <c r="O9012" s="1"/>
      <c r="R9012" s="1"/>
    </row>
    <row r="9013" spans="3:18" x14ac:dyDescent="0.25">
      <c r="C9013" s="1"/>
      <c r="F9013" s="1"/>
      <c r="G9013" s="3"/>
      <c r="I9013" s="1"/>
      <c r="J9013" s="3"/>
      <c r="L9013" s="1"/>
      <c r="O9013" s="1"/>
      <c r="R9013" s="1"/>
    </row>
    <row r="9014" spans="3:18" x14ac:dyDescent="0.25">
      <c r="C9014" s="1"/>
      <c r="F9014" s="1"/>
      <c r="G9014" s="3"/>
      <c r="I9014" s="1"/>
      <c r="J9014" s="3"/>
      <c r="L9014" s="1"/>
      <c r="O9014" s="1"/>
      <c r="R9014" s="1"/>
    </row>
    <row r="9015" spans="3:18" x14ac:dyDescent="0.25">
      <c r="C9015" s="1"/>
      <c r="F9015" s="1"/>
      <c r="G9015" s="3"/>
      <c r="I9015" s="1"/>
      <c r="J9015" s="3"/>
      <c r="L9015" s="1"/>
      <c r="O9015" s="1"/>
      <c r="R9015" s="1"/>
    </row>
    <row r="9016" spans="3:18" x14ac:dyDescent="0.25">
      <c r="C9016" s="1"/>
      <c r="F9016" s="1"/>
      <c r="G9016" s="3"/>
      <c r="I9016" s="1"/>
      <c r="J9016" s="3"/>
      <c r="L9016" s="1"/>
      <c r="O9016" s="1"/>
      <c r="R9016" s="1"/>
    </row>
    <row r="9017" spans="3:18" x14ac:dyDescent="0.25">
      <c r="C9017" s="1"/>
      <c r="F9017" s="1"/>
      <c r="G9017" s="3"/>
      <c r="I9017" s="1"/>
      <c r="J9017" s="3"/>
      <c r="L9017" s="1"/>
      <c r="O9017" s="1"/>
      <c r="R9017" s="1"/>
    </row>
    <row r="9018" spans="3:18" x14ac:dyDescent="0.25">
      <c r="C9018" s="1"/>
      <c r="F9018" s="1"/>
      <c r="G9018" s="3"/>
      <c r="I9018" s="1"/>
      <c r="J9018" s="3"/>
      <c r="L9018" s="1"/>
      <c r="O9018" s="1"/>
      <c r="R9018" s="1"/>
    </row>
    <row r="9019" spans="3:18" x14ac:dyDescent="0.25">
      <c r="C9019" s="1"/>
      <c r="F9019" s="1"/>
      <c r="G9019" s="3"/>
      <c r="I9019" s="1"/>
      <c r="J9019" s="3"/>
      <c r="L9019" s="1"/>
      <c r="O9019" s="1"/>
      <c r="R9019" s="1"/>
    </row>
    <row r="9020" spans="3:18" x14ac:dyDescent="0.25">
      <c r="C9020" s="1"/>
      <c r="F9020" s="1"/>
      <c r="G9020" s="3"/>
      <c r="I9020" s="1"/>
      <c r="J9020" s="3"/>
      <c r="L9020" s="1"/>
      <c r="O9020" s="1"/>
      <c r="R9020" s="1"/>
    </row>
    <row r="9021" spans="3:18" x14ac:dyDescent="0.25">
      <c r="C9021" s="1"/>
      <c r="F9021" s="1"/>
      <c r="G9021" s="3"/>
      <c r="I9021" s="1"/>
      <c r="J9021" s="3"/>
      <c r="L9021" s="1"/>
      <c r="O9021" s="1"/>
      <c r="R9021" s="1"/>
    </row>
    <row r="9022" spans="3:18" x14ac:dyDescent="0.25">
      <c r="C9022" s="1"/>
      <c r="F9022" s="1"/>
      <c r="G9022" s="3"/>
      <c r="I9022" s="1"/>
      <c r="J9022" s="3"/>
      <c r="L9022" s="1"/>
      <c r="O9022" s="1"/>
      <c r="R9022" s="1"/>
    </row>
    <row r="9023" spans="3:18" x14ac:dyDescent="0.25">
      <c r="C9023" s="1"/>
      <c r="F9023" s="1"/>
      <c r="G9023" s="3"/>
      <c r="I9023" s="1"/>
      <c r="J9023" s="3"/>
      <c r="L9023" s="1"/>
      <c r="O9023" s="1"/>
      <c r="R9023" s="1"/>
    </row>
    <row r="9024" spans="3:18" x14ac:dyDescent="0.25">
      <c r="C9024" s="1"/>
      <c r="F9024" s="1"/>
      <c r="G9024" s="3"/>
      <c r="I9024" s="1"/>
      <c r="J9024" s="3"/>
      <c r="L9024" s="1"/>
      <c r="O9024" s="1"/>
      <c r="R9024" s="1"/>
    </row>
    <row r="9025" spans="3:18" x14ac:dyDescent="0.25">
      <c r="C9025" s="1"/>
      <c r="F9025" s="1"/>
      <c r="G9025" s="3"/>
      <c r="I9025" s="1"/>
      <c r="J9025" s="3"/>
      <c r="L9025" s="1"/>
      <c r="O9025" s="1"/>
      <c r="R9025" s="1"/>
    </row>
    <row r="9026" spans="3:18" x14ac:dyDescent="0.25">
      <c r="C9026" s="1"/>
      <c r="F9026" s="1"/>
      <c r="G9026" s="3"/>
      <c r="I9026" s="1"/>
      <c r="J9026" s="3"/>
      <c r="L9026" s="1"/>
      <c r="O9026" s="1"/>
      <c r="R9026" s="1"/>
    </row>
    <row r="9027" spans="3:18" x14ac:dyDescent="0.25">
      <c r="C9027" s="1"/>
      <c r="F9027" s="1"/>
      <c r="G9027" s="3"/>
      <c r="I9027" s="1"/>
      <c r="J9027" s="3"/>
      <c r="L9027" s="1"/>
      <c r="O9027" s="1"/>
      <c r="R9027" s="1"/>
    </row>
    <row r="9028" spans="3:18" x14ac:dyDescent="0.25">
      <c r="C9028" s="1"/>
      <c r="F9028" s="1"/>
      <c r="G9028" s="3"/>
      <c r="I9028" s="1"/>
      <c r="J9028" s="3"/>
      <c r="L9028" s="1"/>
      <c r="O9028" s="1"/>
      <c r="R9028" s="1"/>
    </row>
    <row r="9029" spans="3:18" x14ac:dyDescent="0.25">
      <c r="C9029" s="1"/>
      <c r="F9029" s="1"/>
      <c r="G9029" s="3"/>
      <c r="I9029" s="1"/>
      <c r="J9029" s="3"/>
      <c r="L9029" s="1"/>
      <c r="O9029" s="1"/>
      <c r="R9029" s="1"/>
    </row>
    <row r="9030" spans="3:18" x14ac:dyDescent="0.25">
      <c r="C9030" s="1"/>
      <c r="F9030" s="1"/>
      <c r="G9030" s="3"/>
      <c r="I9030" s="1"/>
      <c r="J9030" s="3"/>
      <c r="L9030" s="1"/>
      <c r="O9030" s="1"/>
      <c r="R9030" s="1"/>
    </row>
    <row r="9031" spans="3:18" x14ac:dyDescent="0.25">
      <c r="C9031" s="1"/>
      <c r="F9031" s="1"/>
      <c r="G9031" s="3"/>
      <c r="I9031" s="1"/>
      <c r="J9031" s="3"/>
      <c r="L9031" s="1"/>
      <c r="O9031" s="1"/>
      <c r="R9031" s="1"/>
    </row>
    <row r="9032" spans="3:18" x14ac:dyDescent="0.25">
      <c r="C9032" s="1"/>
      <c r="F9032" s="1"/>
      <c r="G9032" s="3"/>
      <c r="I9032" s="1"/>
      <c r="J9032" s="3"/>
      <c r="L9032" s="1"/>
      <c r="O9032" s="1"/>
      <c r="R9032" s="1"/>
    </row>
    <row r="9033" spans="3:18" x14ac:dyDescent="0.25">
      <c r="C9033" s="1"/>
      <c r="F9033" s="1"/>
      <c r="G9033" s="3"/>
      <c r="I9033" s="1"/>
      <c r="J9033" s="3"/>
      <c r="L9033" s="1"/>
      <c r="O9033" s="1"/>
      <c r="R9033" s="1"/>
    </row>
    <row r="9034" spans="3:18" x14ac:dyDescent="0.25">
      <c r="C9034" s="1"/>
      <c r="F9034" s="1"/>
      <c r="G9034" s="3"/>
      <c r="I9034" s="1"/>
      <c r="J9034" s="3"/>
      <c r="L9034" s="1"/>
      <c r="O9034" s="1"/>
      <c r="R9034" s="1"/>
    </row>
    <row r="9035" spans="3:18" x14ac:dyDescent="0.25">
      <c r="C9035" s="1"/>
      <c r="F9035" s="1"/>
      <c r="G9035" s="3"/>
      <c r="I9035" s="1"/>
      <c r="J9035" s="3"/>
      <c r="L9035" s="1"/>
      <c r="O9035" s="1"/>
      <c r="R9035" s="1"/>
    </row>
    <row r="9036" spans="3:18" x14ac:dyDescent="0.25">
      <c r="C9036" s="1"/>
      <c r="F9036" s="1"/>
      <c r="G9036" s="3"/>
      <c r="I9036" s="1"/>
      <c r="J9036" s="3"/>
      <c r="L9036" s="1"/>
      <c r="O9036" s="1"/>
      <c r="R9036" s="1"/>
    </row>
    <row r="9037" spans="3:18" x14ac:dyDescent="0.25">
      <c r="C9037" s="1"/>
      <c r="F9037" s="1"/>
      <c r="G9037" s="3"/>
      <c r="I9037" s="1"/>
      <c r="J9037" s="3"/>
      <c r="L9037" s="1"/>
      <c r="O9037" s="1"/>
      <c r="R9037" s="1"/>
    </row>
    <row r="9038" spans="3:18" x14ac:dyDescent="0.25">
      <c r="C9038" s="1"/>
      <c r="F9038" s="1"/>
      <c r="G9038" s="3"/>
      <c r="I9038" s="1"/>
      <c r="J9038" s="3"/>
      <c r="L9038" s="1"/>
      <c r="O9038" s="1"/>
      <c r="R9038" s="1"/>
    </row>
    <row r="9039" spans="3:18" x14ac:dyDescent="0.25">
      <c r="C9039" s="1"/>
      <c r="F9039" s="1"/>
      <c r="G9039" s="3"/>
      <c r="I9039" s="1"/>
      <c r="J9039" s="3"/>
      <c r="L9039" s="1"/>
      <c r="O9039" s="1"/>
      <c r="R9039" s="1"/>
    </row>
    <row r="9040" spans="3:18" x14ac:dyDescent="0.25">
      <c r="C9040" s="1"/>
      <c r="F9040" s="1"/>
      <c r="G9040" s="3"/>
      <c r="I9040" s="1"/>
      <c r="J9040" s="3"/>
      <c r="L9040" s="1"/>
      <c r="O9040" s="1"/>
      <c r="R9040" s="1"/>
    </row>
    <row r="9041" spans="3:18" x14ac:dyDescent="0.25">
      <c r="C9041" s="1"/>
      <c r="F9041" s="1"/>
      <c r="G9041" s="3"/>
      <c r="I9041" s="1"/>
      <c r="J9041" s="3"/>
      <c r="L9041" s="1"/>
      <c r="O9041" s="1"/>
      <c r="R9041" s="1"/>
    </row>
    <row r="9042" spans="3:18" x14ac:dyDescent="0.25">
      <c r="C9042" s="1"/>
      <c r="F9042" s="1"/>
      <c r="G9042" s="3"/>
      <c r="I9042" s="1"/>
      <c r="J9042" s="3"/>
      <c r="L9042" s="1"/>
      <c r="O9042" s="1"/>
      <c r="R9042" s="1"/>
    </row>
    <row r="9043" spans="3:18" x14ac:dyDescent="0.25">
      <c r="C9043" s="1"/>
      <c r="F9043" s="1"/>
      <c r="G9043" s="3"/>
      <c r="I9043" s="1"/>
      <c r="J9043" s="3"/>
      <c r="L9043" s="1"/>
      <c r="O9043" s="1"/>
      <c r="R9043" s="1"/>
    </row>
    <row r="9044" spans="3:18" x14ac:dyDescent="0.25">
      <c r="C9044" s="1"/>
      <c r="F9044" s="1"/>
      <c r="G9044" s="3"/>
      <c r="I9044" s="1"/>
      <c r="J9044" s="3"/>
      <c r="L9044" s="1"/>
      <c r="O9044" s="1"/>
      <c r="R9044" s="1"/>
    </row>
    <row r="9045" spans="3:18" x14ac:dyDescent="0.25">
      <c r="C9045" s="1"/>
      <c r="F9045" s="1"/>
      <c r="G9045" s="3"/>
      <c r="I9045" s="1"/>
      <c r="J9045" s="3"/>
      <c r="L9045" s="1"/>
      <c r="O9045" s="1"/>
      <c r="R9045" s="1"/>
    </row>
    <row r="9046" spans="3:18" x14ac:dyDescent="0.25">
      <c r="C9046" s="1"/>
      <c r="F9046" s="1"/>
      <c r="G9046" s="3"/>
      <c r="I9046" s="1"/>
      <c r="J9046" s="3"/>
      <c r="L9046" s="1"/>
      <c r="O9046" s="1"/>
      <c r="R9046" s="1"/>
    </row>
    <row r="9047" spans="3:18" x14ac:dyDescent="0.25">
      <c r="C9047" s="1"/>
      <c r="F9047" s="1"/>
      <c r="G9047" s="3"/>
      <c r="I9047" s="1"/>
      <c r="J9047" s="3"/>
      <c r="L9047" s="1"/>
      <c r="O9047" s="1"/>
      <c r="R9047" s="1"/>
    </row>
    <row r="9048" spans="3:18" x14ac:dyDescent="0.25">
      <c r="C9048" s="1"/>
      <c r="F9048" s="1"/>
      <c r="G9048" s="3"/>
      <c r="I9048" s="1"/>
      <c r="J9048" s="3"/>
      <c r="L9048" s="1"/>
      <c r="O9048" s="1"/>
      <c r="R9048" s="1"/>
    </row>
    <row r="9049" spans="3:18" x14ac:dyDescent="0.25">
      <c r="C9049" s="1"/>
      <c r="F9049" s="1"/>
      <c r="G9049" s="3"/>
      <c r="I9049" s="1"/>
      <c r="J9049" s="3"/>
      <c r="L9049" s="1"/>
      <c r="O9049" s="1"/>
      <c r="R9049" s="1"/>
    </row>
    <row r="9050" spans="3:18" x14ac:dyDescent="0.25">
      <c r="C9050" s="1"/>
      <c r="F9050" s="1"/>
      <c r="G9050" s="3"/>
      <c r="I9050" s="1"/>
      <c r="J9050" s="3"/>
      <c r="L9050" s="1"/>
      <c r="O9050" s="1"/>
      <c r="R9050" s="1"/>
    </row>
    <row r="9051" spans="3:18" x14ac:dyDescent="0.25">
      <c r="C9051" s="1"/>
      <c r="F9051" s="1"/>
      <c r="G9051" s="3"/>
      <c r="I9051" s="1"/>
      <c r="J9051" s="3"/>
      <c r="L9051" s="1"/>
      <c r="O9051" s="1"/>
      <c r="R9051" s="1"/>
    </row>
    <row r="9052" spans="3:18" x14ac:dyDescent="0.25">
      <c r="C9052" s="1"/>
      <c r="F9052" s="1"/>
      <c r="G9052" s="3"/>
      <c r="I9052" s="1"/>
      <c r="J9052" s="3"/>
      <c r="L9052" s="1"/>
      <c r="O9052" s="1"/>
      <c r="R9052" s="1"/>
    </row>
    <row r="9053" spans="3:18" x14ac:dyDescent="0.25">
      <c r="C9053" s="1"/>
      <c r="F9053" s="1"/>
      <c r="G9053" s="3"/>
      <c r="I9053" s="1"/>
      <c r="J9053" s="3"/>
      <c r="L9053" s="1"/>
      <c r="O9053" s="1"/>
      <c r="R9053" s="1"/>
    </row>
    <row r="9054" spans="3:18" x14ac:dyDescent="0.25">
      <c r="C9054" s="1"/>
      <c r="F9054" s="1"/>
      <c r="G9054" s="3"/>
      <c r="I9054" s="1"/>
      <c r="J9054" s="3"/>
      <c r="L9054" s="1"/>
      <c r="O9054" s="1"/>
      <c r="R9054" s="1"/>
    </row>
    <row r="9055" spans="3:18" x14ac:dyDescent="0.25">
      <c r="C9055" s="1"/>
      <c r="F9055" s="1"/>
      <c r="G9055" s="3"/>
      <c r="I9055" s="1"/>
      <c r="J9055" s="3"/>
      <c r="L9055" s="1"/>
      <c r="O9055" s="1"/>
      <c r="R9055" s="1"/>
    </row>
    <row r="9056" spans="3:18" x14ac:dyDescent="0.25">
      <c r="C9056" s="1"/>
      <c r="F9056" s="1"/>
      <c r="G9056" s="3"/>
      <c r="I9056" s="1"/>
      <c r="J9056" s="3"/>
      <c r="L9056" s="1"/>
      <c r="O9056" s="1"/>
      <c r="R9056" s="1"/>
    </row>
    <row r="9057" spans="3:18" x14ac:dyDescent="0.25">
      <c r="C9057" s="1"/>
      <c r="F9057" s="1"/>
      <c r="G9057" s="3"/>
      <c r="I9057" s="1"/>
      <c r="J9057" s="3"/>
      <c r="L9057" s="1"/>
      <c r="O9057" s="1"/>
      <c r="R9057" s="1"/>
    </row>
    <row r="9058" spans="3:18" x14ac:dyDescent="0.25">
      <c r="C9058" s="1"/>
      <c r="F9058" s="1"/>
      <c r="G9058" s="3"/>
      <c r="I9058" s="1"/>
      <c r="J9058" s="3"/>
      <c r="L9058" s="1"/>
      <c r="O9058" s="1"/>
      <c r="R9058" s="1"/>
    </row>
    <row r="9059" spans="3:18" x14ac:dyDescent="0.25">
      <c r="C9059" s="1"/>
      <c r="F9059" s="1"/>
      <c r="G9059" s="3"/>
      <c r="I9059" s="1"/>
      <c r="J9059" s="3"/>
      <c r="L9059" s="1"/>
      <c r="O9059" s="1"/>
      <c r="R9059" s="1"/>
    </row>
    <row r="9060" spans="3:18" x14ac:dyDescent="0.25">
      <c r="C9060" s="1"/>
      <c r="F9060" s="1"/>
      <c r="G9060" s="3"/>
      <c r="I9060" s="1"/>
      <c r="J9060" s="3"/>
      <c r="L9060" s="1"/>
      <c r="O9060" s="1"/>
      <c r="R9060" s="1"/>
    </row>
    <row r="9061" spans="3:18" x14ac:dyDescent="0.25">
      <c r="C9061" s="1"/>
      <c r="F9061" s="1"/>
      <c r="G9061" s="3"/>
      <c r="I9061" s="1"/>
      <c r="J9061" s="3"/>
      <c r="L9061" s="1"/>
      <c r="O9061" s="1"/>
      <c r="R9061" s="1"/>
    </row>
    <row r="9062" spans="3:18" x14ac:dyDescent="0.25">
      <c r="C9062" s="1"/>
      <c r="F9062" s="1"/>
      <c r="G9062" s="3"/>
      <c r="I9062" s="1"/>
      <c r="J9062" s="3"/>
      <c r="L9062" s="1"/>
      <c r="O9062" s="1"/>
      <c r="R9062" s="1"/>
    </row>
    <row r="9063" spans="3:18" x14ac:dyDescent="0.25">
      <c r="C9063" s="1"/>
      <c r="F9063" s="1"/>
      <c r="G9063" s="3"/>
      <c r="I9063" s="1"/>
      <c r="J9063" s="3"/>
      <c r="L9063" s="1"/>
      <c r="O9063" s="1"/>
      <c r="R9063" s="1"/>
    </row>
    <row r="9064" spans="3:18" x14ac:dyDescent="0.25">
      <c r="C9064" s="1"/>
      <c r="F9064" s="1"/>
      <c r="G9064" s="3"/>
      <c r="I9064" s="1"/>
      <c r="J9064" s="3"/>
      <c r="L9064" s="1"/>
      <c r="O9064" s="1"/>
      <c r="R9064" s="1"/>
    </row>
    <row r="9065" spans="3:18" x14ac:dyDescent="0.25">
      <c r="C9065" s="1"/>
      <c r="F9065" s="1"/>
      <c r="G9065" s="3"/>
      <c r="I9065" s="1"/>
      <c r="J9065" s="3"/>
      <c r="L9065" s="1"/>
      <c r="O9065" s="1"/>
      <c r="R9065" s="1"/>
    </row>
    <row r="9066" spans="3:18" x14ac:dyDescent="0.25">
      <c r="C9066" s="1"/>
      <c r="F9066" s="1"/>
      <c r="G9066" s="3"/>
      <c r="I9066" s="1"/>
      <c r="J9066" s="3"/>
      <c r="L9066" s="1"/>
      <c r="O9066" s="1"/>
      <c r="R9066" s="1"/>
    </row>
    <row r="9067" spans="3:18" x14ac:dyDescent="0.25">
      <c r="C9067" s="1"/>
      <c r="F9067" s="1"/>
      <c r="G9067" s="3"/>
      <c r="I9067" s="1"/>
      <c r="J9067" s="3"/>
      <c r="L9067" s="1"/>
      <c r="O9067" s="1"/>
      <c r="R9067" s="1"/>
    </row>
    <row r="9068" spans="3:18" x14ac:dyDescent="0.25">
      <c r="C9068" s="1"/>
      <c r="F9068" s="1"/>
      <c r="G9068" s="3"/>
      <c r="I9068" s="1"/>
      <c r="J9068" s="3"/>
      <c r="L9068" s="1"/>
      <c r="O9068" s="1"/>
      <c r="R9068" s="1"/>
    </row>
    <row r="9069" spans="3:18" x14ac:dyDescent="0.25">
      <c r="C9069" s="1"/>
      <c r="F9069" s="1"/>
      <c r="G9069" s="3"/>
      <c r="I9069" s="1"/>
      <c r="J9069" s="3"/>
      <c r="L9069" s="1"/>
      <c r="O9069" s="1"/>
      <c r="R9069" s="1"/>
    </row>
    <row r="9070" spans="3:18" x14ac:dyDescent="0.25">
      <c r="C9070" s="1"/>
      <c r="F9070" s="1"/>
      <c r="G9070" s="3"/>
      <c r="I9070" s="1"/>
      <c r="J9070" s="3"/>
      <c r="L9070" s="1"/>
      <c r="O9070" s="1"/>
      <c r="R9070" s="1"/>
    </row>
    <row r="9071" spans="3:18" x14ac:dyDescent="0.25">
      <c r="C9071" s="1"/>
      <c r="F9071" s="1"/>
      <c r="G9071" s="3"/>
      <c r="I9071" s="1"/>
      <c r="J9071" s="3"/>
      <c r="L9071" s="1"/>
      <c r="O9071" s="1"/>
      <c r="R9071" s="1"/>
    </row>
    <row r="9072" spans="3:18" x14ac:dyDescent="0.25">
      <c r="C9072" s="1"/>
      <c r="F9072" s="1"/>
      <c r="G9072" s="3"/>
      <c r="I9072" s="1"/>
      <c r="J9072" s="3"/>
      <c r="L9072" s="1"/>
      <c r="O9072" s="1"/>
      <c r="R9072" s="1"/>
    </row>
    <row r="9073" spans="3:18" x14ac:dyDescent="0.25">
      <c r="C9073" s="1"/>
      <c r="F9073" s="1"/>
      <c r="G9073" s="3"/>
      <c r="I9073" s="1"/>
      <c r="J9073" s="3"/>
      <c r="L9073" s="1"/>
      <c r="O9073" s="1"/>
      <c r="R9073" s="1"/>
    </row>
    <row r="9074" spans="3:18" x14ac:dyDescent="0.25">
      <c r="C9074" s="1"/>
      <c r="F9074" s="1"/>
      <c r="G9074" s="3"/>
      <c r="I9074" s="1"/>
      <c r="J9074" s="3"/>
      <c r="L9074" s="1"/>
      <c r="O9074" s="1"/>
      <c r="R9074" s="1"/>
    </row>
    <row r="9075" spans="3:18" x14ac:dyDescent="0.25">
      <c r="C9075" s="1"/>
      <c r="F9075" s="1"/>
      <c r="G9075" s="3"/>
      <c r="I9075" s="1"/>
      <c r="J9075" s="3"/>
      <c r="L9075" s="1"/>
      <c r="O9075" s="1"/>
      <c r="R9075" s="1"/>
    </row>
    <row r="9076" spans="3:18" x14ac:dyDescent="0.25">
      <c r="C9076" s="1"/>
      <c r="F9076" s="1"/>
      <c r="G9076" s="3"/>
      <c r="I9076" s="1"/>
      <c r="J9076" s="3"/>
      <c r="L9076" s="1"/>
      <c r="O9076" s="1"/>
      <c r="R9076" s="1"/>
    </row>
    <row r="9077" spans="3:18" x14ac:dyDescent="0.25">
      <c r="C9077" s="1"/>
      <c r="F9077" s="1"/>
      <c r="G9077" s="3"/>
      <c r="I9077" s="1"/>
      <c r="J9077" s="3"/>
      <c r="L9077" s="1"/>
      <c r="O9077" s="1"/>
      <c r="R9077" s="1"/>
    </row>
    <row r="9078" spans="3:18" x14ac:dyDescent="0.25">
      <c r="C9078" s="1"/>
      <c r="F9078" s="1"/>
      <c r="G9078" s="3"/>
      <c r="I9078" s="1"/>
      <c r="J9078" s="3"/>
      <c r="L9078" s="1"/>
      <c r="O9078" s="1"/>
      <c r="R9078" s="1"/>
    </row>
    <row r="9079" spans="3:18" x14ac:dyDescent="0.25">
      <c r="C9079" s="1"/>
      <c r="F9079" s="1"/>
      <c r="G9079" s="3"/>
      <c r="I9079" s="1"/>
      <c r="J9079" s="3"/>
      <c r="L9079" s="1"/>
      <c r="O9079" s="1"/>
      <c r="R9079" s="1"/>
    </row>
    <row r="9080" spans="3:18" x14ac:dyDescent="0.25">
      <c r="C9080" s="1"/>
      <c r="F9080" s="1"/>
      <c r="G9080" s="3"/>
      <c r="I9080" s="1"/>
      <c r="J9080" s="3"/>
      <c r="L9080" s="1"/>
      <c r="O9080" s="1"/>
      <c r="R9080" s="1"/>
    </row>
    <row r="9081" spans="3:18" x14ac:dyDescent="0.25">
      <c r="C9081" s="1"/>
      <c r="F9081" s="1"/>
      <c r="G9081" s="3"/>
      <c r="I9081" s="1"/>
      <c r="J9081" s="3"/>
      <c r="L9081" s="1"/>
      <c r="O9081" s="1"/>
      <c r="R9081" s="1"/>
    </row>
    <row r="9082" spans="3:18" x14ac:dyDescent="0.25">
      <c r="C9082" s="1"/>
      <c r="F9082" s="1"/>
      <c r="G9082" s="3"/>
      <c r="I9082" s="1"/>
      <c r="J9082" s="3"/>
      <c r="L9082" s="1"/>
      <c r="O9082" s="1"/>
      <c r="R9082" s="1"/>
    </row>
    <row r="9083" spans="3:18" x14ac:dyDescent="0.25">
      <c r="C9083" s="1"/>
      <c r="F9083" s="1"/>
      <c r="G9083" s="3"/>
      <c r="I9083" s="1"/>
      <c r="J9083" s="3"/>
      <c r="L9083" s="1"/>
      <c r="O9083" s="1"/>
      <c r="R9083" s="1"/>
    </row>
    <row r="9084" spans="3:18" x14ac:dyDescent="0.25">
      <c r="C9084" s="1"/>
      <c r="F9084" s="1"/>
      <c r="G9084" s="3"/>
      <c r="I9084" s="1"/>
      <c r="J9084" s="3"/>
      <c r="L9084" s="1"/>
      <c r="O9084" s="1"/>
      <c r="R9084" s="1"/>
    </row>
    <row r="9085" spans="3:18" x14ac:dyDescent="0.25">
      <c r="C9085" s="1"/>
      <c r="F9085" s="1"/>
      <c r="G9085" s="3"/>
      <c r="I9085" s="1"/>
      <c r="J9085" s="3"/>
      <c r="L9085" s="1"/>
      <c r="O9085" s="1"/>
      <c r="R9085" s="1"/>
    </row>
    <row r="9086" spans="3:18" x14ac:dyDescent="0.25">
      <c r="C9086" s="1"/>
      <c r="F9086" s="1"/>
      <c r="G9086" s="3"/>
      <c r="I9086" s="1"/>
      <c r="J9086" s="3"/>
      <c r="L9086" s="1"/>
      <c r="O9086" s="1"/>
      <c r="R9086" s="1"/>
    </row>
    <row r="9087" spans="3:18" x14ac:dyDescent="0.25">
      <c r="C9087" s="1"/>
      <c r="F9087" s="1"/>
      <c r="G9087" s="3"/>
      <c r="I9087" s="1"/>
      <c r="J9087" s="3"/>
      <c r="L9087" s="1"/>
      <c r="O9087" s="1"/>
      <c r="R9087" s="1"/>
    </row>
    <row r="9088" spans="3:18" x14ac:dyDescent="0.25">
      <c r="C9088" s="1"/>
      <c r="F9088" s="1"/>
      <c r="G9088" s="3"/>
      <c r="I9088" s="1"/>
      <c r="J9088" s="3"/>
      <c r="L9088" s="1"/>
      <c r="O9088" s="1"/>
      <c r="R9088" s="1"/>
    </row>
    <row r="9089" spans="3:18" x14ac:dyDescent="0.25">
      <c r="C9089" s="1"/>
      <c r="F9089" s="1"/>
      <c r="G9089" s="3"/>
      <c r="I9089" s="1"/>
      <c r="J9089" s="3"/>
      <c r="L9089" s="1"/>
      <c r="O9089" s="1"/>
      <c r="R9089" s="1"/>
    </row>
    <row r="9090" spans="3:18" x14ac:dyDescent="0.25">
      <c r="C9090" s="1"/>
      <c r="F9090" s="1"/>
      <c r="G9090" s="3"/>
      <c r="I9090" s="1"/>
      <c r="J9090" s="3"/>
      <c r="L9090" s="1"/>
      <c r="O9090" s="1"/>
      <c r="R9090" s="1"/>
    </row>
    <row r="9091" spans="3:18" x14ac:dyDescent="0.25">
      <c r="C9091" s="1"/>
      <c r="F9091" s="1"/>
      <c r="G9091" s="3"/>
      <c r="I9091" s="1"/>
      <c r="J9091" s="3"/>
      <c r="L9091" s="1"/>
      <c r="O9091" s="1"/>
      <c r="R9091" s="1"/>
    </row>
    <row r="9092" spans="3:18" x14ac:dyDescent="0.25">
      <c r="C9092" s="1"/>
      <c r="F9092" s="1"/>
      <c r="G9092" s="3"/>
      <c r="I9092" s="1"/>
      <c r="J9092" s="3"/>
      <c r="L9092" s="1"/>
      <c r="O9092" s="1"/>
      <c r="R9092" s="1"/>
    </row>
    <row r="9093" spans="3:18" x14ac:dyDescent="0.25">
      <c r="C9093" s="1"/>
      <c r="F9093" s="1"/>
      <c r="G9093" s="3"/>
      <c r="I9093" s="1"/>
      <c r="J9093" s="3"/>
      <c r="L9093" s="1"/>
      <c r="O9093" s="1"/>
      <c r="R9093" s="1"/>
    </row>
    <row r="9094" spans="3:18" x14ac:dyDescent="0.25">
      <c r="C9094" s="1"/>
      <c r="F9094" s="1"/>
      <c r="G9094" s="3"/>
      <c r="I9094" s="1"/>
      <c r="J9094" s="3"/>
      <c r="L9094" s="1"/>
      <c r="O9094" s="1"/>
      <c r="R9094" s="1"/>
    </row>
    <row r="9095" spans="3:18" x14ac:dyDescent="0.25">
      <c r="C9095" s="1"/>
      <c r="F9095" s="1"/>
      <c r="G9095" s="3"/>
      <c r="I9095" s="1"/>
      <c r="J9095" s="3"/>
      <c r="L9095" s="1"/>
      <c r="O9095" s="1"/>
      <c r="R9095" s="1"/>
    </row>
    <row r="9096" spans="3:18" x14ac:dyDescent="0.25">
      <c r="C9096" s="1"/>
      <c r="F9096" s="1"/>
      <c r="G9096" s="3"/>
      <c r="I9096" s="1"/>
      <c r="J9096" s="3"/>
      <c r="L9096" s="1"/>
      <c r="O9096" s="1"/>
      <c r="R9096" s="1"/>
    </row>
    <row r="9097" spans="3:18" x14ac:dyDescent="0.25">
      <c r="C9097" s="1"/>
      <c r="F9097" s="1"/>
      <c r="G9097" s="3"/>
      <c r="I9097" s="1"/>
      <c r="J9097" s="3"/>
      <c r="L9097" s="1"/>
      <c r="O9097" s="1"/>
      <c r="R9097" s="1"/>
    </row>
    <row r="9098" spans="3:18" x14ac:dyDescent="0.25">
      <c r="C9098" s="1"/>
      <c r="F9098" s="1"/>
      <c r="G9098" s="3"/>
      <c r="I9098" s="1"/>
      <c r="J9098" s="3"/>
      <c r="L9098" s="1"/>
      <c r="O9098" s="1"/>
      <c r="R9098" s="1"/>
    </row>
    <row r="9099" spans="3:18" x14ac:dyDescent="0.25">
      <c r="C9099" s="1"/>
      <c r="F9099" s="1"/>
      <c r="G9099" s="3"/>
      <c r="I9099" s="1"/>
      <c r="J9099" s="3"/>
      <c r="L9099" s="1"/>
      <c r="O9099" s="1"/>
      <c r="R9099" s="1"/>
    </row>
    <row r="9100" spans="3:18" x14ac:dyDescent="0.25">
      <c r="C9100" s="1"/>
      <c r="F9100" s="1"/>
      <c r="G9100" s="3"/>
      <c r="I9100" s="1"/>
      <c r="J9100" s="3"/>
      <c r="L9100" s="1"/>
      <c r="O9100" s="1"/>
      <c r="R9100" s="1"/>
    </row>
    <row r="9101" spans="3:18" x14ac:dyDescent="0.25">
      <c r="C9101" s="1"/>
      <c r="F9101" s="1"/>
      <c r="G9101" s="3"/>
      <c r="I9101" s="1"/>
      <c r="J9101" s="3"/>
      <c r="L9101" s="1"/>
      <c r="O9101" s="1"/>
      <c r="R9101" s="1"/>
    </row>
    <row r="9102" spans="3:18" x14ac:dyDescent="0.25">
      <c r="C9102" s="1"/>
      <c r="F9102" s="1"/>
      <c r="G9102" s="3"/>
      <c r="I9102" s="1"/>
      <c r="J9102" s="3"/>
      <c r="L9102" s="1"/>
      <c r="O9102" s="1"/>
      <c r="R9102" s="1"/>
    </row>
    <row r="9103" spans="3:18" x14ac:dyDescent="0.25">
      <c r="C9103" s="1"/>
      <c r="F9103" s="1"/>
      <c r="G9103" s="3"/>
      <c r="I9103" s="1"/>
      <c r="J9103" s="3"/>
      <c r="L9103" s="1"/>
      <c r="O9103" s="1"/>
      <c r="R9103" s="1"/>
    </row>
    <row r="9104" spans="3:18" x14ac:dyDescent="0.25">
      <c r="C9104" s="1"/>
      <c r="F9104" s="1"/>
      <c r="G9104" s="3"/>
      <c r="I9104" s="1"/>
      <c r="J9104" s="3"/>
      <c r="L9104" s="1"/>
      <c r="O9104" s="1"/>
      <c r="R9104" s="1"/>
    </row>
    <row r="9105" spans="3:18" x14ac:dyDescent="0.25">
      <c r="C9105" s="1"/>
      <c r="F9105" s="1"/>
      <c r="G9105" s="3"/>
      <c r="I9105" s="1"/>
      <c r="J9105" s="3"/>
      <c r="L9105" s="1"/>
      <c r="O9105" s="1"/>
      <c r="R9105" s="1"/>
    </row>
    <row r="9106" spans="3:18" x14ac:dyDescent="0.25">
      <c r="C9106" s="1"/>
      <c r="F9106" s="1"/>
      <c r="G9106" s="3"/>
      <c r="I9106" s="1"/>
      <c r="J9106" s="3"/>
      <c r="L9106" s="1"/>
      <c r="O9106" s="1"/>
      <c r="R9106" s="1"/>
    </row>
    <row r="9107" spans="3:18" x14ac:dyDescent="0.25">
      <c r="C9107" s="1"/>
      <c r="F9107" s="1"/>
      <c r="G9107" s="3"/>
      <c r="I9107" s="1"/>
      <c r="J9107" s="3"/>
      <c r="L9107" s="1"/>
      <c r="O9107" s="1"/>
      <c r="R9107" s="1"/>
    </row>
    <row r="9108" spans="3:18" x14ac:dyDescent="0.25">
      <c r="C9108" s="1"/>
      <c r="F9108" s="1"/>
      <c r="G9108" s="3"/>
      <c r="I9108" s="1"/>
      <c r="J9108" s="3"/>
      <c r="L9108" s="1"/>
      <c r="O9108" s="1"/>
      <c r="R9108" s="1"/>
    </row>
    <row r="9109" spans="3:18" x14ac:dyDescent="0.25">
      <c r="C9109" s="1"/>
      <c r="F9109" s="1"/>
      <c r="G9109" s="3"/>
      <c r="I9109" s="1"/>
      <c r="J9109" s="3"/>
      <c r="L9109" s="1"/>
      <c r="O9109" s="1"/>
      <c r="R9109" s="1"/>
    </row>
    <row r="9110" spans="3:18" x14ac:dyDescent="0.25">
      <c r="C9110" s="1"/>
      <c r="F9110" s="1"/>
      <c r="G9110" s="3"/>
      <c r="I9110" s="1"/>
      <c r="J9110" s="3"/>
      <c r="L9110" s="1"/>
      <c r="O9110" s="1"/>
      <c r="R9110" s="1"/>
    </row>
    <row r="9111" spans="3:18" x14ac:dyDescent="0.25">
      <c r="C9111" s="1"/>
      <c r="F9111" s="1"/>
      <c r="G9111" s="3"/>
      <c r="I9111" s="1"/>
      <c r="J9111" s="3"/>
      <c r="L9111" s="1"/>
      <c r="O9111" s="1"/>
      <c r="R9111" s="1"/>
    </row>
    <row r="9112" spans="3:18" x14ac:dyDescent="0.25">
      <c r="C9112" s="1"/>
      <c r="F9112" s="1"/>
      <c r="G9112" s="3"/>
      <c r="I9112" s="1"/>
      <c r="J9112" s="3"/>
      <c r="L9112" s="1"/>
      <c r="O9112" s="1"/>
      <c r="R9112" s="1"/>
    </row>
    <row r="9113" spans="3:18" x14ac:dyDescent="0.25">
      <c r="C9113" s="1"/>
      <c r="F9113" s="1"/>
      <c r="G9113" s="3"/>
      <c r="I9113" s="1"/>
      <c r="J9113" s="3"/>
      <c r="L9113" s="1"/>
      <c r="O9113" s="1"/>
      <c r="R9113" s="1"/>
    </row>
    <row r="9114" spans="3:18" x14ac:dyDescent="0.25">
      <c r="C9114" s="1"/>
      <c r="F9114" s="1"/>
      <c r="G9114" s="3"/>
      <c r="I9114" s="1"/>
      <c r="J9114" s="3"/>
      <c r="L9114" s="1"/>
      <c r="O9114" s="1"/>
      <c r="R9114" s="1"/>
    </row>
    <row r="9115" spans="3:18" x14ac:dyDescent="0.25">
      <c r="C9115" s="1"/>
      <c r="F9115" s="1"/>
      <c r="G9115" s="3"/>
      <c r="I9115" s="1"/>
      <c r="J9115" s="3"/>
      <c r="L9115" s="1"/>
      <c r="O9115" s="1"/>
      <c r="R9115" s="1"/>
    </row>
    <row r="9116" spans="3:18" x14ac:dyDescent="0.25">
      <c r="C9116" s="1"/>
      <c r="F9116" s="1"/>
      <c r="G9116" s="3"/>
      <c r="I9116" s="1"/>
      <c r="J9116" s="3"/>
      <c r="L9116" s="1"/>
      <c r="O9116" s="1"/>
      <c r="R9116" s="1"/>
    </row>
    <row r="9117" spans="3:18" x14ac:dyDescent="0.25">
      <c r="C9117" s="1"/>
      <c r="F9117" s="1"/>
      <c r="G9117" s="3"/>
      <c r="I9117" s="1"/>
      <c r="J9117" s="3"/>
      <c r="L9117" s="1"/>
      <c r="O9117" s="1"/>
      <c r="R9117" s="1"/>
    </row>
    <row r="9118" spans="3:18" x14ac:dyDescent="0.25">
      <c r="C9118" s="1"/>
      <c r="F9118" s="1"/>
      <c r="G9118" s="3"/>
      <c r="I9118" s="1"/>
      <c r="J9118" s="3"/>
      <c r="L9118" s="1"/>
      <c r="O9118" s="1"/>
      <c r="R9118" s="1"/>
    </row>
    <row r="9119" spans="3:18" x14ac:dyDescent="0.25">
      <c r="C9119" s="1"/>
      <c r="F9119" s="1"/>
      <c r="G9119" s="3"/>
      <c r="I9119" s="1"/>
      <c r="J9119" s="3"/>
      <c r="L9119" s="1"/>
      <c r="O9119" s="1"/>
      <c r="R9119" s="1"/>
    </row>
    <row r="9120" spans="3:18" x14ac:dyDescent="0.25">
      <c r="C9120" s="1"/>
      <c r="F9120" s="1"/>
      <c r="G9120" s="3"/>
      <c r="I9120" s="1"/>
      <c r="J9120" s="3"/>
      <c r="L9120" s="1"/>
      <c r="O9120" s="1"/>
      <c r="R9120" s="1"/>
    </row>
    <row r="9121" spans="3:18" x14ac:dyDescent="0.25">
      <c r="C9121" s="1"/>
      <c r="F9121" s="1"/>
      <c r="G9121" s="3"/>
      <c r="I9121" s="1"/>
      <c r="J9121" s="3"/>
      <c r="L9121" s="1"/>
      <c r="O9121" s="1"/>
      <c r="R9121" s="1"/>
    </row>
    <row r="9122" spans="3:18" x14ac:dyDescent="0.25">
      <c r="C9122" s="1"/>
      <c r="F9122" s="1"/>
      <c r="G9122" s="3"/>
      <c r="I9122" s="1"/>
      <c r="J9122" s="3"/>
      <c r="L9122" s="1"/>
      <c r="O9122" s="1"/>
      <c r="R9122" s="1"/>
    </row>
    <row r="9123" spans="3:18" x14ac:dyDescent="0.25">
      <c r="C9123" s="1"/>
      <c r="F9123" s="1"/>
      <c r="G9123" s="3"/>
      <c r="I9123" s="1"/>
      <c r="J9123" s="3"/>
      <c r="L9123" s="1"/>
      <c r="O9123" s="1"/>
      <c r="R9123" s="1"/>
    </row>
    <row r="9124" spans="3:18" x14ac:dyDescent="0.25">
      <c r="C9124" s="1"/>
      <c r="F9124" s="1"/>
      <c r="G9124" s="3"/>
      <c r="I9124" s="1"/>
      <c r="J9124" s="3"/>
      <c r="L9124" s="1"/>
      <c r="O9124" s="1"/>
      <c r="R9124" s="1"/>
    </row>
    <row r="9125" spans="3:18" x14ac:dyDescent="0.25">
      <c r="C9125" s="1"/>
      <c r="F9125" s="1"/>
      <c r="G9125" s="3"/>
      <c r="I9125" s="1"/>
      <c r="J9125" s="3"/>
      <c r="L9125" s="1"/>
      <c r="O9125" s="1"/>
      <c r="R9125" s="1"/>
    </row>
    <row r="9126" spans="3:18" x14ac:dyDescent="0.25">
      <c r="C9126" s="1"/>
      <c r="F9126" s="1"/>
      <c r="G9126" s="3"/>
      <c r="I9126" s="1"/>
      <c r="J9126" s="3"/>
      <c r="L9126" s="1"/>
      <c r="O9126" s="1"/>
      <c r="R9126" s="1"/>
    </row>
    <row r="9127" spans="3:18" x14ac:dyDescent="0.25">
      <c r="C9127" s="1"/>
      <c r="F9127" s="1"/>
      <c r="G9127" s="3"/>
      <c r="I9127" s="1"/>
      <c r="J9127" s="3"/>
      <c r="L9127" s="1"/>
      <c r="O9127" s="1"/>
      <c r="R9127" s="1"/>
    </row>
    <row r="9128" spans="3:18" x14ac:dyDescent="0.25">
      <c r="C9128" s="1"/>
      <c r="F9128" s="1"/>
      <c r="G9128" s="3"/>
      <c r="I9128" s="1"/>
      <c r="J9128" s="3"/>
      <c r="L9128" s="1"/>
      <c r="O9128" s="1"/>
      <c r="R9128" s="1"/>
    </row>
    <row r="9129" spans="3:18" x14ac:dyDescent="0.25">
      <c r="C9129" s="1"/>
      <c r="F9129" s="1"/>
      <c r="G9129" s="3"/>
      <c r="I9129" s="1"/>
      <c r="J9129" s="3"/>
      <c r="L9129" s="1"/>
      <c r="O9129" s="1"/>
      <c r="R9129" s="1"/>
    </row>
    <row r="9130" spans="3:18" x14ac:dyDescent="0.25">
      <c r="C9130" s="1"/>
      <c r="F9130" s="1"/>
      <c r="G9130" s="3"/>
      <c r="I9130" s="1"/>
      <c r="J9130" s="3"/>
      <c r="L9130" s="1"/>
      <c r="O9130" s="1"/>
      <c r="R9130" s="1"/>
    </row>
    <row r="9131" spans="3:18" x14ac:dyDescent="0.25">
      <c r="C9131" s="1"/>
      <c r="F9131" s="1"/>
      <c r="G9131" s="3"/>
      <c r="I9131" s="1"/>
      <c r="J9131" s="3"/>
      <c r="L9131" s="1"/>
      <c r="O9131" s="1"/>
      <c r="R9131" s="1"/>
    </row>
    <row r="9132" spans="3:18" x14ac:dyDescent="0.25">
      <c r="C9132" s="1"/>
      <c r="F9132" s="1"/>
      <c r="G9132" s="3"/>
      <c r="I9132" s="1"/>
      <c r="J9132" s="3"/>
      <c r="L9132" s="1"/>
      <c r="O9132" s="1"/>
      <c r="R9132" s="1"/>
    </row>
    <row r="9133" spans="3:18" x14ac:dyDescent="0.25">
      <c r="C9133" s="1"/>
      <c r="F9133" s="1"/>
      <c r="G9133" s="3"/>
      <c r="I9133" s="1"/>
      <c r="J9133" s="3"/>
      <c r="L9133" s="1"/>
      <c r="O9133" s="1"/>
      <c r="R9133" s="1"/>
    </row>
    <row r="9134" spans="3:18" x14ac:dyDescent="0.25">
      <c r="C9134" s="1"/>
      <c r="F9134" s="1"/>
      <c r="G9134" s="3"/>
      <c r="I9134" s="1"/>
      <c r="J9134" s="3"/>
      <c r="L9134" s="1"/>
      <c r="O9134" s="1"/>
      <c r="R9134" s="1"/>
    </row>
    <row r="9135" spans="3:18" x14ac:dyDescent="0.25">
      <c r="C9135" s="1"/>
      <c r="F9135" s="1"/>
      <c r="G9135" s="3"/>
      <c r="I9135" s="1"/>
      <c r="J9135" s="3"/>
      <c r="L9135" s="1"/>
      <c r="O9135" s="1"/>
      <c r="R9135" s="1"/>
    </row>
    <row r="9136" spans="3:18" x14ac:dyDescent="0.25">
      <c r="C9136" s="1"/>
      <c r="F9136" s="1"/>
      <c r="G9136" s="3"/>
      <c r="I9136" s="1"/>
      <c r="J9136" s="3"/>
      <c r="L9136" s="1"/>
      <c r="O9136" s="1"/>
      <c r="R9136" s="1"/>
    </row>
    <row r="9137" spans="3:18" x14ac:dyDescent="0.25">
      <c r="C9137" s="1"/>
      <c r="F9137" s="1"/>
      <c r="G9137" s="3"/>
      <c r="I9137" s="1"/>
      <c r="J9137" s="3"/>
      <c r="L9137" s="1"/>
      <c r="O9137" s="1"/>
      <c r="R9137" s="1"/>
    </row>
    <row r="9138" spans="3:18" x14ac:dyDescent="0.25">
      <c r="C9138" s="1"/>
      <c r="F9138" s="1"/>
      <c r="G9138" s="3"/>
      <c r="I9138" s="1"/>
      <c r="J9138" s="3"/>
      <c r="L9138" s="1"/>
      <c r="O9138" s="1"/>
      <c r="R9138" s="1"/>
    </row>
    <row r="9139" spans="3:18" x14ac:dyDescent="0.25">
      <c r="C9139" s="1"/>
      <c r="F9139" s="1"/>
      <c r="G9139" s="3"/>
      <c r="I9139" s="1"/>
      <c r="J9139" s="3"/>
      <c r="L9139" s="1"/>
      <c r="O9139" s="1"/>
      <c r="R9139" s="1"/>
    </row>
    <row r="9140" spans="3:18" x14ac:dyDescent="0.25">
      <c r="C9140" s="1"/>
      <c r="F9140" s="1"/>
      <c r="G9140" s="3"/>
      <c r="I9140" s="1"/>
      <c r="J9140" s="3"/>
      <c r="L9140" s="1"/>
      <c r="O9140" s="1"/>
      <c r="R9140" s="1"/>
    </row>
    <row r="9141" spans="3:18" x14ac:dyDescent="0.25">
      <c r="C9141" s="1"/>
      <c r="F9141" s="1"/>
      <c r="G9141" s="3"/>
      <c r="I9141" s="1"/>
      <c r="J9141" s="3"/>
      <c r="L9141" s="1"/>
      <c r="O9141" s="1"/>
      <c r="R9141" s="1"/>
    </row>
    <row r="9142" spans="3:18" x14ac:dyDescent="0.25">
      <c r="C9142" s="1"/>
      <c r="F9142" s="1"/>
      <c r="G9142" s="3"/>
      <c r="I9142" s="1"/>
      <c r="J9142" s="3"/>
      <c r="L9142" s="1"/>
      <c r="O9142" s="1"/>
      <c r="R9142" s="1"/>
    </row>
    <row r="9143" spans="3:18" x14ac:dyDescent="0.25">
      <c r="C9143" s="1"/>
      <c r="F9143" s="1"/>
      <c r="G9143" s="3"/>
      <c r="I9143" s="1"/>
      <c r="J9143" s="3"/>
      <c r="L9143" s="1"/>
      <c r="O9143" s="1"/>
      <c r="R9143" s="1"/>
    </row>
    <row r="9144" spans="3:18" x14ac:dyDescent="0.25">
      <c r="C9144" s="1"/>
      <c r="F9144" s="1"/>
      <c r="G9144" s="3"/>
      <c r="I9144" s="1"/>
      <c r="J9144" s="3"/>
      <c r="L9144" s="1"/>
      <c r="O9144" s="1"/>
      <c r="R9144" s="1"/>
    </row>
    <row r="9145" spans="3:18" x14ac:dyDescent="0.25">
      <c r="C9145" s="1"/>
      <c r="F9145" s="1"/>
      <c r="G9145" s="3"/>
      <c r="I9145" s="1"/>
      <c r="J9145" s="3"/>
      <c r="L9145" s="1"/>
      <c r="O9145" s="1"/>
      <c r="R9145" s="1"/>
    </row>
    <row r="9146" spans="3:18" x14ac:dyDescent="0.25">
      <c r="C9146" s="1"/>
      <c r="F9146" s="1"/>
      <c r="G9146" s="3"/>
      <c r="I9146" s="1"/>
      <c r="J9146" s="3"/>
      <c r="L9146" s="1"/>
      <c r="O9146" s="1"/>
      <c r="R9146" s="1"/>
    </row>
    <row r="9147" spans="3:18" x14ac:dyDescent="0.25">
      <c r="C9147" s="1"/>
      <c r="F9147" s="1"/>
      <c r="G9147" s="3"/>
      <c r="I9147" s="1"/>
      <c r="J9147" s="3"/>
      <c r="L9147" s="1"/>
      <c r="O9147" s="1"/>
      <c r="R9147" s="1"/>
    </row>
    <row r="9148" spans="3:18" x14ac:dyDescent="0.25">
      <c r="C9148" s="1"/>
      <c r="F9148" s="1"/>
      <c r="G9148" s="3"/>
      <c r="I9148" s="1"/>
      <c r="J9148" s="3"/>
      <c r="L9148" s="1"/>
      <c r="O9148" s="1"/>
      <c r="R9148" s="1"/>
    </row>
    <row r="9149" spans="3:18" x14ac:dyDescent="0.25">
      <c r="C9149" s="1"/>
      <c r="F9149" s="1"/>
      <c r="G9149" s="3"/>
      <c r="I9149" s="1"/>
      <c r="J9149" s="3"/>
      <c r="L9149" s="1"/>
      <c r="O9149" s="1"/>
      <c r="R9149" s="1"/>
    </row>
    <row r="9150" spans="3:18" x14ac:dyDescent="0.25">
      <c r="C9150" s="1"/>
      <c r="F9150" s="1"/>
      <c r="G9150" s="3"/>
      <c r="I9150" s="1"/>
      <c r="J9150" s="3"/>
      <c r="L9150" s="1"/>
      <c r="O9150" s="1"/>
      <c r="R9150" s="1"/>
    </row>
    <row r="9151" spans="3:18" x14ac:dyDescent="0.25">
      <c r="C9151" s="1"/>
      <c r="F9151" s="1"/>
      <c r="G9151" s="3"/>
      <c r="I9151" s="1"/>
      <c r="J9151" s="3"/>
      <c r="L9151" s="1"/>
      <c r="O9151" s="1"/>
      <c r="R9151" s="1"/>
    </row>
    <row r="9152" spans="3:18" x14ac:dyDescent="0.25">
      <c r="C9152" s="1"/>
      <c r="F9152" s="1"/>
      <c r="G9152" s="3"/>
      <c r="I9152" s="1"/>
      <c r="J9152" s="3"/>
      <c r="L9152" s="1"/>
      <c r="O9152" s="1"/>
      <c r="R9152" s="1"/>
    </row>
    <row r="9153" spans="3:18" x14ac:dyDescent="0.25">
      <c r="C9153" s="1"/>
      <c r="F9153" s="1"/>
      <c r="G9153" s="3"/>
      <c r="I9153" s="1"/>
      <c r="J9153" s="3"/>
      <c r="L9153" s="1"/>
      <c r="O9153" s="1"/>
      <c r="R9153" s="1"/>
    </row>
    <row r="9154" spans="3:18" x14ac:dyDescent="0.25">
      <c r="C9154" s="1"/>
      <c r="F9154" s="1"/>
      <c r="G9154" s="3"/>
      <c r="I9154" s="1"/>
      <c r="J9154" s="3"/>
      <c r="L9154" s="1"/>
      <c r="O9154" s="1"/>
      <c r="R9154" s="1"/>
    </row>
    <row r="9155" spans="3:18" x14ac:dyDescent="0.25">
      <c r="C9155" s="1"/>
      <c r="F9155" s="1"/>
      <c r="G9155" s="3"/>
      <c r="I9155" s="1"/>
      <c r="J9155" s="3"/>
      <c r="L9155" s="1"/>
      <c r="O9155" s="1"/>
      <c r="R9155" s="1"/>
    </row>
    <row r="9156" spans="3:18" x14ac:dyDescent="0.25">
      <c r="C9156" s="1"/>
      <c r="F9156" s="1"/>
      <c r="G9156" s="3"/>
      <c r="I9156" s="1"/>
      <c r="J9156" s="3"/>
      <c r="L9156" s="1"/>
      <c r="O9156" s="1"/>
      <c r="R9156" s="1"/>
    </row>
    <row r="9157" spans="3:18" x14ac:dyDescent="0.25">
      <c r="C9157" s="1"/>
      <c r="F9157" s="1"/>
      <c r="G9157" s="3"/>
      <c r="I9157" s="1"/>
      <c r="J9157" s="3"/>
      <c r="L9157" s="1"/>
      <c r="O9157" s="1"/>
      <c r="R9157" s="1"/>
    </row>
    <row r="9158" spans="3:18" x14ac:dyDescent="0.25">
      <c r="C9158" s="1"/>
      <c r="F9158" s="1"/>
      <c r="G9158" s="3"/>
      <c r="I9158" s="1"/>
      <c r="J9158" s="3"/>
      <c r="L9158" s="1"/>
      <c r="O9158" s="1"/>
      <c r="R9158" s="1"/>
    </row>
    <row r="9159" spans="3:18" x14ac:dyDescent="0.25">
      <c r="C9159" s="1"/>
      <c r="F9159" s="1"/>
      <c r="G9159" s="3"/>
      <c r="I9159" s="1"/>
      <c r="J9159" s="3"/>
      <c r="L9159" s="1"/>
      <c r="O9159" s="1"/>
      <c r="R9159" s="1"/>
    </row>
    <row r="9160" spans="3:18" x14ac:dyDescent="0.25">
      <c r="C9160" s="1"/>
      <c r="F9160" s="1"/>
      <c r="G9160" s="3"/>
      <c r="I9160" s="1"/>
      <c r="J9160" s="3"/>
      <c r="L9160" s="1"/>
      <c r="O9160" s="1"/>
      <c r="R9160" s="1"/>
    </row>
    <row r="9161" spans="3:18" x14ac:dyDescent="0.25">
      <c r="C9161" s="1"/>
      <c r="F9161" s="1"/>
      <c r="G9161" s="3"/>
      <c r="I9161" s="1"/>
      <c r="J9161" s="3"/>
      <c r="L9161" s="1"/>
      <c r="O9161" s="1"/>
      <c r="R9161" s="1"/>
    </row>
    <row r="9162" spans="3:18" x14ac:dyDescent="0.25">
      <c r="C9162" s="1"/>
      <c r="F9162" s="1"/>
      <c r="G9162" s="3"/>
      <c r="I9162" s="1"/>
      <c r="J9162" s="3"/>
      <c r="L9162" s="1"/>
      <c r="O9162" s="1"/>
      <c r="R9162" s="1"/>
    </row>
    <row r="9163" spans="3:18" x14ac:dyDescent="0.25">
      <c r="C9163" s="1"/>
      <c r="F9163" s="1"/>
      <c r="G9163" s="3"/>
      <c r="I9163" s="1"/>
      <c r="J9163" s="3"/>
      <c r="L9163" s="1"/>
      <c r="O9163" s="1"/>
      <c r="R9163" s="1"/>
    </row>
    <row r="9164" spans="3:18" x14ac:dyDescent="0.25">
      <c r="C9164" s="1"/>
      <c r="F9164" s="1"/>
      <c r="G9164" s="3"/>
      <c r="I9164" s="1"/>
      <c r="J9164" s="3"/>
      <c r="L9164" s="1"/>
      <c r="O9164" s="1"/>
      <c r="R9164" s="1"/>
    </row>
    <row r="9165" spans="3:18" x14ac:dyDescent="0.25">
      <c r="C9165" s="1"/>
      <c r="F9165" s="1"/>
      <c r="G9165" s="3"/>
      <c r="I9165" s="1"/>
      <c r="J9165" s="3"/>
      <c r="L9165" s="1"/>
      <c r="O9165" s="1"/>
      <c r="R9165" s="1"/>
    </row>
    <row r="9166" spans="3:18" x14ac:dyDescent="0.25">
      <c r="C9166" s="1"/>
      <c r="F9166" s="1"/>
      <c r="G9166" s="3"/>
      <c r="I9166" s="1"/>
      <c r="J9166" s="3"/>
      <c r="L9166" s="1"/>
      <c r="O9166" s="1"/>
      <c r="R9166" s="1"/>
    </row>
    <row r="9167" spans="3:18" x14ac:dyDescent="0.25">
      <c r="C9167" s="1"/>
      <c r="F9167" s="1"/>
      <c r="G9167" s="3"/>
      <c r="I9167" s="1"/>
      <c r="J9167" s="3"/>
      <c r="L9167" s="1"/>
      <c r="O9167" s="1"/>
      <c r="R9167" s="1"/>
    </row>
    <row r="9168" spans="3:18" x14ac:dyDescent="0.25">
      <c r="C9168" s="1"/>
      <c r="F9168" s="1"/>
      <c r="G9168" s="3"/>
      <c r="I9168" s="1"/>
      <c r="J9168" s="3"/>
      <c r="L9168" s="1"/>
      <c r="O9168" s="1"/>
      <c r="R9168" s="1"/>
    </row>
    <row r="9169" spans="3:18" x14ac:dyDescent="0.25">
      <c r="C9169" s="1"/>
      <c r="F9169" s="1"/>
      <c r="G9169" s="3"/>
      <c r="I9169" s="1"/>
      <c r="J9169" s="3"/>
      <c r="L9169" s="1"/>
      <c r="O9169" s="1"/>
      <c r="R9169" s="1"/>
    </row>
    <row r="9170" spans="3:18" x14ac:dyDescent="0.25">
      <c r="C9170" s="1"/>
      <c r="F9170" s="1"/>
      <c r="G9170" s="3"/>
      <c r="I9170" s="1"/>
      <c r="J9170" s="3"/>
      <c r="L9170" s="1"/>
      <c r="O9170" s="1"/>
      <c r="R9170" s="1"/>
    </row>
    <row r="9171" spans="3:18" x14ac:dyDescent="0.25">
      <c r="C9171" s="1"/>
      <c r="F9171" s="1"/>
      <c r="G9171" s="3"/>
      <c r="I9171" s="1"/>
      <c r="J9171" s="3"/>
      <c r="L9171" s="1"/>
      <c r="O9171" s="1"/>
      <c r="R9171" s="1"/>
    </row>
    <row r="9172" spans="3:18" x14ac:dyDescent="0.25">
      <c r="C9172" s="1"/>
      <c r="F9172" s="1"/>
      <c r="G9172" s="3"/>
      <c r="I9172" s="1"/>
      <c r="J9172" s="3"/>
      <c r="L9172" s="1"/>
      <c r="O9172" s="1"/>
      <c r="R9172" s="1"/>
    </row>
    <row r="9173" spans="3:18" x14ac:dyDescent="0.25">
      <c r="C9173" s="1"/>
      <c r="F9173" s="1"/>
      <c r="G9173" s="3"/>
      <c r="I9173" s="1"/>
      <c r="J9173" s="3"/>
      <c r="L9173" s="1"/>
      <c r="O9173" s="1"/>
      <c r="R9173" s="1"/>
    </row>
    <row r="9174" spans="3:18" x14ac:dyDescent="0.25">
      <c r="C9174" s="1"/>
      <c r="F9174" s="1"/>
      <c r="G9174" s="3"/>
      <c r="I9174" s="1"/>
      <c r="J9174" s="3"/>
      <c r="L9174" s="1"/>
      <c r="O9174" s="1"/>
      <c r="R9174" s="1"/>
    </row>
    <row r="9175" spans="3:18" x14ac:dyDescent="0.25">
      <c r="C9175" s="1"/>
      <c r="F9175" s="1"/>
      <c r="G9175" s="3"/>
      <c r="I9175" s="1"/>
      <c r="J9175" s="3"/>
      <c r="L9175" s="1"/>
      <c r="O9175" s="1"/>
      <c r="R9175" s="1"/>
    </row>
    <row r="9176" spans="3:18" x14ac:dyDescent="0.25">
      <c r="C9176" s="1"/>
      <c r="F9176" s="1"/>
      <c r="G9176" s="3"/>
      <c r="I9176" s="1"/>
      <c r="J9176" s="3"/>
      <c r="L9176" s="1"/>
      <c r="O9176" s="1"/>
      <c r="R9176" s="1"/>
    </row>
    <row r="9177" spans="3:18" x14ac:dyDescent="0.25">
      <c r="C9177" s="1"/>
      <c r="F9177" s="1"/>
      <c r="G9177" s="3"/>
      <c r="I9177" s="1"/>
      <c r="J9177" s="3"/>
      <c r="L9177" s="1"/>
      <c r="O9177" s="1"/>
      <c r="R9177" s="1"/>
    </row>
    <row r="9178" spans="3:18" x14ac:dyDescent="0.25">
      <c r="C9178" s="1"/>
      <c r="F9178" s="1"/>
      <c r="G9178" s="3"/>
      <c r="I9178" s="1"/>
      <c r="J9178" s="3"/>
      <c r="L9178" s="1"/>
      <c r="O9178" s="1"/>
      <c r="R9178" s="1"/>
    </row>
    <row r="9179" spans="3:18" x14ac:dyDescent="0.25">
      <c r="C9179" s="1"/>
      <c r="F9179" s="1"/>
      <c r="G9179" s="3"/>
      <c r="I9179" s="1"/>
      <c r="J9179" s="3"/>
      <c r="L9179" s="1"/>
      <c r="O9179" s="1"/>
      <c r="R9179" s="1"/>
    </row>
    <row r="9180" spans="3:18" x14ac:dyDescent="0.25">
      <c r="C9180" s="1"/>
      <c r="F9180" s="1"/>
      <c r="G9180" s="3"/>
      <c r="I9180" s="1"/>
      <c r="J9180" s="3"/>
      <c r="L9180" s="1"/>
      <c r="O9180" s="1"/>
      <c r="R9180" s="1"/>
    </row>
    <row r="9181" spans="3:18" x14ac:dyDescent="0.25">
      <c r="C9181" s="1"/>
      <c r="F9181" s="1"/>
      <c r="G9181" s="3"/>
      <c r="I9181" s="1"/>
      <c r="J9181" s="3"/>
      <c r="L9181" s="1"/>
      <c r="O9181" s="1"/>
      <c r="R9181" s="1"/>
    </row>
    <row r="9182" spans="3:18" x14ac:dyDescent="0.25">
      <c r="C9182" s="1"/>
      <c r="F9182" s="1"/>
      <c r="G9182" s="3"/>
      <c r="I9182" s="1"/>
      <c r="J9182" s="3"/>
      <c r="L9182" s="1"/>
      <c r="O9182" s="1"/>
      <c r="R9182" s="1"/>
    </row>
    <row r="9183" spans="3:18" x14ac:dyDescent="0.25">
      <c r="C9183" s="1"/>
      <c r="F9183" s="1"/>
      <c r="G9183" s="3"/>
      <c r="I9183" s="1"/>
      <c r="J9183" s="3"/>
      <c r="L9183" s="1"/>
      <c r="O9183" s="1"/>
      <c r="R9183" s="1"/>
    </row>
    <row r="9184" spans="3:18" x14ac:dyDescent="0.25">
      <c r="C9184" s="1"/>
      <c r="F9184" s="1"/>
      <c r="G9184" s="3"/>
      <c r="I9184" s="1"/>
      <c r="J9184" s="3"/>
      <c r="L9184" s="1"/>
      <c r="O9184" s="1"/>
      <c r="R9184" s="1"/>
    </row>
    <row r="9185" spans="3:18" x14ac:dyDescent="0.25">
      <c r="C9185" s="1"/>
      <c r="F9185" s="1"/>
      <c r="G9185" s="3"/>
      <c r="I9185" s="1"/>
      <c r="J9185" s="3"/>
      <c r="L9185" s="1"/>
      <c r="O9185" s="1"/>
      <c r="R9185" s="1"/>
    </row>
    <row r="9186" spans="3:18" x14ac:dyDescent="0.25">
      <c r="C9186" s="1"/>
      <c r="F9186" s="1"/>
      <c r="G9186" s="3"/>
      <c r="I9186" s="1"/>
      <c r="J9186" s="3"/>
      <c r="L9186" s="1"/>
      <c r="O9186" s="1"/>
      <c r="R9186" s="1"/>
    </row>
    <row r="9187" spans="3:18" x14ac:dyDescent="0.25">
      <c r="C9187" s="1"/>
      <c r="F9187" s="1"/>
      <c r="G9187" s="3"/>
      <c r="I9187" s="1"/>
      <c r="J9187" s="3"/>
      <c r="L9187" s="1"/>
      <c r="O9187" s="1"/>
      <c r="R9187" s="1"/>
    </row>
    <row r="9188" spans="3:18" x14ac:dyDescent="0.25">
      <c r="C9188" s="1"/>
      <c r="F9188" s="1"/>
      <c r="G9188" s="3"/>
      <c r="I9188" s="1"/>
      <c r="J9188" s="3"/>
      <c r="L9188" s="1"/>
      <c r="O9188" s="1"/>
      <c r="R9188" s="1"/>
    </row>
    <row r="9189" spans="3:18" x14ac:dyDescent="0.25">
      <c r="C9189" s="1"/>
      <c r="F9189" s="1"/>
      <c r="G9189" s="3"/>
      <c r="I9189" s="1"/>
      <c r="J9189" s="3"/>
      <c r="L9189" s="1"/>
      <c r="O9189" s="1"/>
      <c r="R9189" s="1"/>
    </row>
    <row r="9190" spans="3:18" x14ac:dyDescent="0.25">
      <c r="C9190" s="1"/>
      <c r="F9190" s="1"/>
      <c r="G9190" s="3"/>
      <c r="I9190" s="1"/>
      <c r="J9190" s="3"/>
      <c r="L9190" s="1"/>
      <c r="O9190" s="1"/>
      <c r="R9190" s="1"/>
    </row>
    <row r="9191" spans="3:18" x14ac:dyDescent="0.25">
      <c r="C9191" s="1"/>
      <c r="F9191" s="1"/>
      <c r="G9191" s="3"/>
      <c r="I9191" s="1"/>
      <c r="J9191" s="3"/>
      <c r="L9191" s="1"/>
      <c r="O9191" s="1"/>
      <c r="R9191" s="1"/>
    </row>
    <row r="9192" spans="3:18" x14ac:dyDescent="0.25">
      <c r="C9192" s="1"/>
      <c r="F9192" s="1"/>
      <c r="G9192" s="3"/>
      <c r="I9192" s="1"/>
      <c r="J9192" s="3"/>
      <c r="L9192" s="1"/>
      <c r="O9192" s="1"/>
      <c r="R9192" s="1"/>
    </row>
    <row r="9193" spans="3:18" x14ac:dyDescent="0.25">
      <c r="C9193" s="1"/>
      <c r="F9193" s="1"/>
      <c r="G9193" s="3"/>
      <c r="I9193" s="1"/>
      <c r="J9193" s="3"/>
      <c r="L9193" s="1"/>
      <c r="O9193" s="1"/>
      <c r="R9193" s="1"/>
    </row>
    <row r="9194" spans="3:18" x14ac:dyDescent="0.25">
      <c r="C9194" s="1"/>
      <c r="F9194" s="1"/>
      <c r="G9194" s="3"/>
      <c r="I9194" s="1"/>
      <c r="J9194" s="3"/>
      <c r="L9194" s="1"/>
      <c r="O9194" s="1"/>
      <c r="R9194" s="1"/>
    </row>
    <row r="9195" spans="3:18" x14ac:dyDescent="0.25">
      <c r="C9195" s="1"/>
      <c r="F9195" s="1"/>
      <c r="G9195" s="3"/>
      <c r="I9195" s="1"/>
      <c r="J9195" s="3"/>
      <c r="L9195" s="1"/>
      <c r="O9195" s="1"/>
      <c r="R9195" s="1"/>
    </row>
    <row r="9196" spans="3:18" x14ac:dyDescent="0.25">
      <c r="C9196" s="1"/>
      <c r="F9196" s="1"/>
      <c r="G9196" s="3"/>
      <c r="I9196" s="1"/>
      <c r="J9196" s="3"/>
      <c r="L9196" s="1"/>
      <c r="O9196" s="1"/>
      <c r="R9196" s="1"/>
    </row>
    <row r="9197" spans="3:18" x14ac:dyDescent="0.25">
      <c r="C9197" s="1"/>
      <c r="F9197" s="1"/>
      <c r="G9197" s="3"/>
      <c r="I9197" s="1"/>
      <c r="J9197" s="3"/>
      <c r="L9197" s="1"/>
      <c r="O9197" s="1"/>
      <c r="R9197" s="1"/>
    </row>
    <row r="9198" spans="3:18" x14ac:dyDescent="0.25">
      <c r="C9198" s="1"/>
      <c r="F9198" s="1"/>
      <c r="G9198" s="3"/>
      <c r="I9198" s="1"/>
      <c r="J9198" s="3"/>
      <c r="L9198" s="1"/>
      <c r="O9198" s="1"/>
      <c r="R9198" s="1"/>
    </row>
    <row r="9199" spans="3:18" x14ac:dyDescent="0.25">
      <c r="C9199" s="1"/>
      <c r="F9199" s="1"/>
      <c r="G9199" s="3"/>
      <c r="I9199" s="1"/>
      <c r="J9199" s="3"/>
      <c r="L9199" s="1"/>
      <c r="O9199" s="1"/>
      <c r="R9199" s="1"/>
    </row>
    <row r="9200" spans="3:18" x14ac:dyDescent="0.25">
      <c r="C9200" s="1"/>
      <c r="F9200" s="1"/>
      <c r="G9200" s="3"/>
      <c r="I9200" s="1"/>
      <c r="J9200" s="3"/>
      <c r="L9200" s="1"/>
      <c r="O9200" s="1"/>
      <c r="R9200" s="1"/>
    </row>
    <row r="9201" spans="3:18" x14ac:dyDescent="0.25">
      <c r="C9201" s="1"/>
      <c r="F9201" s="1"/>
      <c r="G9201" s="3"/>
      <c r="I9201" s="1"/>
      <c r="J9201" s="3"/>
      <c r="L9201" s="1"/>
      <c r="O9201" s="1"/>
      <c r="R9201" s="1"/>
    </row>
    <row r="9202" spans="3:18" x14ac:dyDescent="0.25">
      <c r="C9202" s="1"/>
      <c r="F9202" s="1"/>
      <c r="G9202" s="3"/>
      <c r="I9202" s="1"/>
      <c r="J9202" s="3"/>
      <c r="L9202" s="1"/>
      <c r="O9202" s="1"/>
      <c r="R9202" s="1"/>
    </row>
    <row r="9203" spans="3:18" x14ac:dyDescent="0.25">
      <c r="C9203" s="1"/>
      <c r="F9203" s="1"/>
      <c r="G9203" s="3"/>
      <c r="I9203" s="1"/>
      <c r="J9203" s="3"/>
      <c r="L9203" s="1"/>
      <c r="O9203" s="1"/>
      <c r="R9203" s="1"/>
    </row>
    <row r="9204" spans="3:18" x14ac:dyDescent="0.25">
      <c r="C9204" s="1"/>
      <c r="F9204" s="1"/>
      <c r="G9204" s="3"/>
      <c r="I9204" s="1"/>
      <c r="J9204" s="3"/>
      <c r="L9204" s="1"/>
      <c r="O9204" s="1"/>
      <c r="R9204" s="1"/>
    </row>
    <row r="9205" spans="3:18" x14ac:dyDescent="0.25">
      <c r="C9205" s="1"/>
      <c r="F9205" s="1"/>
      <c r="G9205" s="3"/>
      <c r="I9205" s="1"/>
      <c r="J9205" s="3"/>
      <c r="L9205" s="1"/>
      <c r="O9205" s="1"/>
      <c r="R9205" s="1"/>
    </row>
    <row r="9206" spans="3:18" x14ac:dyDescent="0.25">
      <c r="C9206" s="1"/>
      <c r="F9206" s="1"/>
      <c r="G9206" s="3"/>
      <c r="I9206" s="1"/>
      <c r="J9206" s="3"/>
      <c r="L9206" s="1"/>
      <c r="O9206" s="1"/>
      <c r="R9206" s="1"/>
    </row>
    <row r="9207" spans="3:18" x14ac:dyDescent="0.25">
      <c r="C9207" s="1"/>
      <c r="F9207" s="1"/>
      <c r="G9207" s="3"/>
      <c r="I9207" s="1"/>
      <c r="J9207" s="3"/>
      <c r="L9207" s="1"/>
      <c r="O9207" s="1"/>
      <c r="R9207" s="1"/>
    </row>
    <row r="9208" spans="3:18" x14ac:dyDescent="0.25">
      <c r="C9208" s="1"/>
      <c r="F9208" s="1"/>
      <c r="G9208" s="3"/>
      <c r="I9208" s="1"/>
      <c r="J9208" s="3"/>
      <c r="L9208" s="1"/>
      <c r="O9208" s="1"/>
      <c r="R9208" s="1"/>
    </row>
    <row r="9209" spans="3:18" x14ac:dyDescent="0.25">
      <c r="C9209" s="1"/>
      <c r="F9209" s="1"/>
      <c r="G9209" s="3"/>
      <c r="I9209" s="1"/>
      <c r="J9209" s="3"/>
      <c r="L9209" s="1"/>
      <c r="O9209" s="1"/>
      <c r="R9209" s="1"/>
    </row>
    <row r="9210" spans="3:18" x14ac:dyDescent="0.25">
      <c r="C9210" s="1"/>
      <c r="F9210" s="1"/>
      <c r="G9210" s="3"/>
      <c r="I9210" s="1"/>
      <c r="J9210" s="3"/>
      <c r="L9210" s="1"/>
      <c r="O9210" s="1"/>
      <c r="R9210" s="1"/>
    </row>
    <row r="9211" spans="3:18" x14ac:dyDescent="0.25">
      <c r="C9211" s="1"/>
      <c r="F9211" s="1"/>
      <c r="G9211" s="3"/>
      <c r="I9211" s="1"/>
      <c r="J9211" s="3"/>
      <c r="L9211" s="1"/>
      <c r="O9211" s="1"/>
      <c r="R9211" s="1"/>
    </row>
    <row r="9212" spans="3:18" x14ac:dyDescent="0.25">
      <c r="C9212" s="1"/>
      <c r="F9212" s="1"/>
      <c r="G9212" s="3"/>
      <c r="I9212" s="1"/>
      <c r="J9212" s="3"/>
      <c r="L9212" s="1"/>
      <c r="O9212" s="1"/>
      <c r="R9212" s="1"/>
    </row>
    <row r="9213" spans="3:18" x14ac:dyDescent="0.25">
      <c r="C9213" s="1"/>
      <c r="F9213" s="1"/>
      <c r="G9213" s="3"/>
      <c r="I9213" s="1"/>
      <c r="J9213" s="3"/>
      <c r="L9213" s="1"/>
      <c r="O9213" s="1"/>
      <c r="R9213" s="1"/>
    </row>
    <row r="9214" spans="3:18" x14ac:dyDescent="0.25">
      <c r="C9214" s="1"/>
      <c r="F9214" s="1"/>
      <c r="G9214" s="3"/>
      <c r="I9214" s="1"/>
      <c r="J9214" s="3"/>
      <c r="L9214" s="1"/>
      <c r="O9214" s="1"/>
      <c r="R9214" s="1"/>
    </row>
    <row r="9215" spans="3:18" x14ac:dyDescent="0.25">
      <c r="C9215" s="1"/>
      <c r="F9215" s="1"/>
      <c r="G9215" s="3"/>
      <c r="I9215" s="1"/>
      <c r="J9215" s="3"/>
      <c r="L9215" s="1"/>
      <c r="O9215" s="1"/>
      <c r="R9215" s="1"/>
    </row>
    <row r="9216" spans="3:18" x14ac:dyDescent="0.25">
      <c r="C9216" s="1"/>
      <c r="F9216" s="1"/>
      <c r="G9216" s="3"/>
      <c r="I9216" s="1"/>
      <c r="J9216" s="3"/>
      <c r="L9216" s="1"/>
      <c r="O9216" s="1"/>
      <c r="R9216" s="1"/>
    </row>
    <row r="9217" spans="3:18" x14ac:dyDescent="0.25">
      <c r="C9217" s="1"/>
      <c r="F9217" s="1"/>
      <c r="G9217" s="3"/>
      <c r="I9217" s="1"/>
      <c r="J9217" s="3"/>
      <c r="L9217" s="1"/>
      <c r="O9217" s="1"/>
      <c r="R9217" s="1"/>
    </row>
    <row r="9218" spans="3:18" x14ac:dyDescent="0.25">
      <c r="C9218" s="1"/>
      <c r="F9218" s="1"/>
      <c r="G9218" s="3"/>
      <c r="I9218" s="1"/>
      <c r="J9218" s="3"/>
      <c r="L9218" s="1"/>
      <c r="O9218" s="1"/>
      <c r="R9218" s="1"/>
    </row>
    <row r="9219" spans="3:18" x14ac:dyDescent="0.25">
      <c r="C9219" s="1"/>
      <c r="F9219" s="1"/>
      <c r="G9219" s="3"/>
      <c r="I9219" s="1"/>
      <c r="J9219" s="3"/>
      <c r="L9219" s="1"/>
      <c r="O9219" s="1"/>
      <c r="R9219" s="1"/>
    </row>
    <row r="9220" spans="3:18" x14ac:dyDescent="0.25">
      <c r="C9220" s="1"/>
      <c r="F9220" s="1"/>
      <c r="G9220" s="3"/>
      <c r="I9220" s="1"/>
      <c r="J9220" s="3"/>
      <c r="L9220" s="1"/>
      <c r="O9220" s="1"/>
      <c r="R9220" s="1"/>
    </row>
    <row r="9221" spans="3:18" x14ac:dyDescent="0.25">
      <c r="C9221" s="1"/>
      <c r="F9221" s="1"/>
      <c r="G9221" s="3"/>
      <c r="I9221" s="1"/>
      <c r="J9221" s="3"/>
      <c r="L9221" s="1"/>
      <c r="O9221" s="1"/>
      <c r="R9221" s="1"/>
    </row>
    <row r="9222" spans="3:18" x14ac:dyDescent="0.25">
      <c r="C9222" s="1"/>
      <c r="F9222" s="1"/>
      <c r="G9222" s="3"/>
      <c r="I9222" s="1"/>
      <c r="J9222" s="3"/>
      <c r="L9222" s="1"/>
      <c r="O9222" s="1"/>
      <c r="R9222" s="1"/>
    </row>
    <row r="9223" spans="3:18" x14ac:dyDescent="0.25">
      <c r="C9223" s="1"/>
      <c r="F9223" s="1"/>
      <c r="G9223" s="3"/>
      <c r="I9223" s="1"/>
      <c r="J9223" s="3"/>
      <c r="L9223" s="1"/>
      <c r="O9223" s="1"/>
      <c r="R9223" s="1"/>
    </row>
    <row r="9224" spans="3:18" x14ac:dyDescent="0.25">
      <c r="C9224" s="1"/>
      <c r="F9224" s="1"/>
      <c r="G9224" s="3"/>
      <c r="I9224" s="1"/>
      <c r="J9224" s="3"/>
      <c r="L9224" s="1"/>
      <c r="O9224" s="1"/>
      <c r="R9224" s="1"/>
    </row>
    <row r="9225" spans="3:18" x14ac:dyDescent="0.25">
      <c r="C9225" s="1"/>
      <c r="F9225" s="1"/>
      <c r="G9225" s="3"/>
      <c r="I9225" s="1"/>
      <c r="J9225" s="3"/>
      <c r="L9225" s="1"/>
      <c r="O9225" s="1"/>
      <c r="R9225" s="1"/>
    </row>
    <row r="9226" spans="3:18" x14ac:dyDescent="0.25">
      <c r="C9226" s="1"/>
      <c r="F9226" s="1"/>
      <c r="G9226" s="3"/>
      <c r="I9226" s="1"/>
      <c r="J9226" s="3"/>
      <c r="L9226" s="1"/>
      <c r="O9226" s="1"/>
      <c r="R9226" s="1"/>
    </row>
    <row r="9227" spans="3:18" x14ac:dyDescent="0.25">
      <c r="C9227" s="1"/>
      <c r="F9227" s="1"/>
      <c r="G9227" s="3"/>
      <c r="I9227" s="1"/>
      <c r="J9227" s="3"/>
      <c r="L9227" s="1"/>
      <c r="O9227" s="1"/>
      <c r="R9227" s="1"/>
    </row>
    <row r="9228" spans="3:18" x14ac:dyDescent="0.25">
      <c r="C9228" s="1"/>
      <c r="F9228" s="1"/>
      <c r="G9228" s="3"/>
      <c r="I9228" s="1"/>
      <c r="J9228" s="3"/>
      <c r="L9228" s="1"/>
      <c r="O9228" s="1"/>
      <c r="R9228" s="1"/>
    </row>
    <row r="9229" spans="3:18" x14ac:dyDescent="0.25">
      <c r="C9229" s="1"/>
      <c r="F9229" s="1"/>
      <c r="G9229" s="3"/>
      <c r="I9229" s="1"/>
      <c r="J9229" s="3"/>
      <c r="L9229" s="1"/>
      <c r="O9229" s="1"/>
      <c r="R9229" s="1"/>
    </row>
    <row r="9230" spans="3:18" x14ac:dyDescent="0.25">
      <c r="C9230" s="1"/>
      <c r="F9230" s="1"/>
      <c r="G9230" s="3"/>
      <c r="I9230" s="1"/>
      <c r="J9230" s="3"/>
      <c r="L9230" s="1"/>
      <c r="O9230" s="1"/>
      <c r="R9230" s="1"/>
    </row>
    <row r="9231" spans="3:18" x14ac:dyDescent="0.25">
      <c r="C9231" s="1"/>
      <c r="F9231" s="1"/>
      <c r="G9231" s="3"/>
      <c r="I9231" s="1"/>
      <c r="J9231" s="3"/>
      <c r="L9231" s="1"/>
      <c r="O9231" s="1"/>
      <c r="R9231" s="1"/>
    </row>
    <row r="9232" spans="3:18" x14ac:dyDescent="0.25">
      <c r="C9232" s="1"/>
      <c r="F9232" s="1"/>
      <c r="G9232" s="3"/>
      <c r="I9232" s="1"/>
      <c r="J9232" s="3"/>
      <c r="L9232" s="1"/>
      <c r="O9232" s="1"/>
      <c r="R9232" s="1"/>
    </row>
    <row r="9233" spans="3:18" x14ac:dyDescent="0.25">
      <c r="C9233" s="1"/>
      <c r="F9233" s="1"/>
      <c r="G9233" s="3"/>
      <c r="I9233" s="1"/>
      <c r="J9233" s="3"/>
      <c r="L9233" s="1"/>
      <c r="O9233" s="1"/>
      <c r="R9233" s="1"/>
    </row>
    <row r="9234" spans="3:18" x14ac:dyDescent="0.25">
      <c r="C9234" s="1"/>
      <c r="F9234" s="1"/>
      <c r="G9234" s="3"/>
      <c r="I9234" s="1"/>
      <c r="J9234" s="3"/>
      <c r="L9234" s="1"/>
      <c r="O9234" s="1"/>
      <c r="R9234" s="1"/>
    </row>
    <row r="9235" spans="3:18" x14ac:dyDescent="0.25">
      <c r="C9235" s="1"/>
      <c r="F9235" s="1"/>
      <c r="G9235" s="3"/>
      <c r="I9235" s="1"/>
      <c r="J9235" s="3"/>
      <c r="L9235" s="1"/>
      <c r="O9235" s="1"/>
      <c r="R9235" s="1"/>
    </row>
    <row r="9236" spans="3:18" x14ac:dyDescent="0.25">
      <c r="C9236" s="1"/>
      <c r="F9236" s="1"/>
      <c r="G9236" s="3"/>
      <c r="I9236" s="1"/>
      <c r="J9236" s="3"/>
      <c r="L9236" s="1"/>
      <c r="O9236" s="1"/>
      <c r="R9236" s="1"/>
    </row>
    <row r="9237" spans="3:18" x14ac:dyDescent="0.25">
      <c r="C9237" s="1"/>
      <c r="F9237" s="1"/>
      <c r="G9237" s="3"/>
      <c r="I9237" s="1"/>
      <c r="J9237" s="3"/>
      <c r="L9237" s="1"/>
      <c r="O9237" s="1"/>
      <c r="R9237" s="1"/>
    </row>
    <row r="9238" spans="3:18" x14ac:dyDescent="0.25">
      <c r="C9238" s="1"/>
      <c r="F9238" s="1"/>
      <c r="G9238" s="3"/>
      <c r="I9238" s="1"/>
      <c r="J9238" s="3"/>
      <c r="L9238" s="1"/>
      <c r="O9238" s="1"/>
      <c r="R9238" s="1"/>
    </row>
    <row r="9239" spans="3:18" x14ac:dyDescent="0.25">
      <c r="C9239" s="1"/>
      <c r="F9239" s="1"/>
      <c r="G9239" s="3"/>
      <c r="I9239" s="1"/>
      <c r="J9239" s="3"/>
      <c r="L9239" s="1"/>
      <c r="O9239" s="1"/>
      <c r="R9239" s="1"/>
    </row>
    <row r="9240" spans="3:18" x14ac:dyDescent="0.25">
      <c r="C9240" s="1"/>
      <c r="F9240" s="1"/>
      <c r="G9240" s="3"/>
      <c r="I9240" s="1"/>
      <c r="J9240" s="3"/>
      <c r="L9240" s="1"/>
      <c r="O9240" s="1"/>
      <c r="R9240" s="1"/>
    </row>
    <row r="9241" spans="3:18" x14ac:dyDescent="0.25">
      <c r="C9241" s="1"/>
      <c r="F9241" s="1"/>
      <c r="G9241" s="3"/>
      <c r="I9241" s="1"/>
      <c r="J9241" s="3"/>
      <c r="L9241" s="1"/>
      <c r="O9241" s="1"/>
      <c r="R9241" s="1"/>
    </row>
    <row r="9242" spans="3:18" x14ac:dyDescent="0.25">
      <c r="C9242" s="1"/>
      <c r="F9242" s="1"/>
      <c r="G9242" s="3"/>
      <c r="I9242" s="1"/>
      <c r="J9242" s="3"/>
      <c r="L9242" s="1"/>
      <c r="O9242" s="1"/>
      <c r="R9242" s="1"/>
    </row>
    <row r="9243" spans="3:18" x14ac:dyDescent="0.25">
      <c r="C9243" s="1"/>
      <c r="F9243" s="1"/>
      <c r="G9243" s="3"/>
      <c r="I9243" s="1"/>
      <c r="J9243" s="3"/>
      <c r="L9243" s="1"/>
      <c r="O9243" s="1"/>
      <c r="R9243" s="1"/>
    </row>
    <row r="9244" spans="3:18" x14ac:dyDescent="0.25">
      <c r="C9244" s="1"/>
      <c r="F9244" s="1"/>
      <c r="G9244" s="3"/>
      <c r="I9244" s="1"/>
      <c r="J9244" s="3"/>
      <c r="L9244" s="1"/>
      <c r="O9244" s="1"/>
      <c r="R9244" s="1"/>
    </row>
    <row r="9245" spans="3:18" x14ac:dyDescent="0.25">
      <c r="C9245" s="1"/>
      <c r="F9245" s="1"/>
      <c r="G9245" s="3"/>
      <c r="I9245" s="1"/>
      <c r="J9245" s="3"/>
      <c r="L9245" s="1"/>
      <c r="O9245" s="1"/>
      <c r="R9245" s="1"/>
    </row>
    <row r="9246" spans="3:18" x14ac:dyDescent="0.25">
      <c r="C9246" s="1"/>
      <c r="F9246" s="1"/>
      <c r="G9246" s="3"/>
      <c r="I9246" s="1"/>
      <c r="J9246" s="3"/>
      <c r="L9246" s="1"/>
      <c r="O9246" s="1"/>
      <c r="R9246" s="1"/>
    </row>
    <row r="9247" spans="3:18" x14ac:dyDescent="0.25">
      <c r="C9247" s="1"/>
      <c r="F9247" s="1"/>
      <c r="G9247" s="3"/>
      <c r="I9247" s="1"/>
      <c r="J9247" s="3"/>
      <c r="L9247" s="1"/>
      <c r="O9247" s="1"/>
      <c r="R9247" s="1"/>
    </row>
    <row r="9248" spans="3:18" x14ac:dyDescent="0.25">
      <c r="C9248" s="1"/>
      <c r="F9248" s="1"/>
      <c r="G9248" s="3"/>
      <c r="I9248" s="1"/>
      <c r="J9248" s="3"/>
      <c r="L9248" s="1"/>
      <c r="O9248" s="1"/>
      <c r="R9248" s="1"/>
    </row>
    <row r="9249" spans="3:18" x14ac:dyDescent="0.25">
      <c r="C9249" s="1"/>
      <c r="F9249" s="1"/>
      <c r="G9249" s="3"/>
      <c r="I9249" s="1"/>
      <c r="J9249" s="3"/>
      <c r="L9249" s="1"/>
      <c r="O9249" s="1"/>
      <c r="R9249" s="1"/>
    </row>
    <row r="9250" spans="3:18" x14ac:dyDescent="0.25">
      <c r="C9250" s="1"/>
      <c r="F9250" s="1"/>
      <c r="G9250" s="3"/>
      <c r="I9250" s="1"/>
      <c r="J9250" s="3"/>
      <c r="L9250" s="1"/>
      <c r="O9250" s="1"/>
      <c r="R9250" s="1"/>
    </row>
    <row r="9251" spans="3:18" x14ac:dyDescent="0.25">
      <c r="C9251" s="1"/>
      <c r="F9251" s="1"/>
      <c r="G9251" s="3"/>
      <c r="I9251" s="1"/>
      <c r="J9251" s="3"/>
      <c r="L9251" s="1"/>
      <c r="O9251" s="1"/>
      <c r="R9251" s="1"/>
    </row>
    <row r="9252" spans="3:18" x14ac:dyDescent="0.25">
      <c r="C9252" s="1"/>
      <c r="F9252" s="1"/>
      <c r="G9252" s="3"/>
      <c r="I9252" s="1"/>
      <c r="J9252" s="3"/>
      <c r="L9252" s="1"/>
      <c r="O9252" s="1"/>
      <c r="R9252" s="1"/>
    </row>
    <row r="9253" spans="3:18" x14ac:dyDescent="0.25">
      <c r="C9253" s="1"/>
      <c r="F9253" s="1"/>
      <c r="G9253" s="3"/>
      <c r="I9253" s="1"/>
      <c r="J9253" s="3"/>
      <c r="L9253" s="1"/>
      <c r="O9253" s="1"/>
      <c r="R9253" s="1"/>
    </row>
    <row r="9254" spans="3:18" x14ac:dyDescent="0.25">
      <c r="C9254" s="1"/>
      <c r="F9254" s="1"/>
      <c r="G9254" s="3"/>
      <c r="I9254" s="1"/>
      <c r="J9254" s="3"/>
      <c r="L9254" s="1"/>
      <c r="O9254" s="1"/>
      <c r="R9254" s="1"/>
    </row>
    <row r="9255" spans="3:18" x14ac:dyDescent="0.25">
      <c r="C9255" s="1"/>
      <c r="F9255" s="1"/>
      <c r="G9255" s="3"/>
      <c r="I9255" s="1"/>
      <c r="J9255" s="3"/>
      <c r="L9255" s="1"/>
      <c r="O9255" s="1"/>
      <c r="R9255" s="1"/>
    </row>
    <row r="9256" spans="3:18" x14ac:dyDescent="0.25">
      <c r="C9256" s="1"/>
      <c r="F9256" s="1"/>
      <c r="G9256" s="3"/>
      <c r="I9256" s="1"/>
      <c r="J9256" s="3"/>
      <c r="L9256" s="1"/>
      <c r="O9256" s="1"/>
      <c r="R9256" s="1"/>
    </row>
    <row r="9257" spans="3:18" x14ac:dyDescent="0.25">
      <c r="C9257" s="1"/>
      <c r="F9257" s="1"/>
      <c r="G9257" s="3"/>
      <c r="I9257" s="1"/>
      <c r="J9257" s="3"/>
      <c r="L9257" s="1"/>
      <c r="O9257" s="1"/>
      <c r="R9257" s="1"/>
    </row>
    <row r="9258" spans="3:18" x14ac:dyDescent="0.25">
      <c r="C9258" s="1"/>
      <c r="F9258" s="1"/>
      <c r="G9258" s="3"/>
      <c r="I9258" s="1"/>
      <c r="J9258" s="3"/>
      <c r="L9258" s="1"/>
      <c r="O9258" s="1"/>
      <c r="R9258" s="1"/>
    </row>
    <row r="9259" spans="3:18" x14ac:dyDescent="0.25">
      <c r="C9259" s="1"/>
      <c r="F9259" s="1"/>
      <c r="G9259" s="3"/>
      <c r="I9259" s="1"/>
      <c r="J9259" s="3"/>
      <c r="L9259" s="1"/>
      <c r="O9259" s="1"/>
      <c r="R9259" s="1"/>
    </row>
    <row r="9260" spans="3:18" x14ac:dyDescent="0.25">
      <c r="C9260" s="1"/>
      <c r="F9260" s="1"/>
      <c r="G9260" s="3"/>
      <c r="I9260" s="1"/>
      <c r="J9260" s="3"/>
      <c r="L9260" s="1"/>
      <c r="O9260" s="1"/>
      <c r="R9260" s="1"/>
    </row>
    <row r="9261" spans="3:18" x14ac:dyDescent="0.25">
      <c r="C9261" s="1"/>
      <c r="F9261" s="1"/>
      <c r="G9261" s="3"/>
      <c r="I9261" s="1"/>
      <c r="J9261" s="3"/>
      <c r="L9261" s="1"/>
      <c r="O9261" s="1"/>
      <c r="R9261" s="1"/>
    </row>
    <row r="9262" spans="3:18" x14ac:dyDescent="0.25">
      <c r="C9262" s="1"/>
      <c r="F9262" s="1"/>
      <c r="G9262" s="3"/>
      <c r="I9262" s="1"/>
      <c r="J9262" s="3"/>
      <c r="L9262" s="1"/>
      <c r="O9262" s="1"/>
      <c r="R9262" s="1"/>
    </row>
    <row r="9263" spans="3:18" x14ac:dyDescent="0.25">
      <c r="C9263" s="1"/>
      <c r="F9263" s="1"/>
      <c r="G9263" s="3"/>
      <c r="I9263" s="1"/>
      <c r="J9263" s="3"/>
      <c r="L9263" s="1"/>
      <c r="O9263" s="1"/>
      <c r="R9263" s="1"/>
    </row>
    <row r="9264" spans="3:18" x14ac:dyDescent="0.25">
      <c r="C9264" s="1"/>
      <c r="F9264" s="1"/>
      <c r="G9264" s="3"/>
      <c r="I9264" s="1"/>
      <c r="J9264" s="3"/>
      <c r="L9264" s="1"/>
      <c r="O9264" s="1"/>
      <c r="R9264" s="1"/>
    </row>
    <row r="9265" spans="3:18" x14ac:dyDescent="0.25">
      <c r="C9265" s="1"/>
      <c r="F9265" s="1"/>
      <c r="G9265" s="3"/>
      <c r="I9265" s="1"/>
      <c r="J9265" s="3"/>
      <c r="L9265" s="1"/>
      <c r="O9265" s="1"/>
      <c r="R9265" s="1"/>
    </row>
    <row r="9266" spans="3:18" x14ac:dyDescent="0.25">
      <c r="C9266" s="1"/>
      <c r="F9266" s="1"/>
      <c r="G9266" s="3"/>
      <c r="I9266" s="1"/>
      <c r="J9266" s="3"/>
      <c r="L9266" s="1"/>
      <c r="O9266" s="1"/>
      <c r="R9266" s="1"/>
    </row>
    <row r="9267" spans="3:18" x14ac:dyDescent="0.25">
      <c r="C9267" s="1"/>
      <c r="F9267" s="1"/>
      <c r="G9267" s="3"/>
      <c r="I9267" s="1"/>
      <c r="J9267" s="3"/>
      <c r="L9267" s="1"/>
      <c r="O9267" s="1"/>
      <c r="R9267" s="1"/>
    </row>
    <row r="9268" spans="3:18" x14ac:dyDescent="0.25">
      <c r="C9268" s="1"/>
      <c r="F9268" s="1"/>
      <c r="G9268" s="3"/>
      <c r="I9268" s="1"/>
      <c r="J9268" s="3"/>
      <c r="L9268" s="1"/>
      <c r="O9268" s="1"/>
      <c r="R9268" s="1"/>
    </row>
    <row r="9269" spans="3:18" x14ac:dyDescent="0.25">
      <c r="C9269" s="1"/>
      <c r="F9269" s="1"/>
      <c r="G9269" s="3"/>
      <c r="I9269" s="1"/>
      <c r="J9269" s="3"/>
      <c r="L9269" s="1"/>
      <c r="O9269" s="1"/>
      <c r="R9269" s="1"/>
    </row>
    <row r="9270" spans="3:18" x14ac:dyDescent="0.25">
      <c r="C9270" s="1"/>
      <c r="F9270" s="1"/>
      <c r="G9270" s="3"/>
      <c r="I9270" s="1"/>
      <c r="J9270" s="3"/>
      <c r="L9270" s="1"/>
      <c r="O9270" s="1"/>
      <c r="R9270" s="1"/>
    </row>
    <row r="9271" spans="3:18" x14ac:dyDescent="0.25">
      <c r="C9271" s="1"/>
      <c r="F9271" s="1"/>
      <c r="G9271" s="3"/>
      <c r="I9271" s="1"/>
      <c r="J9271" s="3"/>
      <c r="L9271" s="1"/>
      <c r="O9271" s="1"/>
      <c r="R9271" s="1"/>
    </row>
    <row r="9272" spans="3:18" x14ac:dyDescent="0.25">
      <c r="C9272" s="1"/>
      <c r="F9272" s="1"/>
      <c r="G9272" s="3"/>
      <c r="I9272" s="1"/>
      <c r="J9272" s="3"/>
      <c r="L9272" s="1"/>
      <c r="O9272" s="1"/>
      <c r="R9272" s="1"/>
    </row>
    <row r="9273" spans="3:18" x14ac:dyDescent="0.25">
      <c r="C9273" s="1"/>
      <c r="F9273" s="1"/>
      <c r="G9273" s="3"/>
      <c r="I9273" s="1"/>
      <c r="J9273" s="3"/>
      <c r="L9273" s="1"/>
      <c r="O9273" s="1"/>
      <c r="R9273" s="1"/>
    </row>
    <row r="9274" spans="3:18" x14ac:dyDescent="0.25">
      <c r="C9274" s="1"/>
      <c r="F9274" s="1"/>
      <c r="G9274" s="3"/>
      <c r="I9274" s="1"/>
      <c r="J9274" s="3"/>
      <c r="L9274" s="1"/>
      <c r="O9274" s="1"/>
      <c r="R9274" s="1"/>
    </row>
    <row r="9275" spans="3:18" x14ac:dyDescent="0.25">
      <c r="C9275" s="1"/>
      <c r="F9275" s="1"/>
      <c r="G9275" s="3"/>
      <c r="I9275" s="1"/>
      <c r="J9275" s="3"/>
      <c r="L9275" s="1"/>
      <c r="O9275" s="1"/>
      <c r="R9275" s="1"/>
    </row>
    <row r="9276" spans="3:18" x14ac:dyDescent="0.25">
      <c r="C9276" s="1"/>
      <c r="F9276" s="1"/>
      <c r="G9276" s="3"/>
      <c r="I9276" s="1"/>
      <c r="J9276" s="3"/>
      <c r="L9276" s="1"/>
      <c r="O9276" s="1"/>
      <c r="R9276" s="1"/>
    </row>
    <row r="9277" spans="3:18" x14ac:dyDescent="0.25">
      <c r="C9277" s="1"/>
      <c r="F9277" s="1"/>
      <c r="G9277" s="3"/>
      <c r="I9277" s="1"/>
      <c r="J9277" s="3"/>
      <c r="L9277" s="1"/>
      <c r="O9277" s="1"/>
      <c r="R9277" s="1"/>
    </row>
    <row r="9278" spans="3:18" x14ac:dyDescent="0.25">
      <c r="C9278" s="1"/>
      <c r="F9278" s="1"/>
      <c r="G9278" s="3"/>
      <c r="I9278" s="1"/>
      <c r="J9278" s="3"/>
      <c r="L9278" s="1"/>
      <c r="O9278" s="1"/>
      <c r="R9278" s="1"/>
    </row>
    <row r="9279" spans="3:18" x14ac:dyDescent="0.25">
      <c r="C9279" s="1"/>
      <c r="F9279" s="1"/>
      <c r="G9279" s="3"/>
      <c r="I9279" s="1"/>
      <c r="J9279" s="3"/>
      <c r="L9279" s="1"/>
      <c r="O9279" s="1"/>
      <c r="R9279" s="1"/>
    </row>
    <row r="9280" spans="3:18" x14ac:dyDescent="0.25">
      <c r="C9280" s="1"/>
      <c r="F9280" s="1"/>
      <c r="G9280" s="3"/>
      <c r="I9280" s="1"/>
      <c r="J9280" s="3"/>
      <c r="L9280" s="1"/>
      <c r="O9280" s="1"/>
      <c r="R9280" s="1"/>
    </row>
    <row r="9281" spans="3:18" x14ac:dyDescent="0.25">
      <c r="C9281" s="1"/>
      <c r="F9281" s="1"/>
      <c r="G9281" s="3"/>
      <c r="I9281" s="1"/>
      <c r="J9281" s="3"/>
      <c r="L9281" s="1"/>
      <c r="O9281" s="1"/>
      <c r="R9281" s="1"/>
    </row>
    <row r="9282" spans="3:18" x14ac:dyDescent="0.25">
      <c r="C9282" s="1"/>
      <c r="F9282" s="1"/>
      <c r="G9282" s="3"/>
      <c r="I9282" s="1"/>
      <c r="J9282" s="3"/>
      <c r="L9282" s="1"/>
      <c r="O9282" s="1"/>
      <c r="R9282" s="1"/>
    </row>
    <row r="9283" spans="3:18" x14ac:dyDescent="0.25">
      <c r="C9283" s="1"/>
      <c r="F9283" s="1"/>
      <c r="G9283" s="3"/>
      <c r="I9283" s="1"/>
      <c r="J9283" s="3"/>
      <c r="L9283" s="1"/>
      <c r="O9283" s="1"/>
      <c r="R9283" s="1"/>
    </row>
    <row r="9284" spans="3:18" x14ac:dyDescent="0.25">
      <c r="C9284" s="1"/>
      <c r="F9284" s="1"/>
      <c r="G9284" s="3"/>
      <c r="I9284" s="1"/>
      <c r="J9284" s="3"/>
      <c r="L9284" s="1"/>
      <c r="O9284" s="1"/>
      <c r="R9284" s="1"/>
    </row>
    <row r="9285" spans="3:18" x14ac:dyDescent="0.25">
      <c r="C9285" s="1"/>
      <c r="F9285" s="1"/>
      <c r="G9285" s="3"/>
      <c r="I9285" s="1"/>
      <c r="J9285" s="3"/>
      <c r="L9285" s="1"/>
      <c r="O9285" s="1"/>
      <c r="R9285" s="1"/>
    </row>
    <row r="9286" spans="3:18" x14ac:dyDescent="0.25">
      <c r="C9286" s="1"/>
      <c r="F9286" s="1"/>
      <c r="G9286" s="3"/>
      <c r="I9286" s="1"/>
      <c r="J9286" s="3"/>
      <c r="L9286" s="1"/>
      <c r="O9286" s="1"/>
      <c r="R9286" s="1"/>
    </row>
    <row r="9287" spans="3:18" x14ac:dyDescent="0.25">
      <c r="C9287" s="1"/>
      <c r="F9287" s="1"/>
      <c r="G9287" s="3"/>
      <c r="I9287" s="1"/>
      <c r="J9287" s="3"/>
      <c r="L9287" s="1"/>
      <c r="O9287" s="1"/>
      <c r="R9287" s="1"/>
    </row>
    <row r="9288" spans="3:18" x14ac:dyDescent="0.25">
      <c r="C9288" s="1"/>
      <c r="F9288" s="1"/>
      <c r="G9288" s="3"/>
      <c r="I9288" s="1"/>
      <c r="J9288" s="3"/>
      <c r="L9288" s="1"/>
      <c r="O9288" s="1"/>
      <c r="R9288" s="1"/>
    </row>
    <row r="9289" spans="3:18" x14ac:dyDescent="0.25">
      <c r="C9289" s="1"/>
      <c r="F9289" s="1"/>
      <c r="G9289" s="3"/>
      <c r="I9289" s="1"/>
      <c r="J9289" s="3"/>
      <c r="L9289" s="1"/>
      <c r="O9289" s="1"/>
      <c r="R9289" s="1"/>
    </row>
    <row r="9290" spans="3:18" x14ac:dyDescent="0.25">
      <c r="C9290" s="1"/>
      <c r="F9290" s="1"/>
      <c r="G9290" s="3"/>
      <c r="I9290" s="1"/>
      <c r="J9290" s="3"/>
      <c r="L9290" s="1"/>
      <c r="O9290" s="1"/>
      <c r="R9290" s="1"/>
    </row>
    <row r="9291" spans="3:18" x14ac:dyDescent="0.25">
      <c r="C9291" s="1"/>
      <c r="F9291" s="1"/>
      <c r="G9291" s="3"/>
      <c r="I9291" s="1"/>
      <c r="J9291" s="3"/>
      <c r="L9291" s="1"/>
      <c r="O9291" s="1"/>
      <c r="R9291" s="1"/>
    </row>
    <row r="9292" spans="3:18" x14ac:dyDescent="0.25">
      <c r="C9292" s="1"/>
      <c r="F9292" s="1"/>
      <c r="G9292" s="3"/>
      <c r="I9292" s="1"/>
      <c r="J9292" s="3"/>
      <c r="L9292" s="1"/>
      <c r="O9292" s="1"/>
      <c r="R9292" s="1"/>
    </row>
    <row r="9293" spans="3:18" x14ac:dyDescent="0.25">
      <c r="C9293" s="1"/>
      <c r="F9293" s="1"/>
      <c r="G9293" s="3"/>
      <c r="I9293" s="1"/>
      <c r="J9293" s="3"/>
      <c r="L9293" s="1"/>
      <c r="O9293" s="1"/>
      <c r="R9293" s="1"/>
    </row>
    <row r="9294" spans="3:18" x14ac:dyDescent="0.25">
      <c r="C9294" s="1"/>
      <c r="F9294" s="1"/>
      <c r="G9294" s="3"/>
      <c r="I9294" s="1"/>
      <c r="J9294" s="3"/>
      <c r="L9294" s="1"/>
      <c r="O9294" s="1"/>
      <c r="R9294" s="1"/>
    </row>
    <row r="9295" spans="3:18" x14ac:dyDescent="0.25">
      <c r="C9295" s="1"/>
      <c r="F9295" s="1"/>
      <c r="G9295" s="3"/>
      <c r="I9295" s="1"/>
      <c r="J9295" s="3"/>
      <c r="L9295" s="1"/>
      <c r="O9295" s="1"/>
      <c r="R9295" s="1"/>
    </row>
    <row r="9296" spans="3:18" x14ac:dyDescent="0.25">
      <c r="C9296" s="1"/>
      <c r="F9296" s="1"/>
      <c r="G9296" s="3"/>
      <c r="I9296" s="1"/>
      <c r="J9296" s="3"/>
      <c r="L9296" s="1"/>
      <c r="O9296" s="1"/>
      <c r="R9296" s="1"/>
    </row>
    <row r="9297" spans="3:18" x14ac:dyDescent="0.25">
      <c r="C9297" s="1"/>
      <c r="F9297" s="1"/>
      <c r="G9297" s="3"/>
      <c r="I9297" s="1"/>
      <c r="J9297" s="3"/>
      <c r="L9297" s="1"/>
      <c r="O9297" s="1"/>
      <c r="R9297" s="1"/>
    </row>
    <row r="9298" spans="3:18" x14ac:dyDescent="0.25">
      <c r="C9298" s="1"/>
      <c r="F9298" s="1"/>
      <c r="G9298" s="3"/>
      <c r="I9298" s="1"/>
      <c r="J9298" s="3"/>
      <c r="L9298" s="1"/>
      <c r="O9298" s="1"/>
      <c r="R9298" s="1"/>
    </row>
    <row r="9299" spans="3:18" x14ac:dyDescent="0.25">
      <c r="C9299" s="1"/>
      <c r="F9299" s="1"/>
      <c r="G9299" s="3"/>
      <c r="I9299" s="1"/>
      <c r="J9299" s="3"/>
      <c r="L9299" s="1"/>
      <c r="O9299" s="1"/>
      <c r="R9299" s="1"/>
    </row>
    <row r="9300" spans="3:18" x14ac:dyDescent="0.25">
      <c r="C9300" s="1"/>
      <c r="F9300" s="1"/>
      <c r="G9300" s="3"/>
      <c r="I9300" s="1"/>
      <c r="J9300" s="3"/>
      <c r="L9300" s="1"/>
      <c r="O9300" s="1"/>
      <c r="R9300" s="1"/>
    </row>
    <row r="9301" spans="3:18" x14ac:dyDescent="0.25">
      <c r="C9301" s="1"/>
      <c r="F9301" s="1"/>
      <c r="G9301" s="3"/>
      <c r="I9301" s="1"/>
      <c r="J9301" s="3"/>
      <c r="L9301" s="1"/>
      <c r="O9301" s="1"/>
      <c r="R9301" s="1"/>
    </row>
    <row r="9302" spans="3:18" x14ac:dyDescent="0.25">
      <c r="C9302" s="1"/>
      <c r="F9302" s="1"/>
      <c r="G9302" s="3"/>
      <c r="I9302" s="1"/>
      <c r="J9302" s="3"/>
      <c r="L9302" s="1"/>
      <c r="O9302" s="1"/>
      <c r="R9302" s="1"/>
    </row>
    <row r="9303" spans="3:18" x14ac:dyDescent="0.25">
      <c r="C9303" s="1"/>
      <c r="F9303" s="1"/>
      <c r="G9303" s="3"/>
      <c r="I9303" s="1"/>
      <c r="J9303" s="3"/>
      <c r="L9303" s="1"/>
      <c r="O9303" s="1"/>
      <c r="R9303" s="1"/>
    </row>
    <row r="9304" spans="3:18" x14ac:dyDescent="0.25">
      <c r="C9304" s="1"/>
      <c r="F9304" s="1"/>
      <c r="G9304" s="3"/>
      <c r="I9304" s="1"/>
      <c r="J9304" s="3"/>
      <c r="L9304" s="1"/>
      <c r="O9304" s="1"/>
      <c r="R9304" s="1"/>
    </row>
    <row r="9305" spans="3:18" x14ac:dyDescent="0.25">
      <c r="C9305" s="1"/>
      <c r="F9305" s="1"/>
      <c r="G9305" s="3"/>
      <c r="I9305" s="1"/>
      <c r="J9305" s="3"/>
      <c r="L9305" s="1"/>
      <c r="O9305" s="1"/>
      <c r="R9305" s="1"/>
    </row>
    <row r="9306" spans="3:18" x14ac:dyDescent="0.25">
      <c r="C9306" s="1"/>
      <c r="F9306" s="1"/>
      <c r="G9306" s="3"/>
      <c r="I9306" s="1"/>
      <c r="J9306" s="3"/>
      <c r="L9306" s="1"/>
      <c r="O9306" s="1"/>
      <c r="R9306" s="1"/>
    </row>
    <row r="9307" spans="3:18" x14ac:dyDescent="0.25">
      <c r="C9307" s="1"/>
      <c r="F9307" s="1"/>
      <c r="G9307" s="3"/>
      <c r="I9307" s="1"/>
      <c r="J9307" s="3"/>
      <c r="L9307" s="1"/>
      <c r="O9307" s="1"/>
      <c r="R9307" s="1"/>
    </row>
    <row r="9308" spans="3:18" x14ac:dyDescent="0.25">
      <c r="C9308" s="1"/>
      <c r="F9308" s="1"/>
      <c r="G9308" s="3"/>
      <c r="I9308" s="1"/>
      <c r="J9308" s="3"/>
      <c r="L9308" s="1"/>
      <c r="O9308" s="1"/>
      <c r="R9308" s="1"/>
    </row>
    <row r="9309" spans="3:18" x14ac:dyDescent="0.25">
      <c r="C9309" s="1"/>
      <c r="F9309" s="1"/>
      <c r="G9309" s="3"/>
      <c r="I9309" s="1"/>
      <c r="J9309" s="3"/>
      <c r="L9309" s="1"/>
      <c r="O9309" s="1"/>
      <c r="R9309" s="1"/>
    </row>
    <row r="9310" spans="3:18" x14ac:dyDescent="0.25">
      <c r="C9310" s="1"/>
      <c r="F9310" s="1"/>
      <c r="G9310" s="3"/>
      <c r="I9310" s="1"/>
      <c r="J9310" s="3"/>
      <c r="L9310" s="1"/>
      <c r="O9310" s="1"/>
      <c r="R9310" s="1"/>
    </row>
    <row r="9311" spans="3:18" x14ac:dyDescent="0.25">
      <c r="C9311" s="1"/>
      <c r="F9311" s="1"/>
      <c r="G9311" s="3"/>
      <c r="I9311" s="1"/>
      <c r="J9311" s="3"/>
      <c r="L9311" s="1"/>
      <c r="O9311" s="1"/>
      <c r="R9311" s="1"/>
    </row>
    <row r="9312" spans="3:18" x14ac:dyDescent="0.25">
      <c r="C9312" s="1"/>
      <c r="F9312" s="1"/>
      <c r="G9312" s="3"/>
      <c r="I9312" s="1"/>
      <c r="J9312" s="3"/>
      <c r="L9312" s="1"/>
      <c r="O9312" s="1"/>
      <c r="R9312" s="1"/>
    </row>
    <row r="9313" spans="3:18" x14ac:dyDescent="0.25">
      <c r="C9313" s="1"/>
      <c r="F9313" s="1"/>
      <c r="G9313" s="3"/>
      <c r="I9313" s="1"/>
      <c r="J9313" s="3"/>
      <c r="L9313" s="1"/>
      <c r="O9313" s="1"/>
      <c r="R9313" s="1"/>
    </row>
    <row r="9314" spans="3:18" x14ac:dyDescent="0.25">
      <c r="C9314" s="1"/>
      <c r="F9314" s="1"/>
      <c r="G9314" s="3"/>
      <c r="I9314" s="1"/>
      <c r="J9314" s="3"/>
      <c r="L9314" s="1"/>
      <c r="O9314" s="1"/>
      <c r="R9314" s="1"/>
    </row>
    <row r="9315" spans="3:18" x14ac:dyDescent="0.25">
      <c r="C9315" s="1"/>
      <c r="F9315" s="1"/>
      <c r="G9315" s="3"/>
      <c r="I9315" s="1"/>
      <c r="J9315" s="3"/>
      <c r="L9315" s="1"/>
      <c r="O9315" s="1"/>
      <c r="R9315" s="1"/>
    </row>
    <row r="9316" spans="3:18" x14ac:dyDescent="0.25">
      <c r="C9316" s="1"/>
      <c r="F9316" s="1"/>
      <c r="G9316" s="3"/>
      <c r="I9316" s="1"/>
      <c r="J9316" s="3"/>
      <c r="L9316" s="1"/>
      <c r="O9316" s="1"/>
      <c r="R9316" s="1"/>
    </row>
    <row r="9317" spans="3:18" x14ac:dyDescent="0.25">
      <c r="C9317" s="1"/>
      <c r="F9317" s="1"/>
      <c r="G9317" s="3"/>
      <c r="I9317" s="1"/>
      <c r="J9317" s="3"/>
      <c r="L9317" s="1"/>
      <c r="O9317" s="1"/>
      <c r="R9317" s="1"/>
    </row>
    <row r="9318" spans="3:18" x14ac:dyDescent="0.25">
      <c r="C9318" s="1"/>
      <c r="F9318" s="1"/>
      <c r="G9318" s="3"/>
      <c r="I9318" s="1"/>
      <c r="J9318" s="3"/>
      <c r="L9318" s="1"/>
      <c r="O9318" s="1"/>
      <c r="R9318" s="1"/>
    </row>
    <row r="9319" spans="3:18" x14ac:dyDescent="0.25">
      <c r="C9319" s="1"/>
      <c r="F9319" s="1"/>
      <c r="G9319" s="3"/>
      <c r="I9319" s="1"/>
      <c r="J9319" s="3"/>
      <c r="L9319" s="1"/>
      <c r="O9319" s="1"/>
      <c r="R9319" s="1"/>
    </row>
    <row r="9320" spans="3:18" x14ac:dyDescent="0.25">
      <c r="C9320" s="1"/>
      <c r="F9320" s="1"/>
      <c r="G9320" s="3"/>
      <c r="I9320" s="1"/>
      <c r="J9320" s="3"/>
      <c r="L9320" s="1"/>
      <c r="O9320" s="1"/>
      <c r="R9320" s="1"/>
    </row>
    <row r="9321" spans="3:18" x14ac:dyDescent="0.25">
      <c r="C9321" s="1"/>
      <c r="F9321" s="1"/>
      <c r="G9321" s="3"/>
      <c r="I9321" s="1"/>
      <c r="J9321" s="3"/>
      <c r="L9321" s="1"/>
      <c r="O9321" s="1"/>
      <c r="R9321" s="1"/>
    </row>
    <row r="9322" spans="3:18" x14ac:dyDescent="0.25">
      <c r="C9322" s="1"/>
      <c r="F9322" s="1"/>
      <c r="G9322" s="3"/>
      <c r="I9322" s="1"/>
      <c r="J9322" s="3"/>
      <c r="L9322" s="1"/>
      <c r="O9322" s="1"/>
      <c r="R9322" s="1"/>
    </row>
    <row r="9323" spans="3:18" x14ac:dyDescent="0.25">
      <c r="C9323" s="1"/>
      <c r="F9323" s="1"/>
      <c r="G9323" s="3"/>
      <c r="I9323" s="1"/>
      <c r="J9323" s="3"/>
      <c r="L9323" s="1"/>
      <c r="O9323" s="1"/>
      <c r="R9323" s="1"/>
    </row>
    <row r="9324" spans="3:18" x14ac:dyDescent="0.25">
      <c r="C9324" s="1"/>
      <c r="F9324" s="1"/>
      <c r="G9324" s="3"/>
      <c r="I9324" s="1"/>
      <c r="J9324" s="3"/>
      <c r="L9324" s="1"/>
      <c r="O9324" s="1"/>
      <c r="R9324" s="1"/>
    </row>
    <row r="9325" spans="3:18" x14ac:dyDescent="0.25">
      <c r="C9325" s="1"/>
      <c r="F9325" s="1"/>
      <c r="G9325" s="3"/>
      <c r="I9325" s="1"/>
      <c r="J9325" s="3"/>
      <c r="L9325" s="1"/>
      <c r="O9325" s="1"/>
      <c r="R9325" s="1"/>
    </row>
    <row r="9326" spans="3:18" x14ac:dyDescent="0.25">
      <c r="C9326" s="1"/>
      <c r="F9326" s="1"/>
      <c r="G9326" s="3"/>
      <c r="I9326" s="1"/>
      <c r="J9326" s="3"/>
      <c r="L9326" s="1"/>
      <c r="O9326" s="1"/>
      <c r="R9326" s="1"/>
    </row>
    <row r="9327" spans="3:18" x14ac:dyDescent="0.25">
      <c r="C9327" s="1"/>
      <c r="F9327" s="1"/>
      <c r="G9327" s="3"/>
      <c r="I9327" s="1"/>
      <c r="J9327" s="3"/>
      <c r="L9327" s="1"/>
      <c r="O9327" s="1"/>
      <c r="R9327" s="1"/>
    </row>
    <row r="9328" spans="3:18" x14ac:dyDescent="0.25">
      <c r="C9328" s="1"/>
      <c r="F9328" s="1"/>
      <c r="G9328" s="3"/>
      <c r="I9328" s="1"/>
      <c r="J9328" s="3"/>
      <c r="L9328" s="1"/>
      <c r="O9328" s="1"/>
      <c r="R9328" s="1"/>
    </row>
    <row r="9329" spans="3:18" x14ac:dyDescent="0.25">
      <c r="C9329" s="1"/>
      <c r="F9329" s="1"/>
      <c r="G9329" s="3"/>
      <c r="I9329" s="1"/>
      <c r="J9329" s="3"/>
      <c r="L9329" s="1"/>
      <c r="O9329" s="1"/>
      <c r="R9329" s="1"/>
    </row>
    <row r="9330" spans="3:18" x14ac:dyDescent="0.25">
      <c r="C9330" s="1"/>
      <c r="F9330" s="1"/>
      <c r="G9330" s="3"/>
      <c r="I9330" s="1"/>
      <c r="J9330" s="3"/>
      <c r="L9330" s="1"/>
      <c r="O9330" s="1"/>
      <c r="R9330" s="1"/>
    </row>
    <row r="9331" spans="3:18" x14ac:dyDescent="0.25">
      <c r="C9331" s="1"/>
      <c r="F9331" s="1"/>
      <c r="G9331" s="3"/>
      <c r="I9331" s="1"/>
      <c r="J9331" s="3"/>
      <c r="L9331" s="1"/>
      <c r="O9331" s="1"/>
      <c r="R9331" s="1"/>
    </row>
    <row r="9332" spans="3:18" x14ac:dyDescent="0.25">
      <c r="C9332" s="1"/>
      <c r="F9332" s="1"/>
      <c r="G9332" s="3"/>
      <c r="I9332" s="1"/>
      <c r="J9332" s="3"/>
      <c r="L9332" s="1"/>
      <c r="O9332" s="1"/>
      <c r="R9332" s="1"/>
    </row>
    <row r="9333" spans="3:18" x14ac:dyDescent="0.25">
      <c r="C9333" s="1"/>
      <c r="F9333" s="1"/>
      <c r="G9333" s="3"/>
      <c r="I9333" s="1"/>
      <c r="J9333" s="3"/>
      <c r="L9333" s="1"/>
      <c r="O9333" s="1"/>
      <c r="R9333" s="1"/>
    </row>
    <row r="9334" spans="3:18" x14ac:dyDescent="0.25">
      <c r="C9334" s="1"/>
      <c r="F9334" s="1"/>
      <c r="G9334" s="3"/>
      <c r="I9334" s="1"/>
      <c r="J9334" s="3"/>
      <c r="L9334" s="1"/>
      <c r="O9334" s="1"/>
      <c r="R9334" s="1"/>
    </row>
    <row r="9335" spans="3:18" x14ac:dyDescent="0.25">
      <c r="C9335" s="1"/>
      <c r="F9335" s="1"/>
      <c r="G9335" s="3"/>
      <c r="I9335" s="1"/>
      <c r="J9335" s="3"/>
      <c r="L9335" s="1"/>
      <c r="O9335" s="1"/>
      <c r="R9335" s="1"/>
    </row>
    <row r="9336" spans="3:18" x14ac:dyDescent="0.25">
      <c r="C9336" s="1"/>
      <c r="F9336" s="1"/>
      <c r="G9336" s="3"/>
      <c r="I9336" s="1"/>
      <c r="J9336" s="3"/>
      <c r="L9336" s="1"/>
      <c r="O9336" s="1"/>
      <c r="R9336" s="1"/>
    </row>
    <row r="9337" spans="3:18" x14ac:dyDescent="0.25">
      <c r="C9337" s="1"/>
      <c r="F9337" s="1"/>
      <c r="G9337" s="3"/>
      <c r="I9337" s="1"/>
      <c r="J9337" s="3"/>
      <c r="L9337" s="1"/>
      <c r="O9337" s="1"/>
      <c r="R9337" s="1"/>
    </row>
    <row r="9338" spans="3:18" x14ac:dyDescent="0.25">
      <c r="C9338" s="1"/>
      <c r="F9338" s="1"/>
      <c r="G9338" s="3"/>
      <c r="I9338" s="1"/>
      <c r="J9338" s="3"/>
      <c r="L9338" s="1"/>
      <c r="O9338" s="1"/>
      <c r="R9338" s="1"/>
    </row>
    <row r="9339" spans="3:18" x14ac:dyDescent="0.25">
      <c r="C9339" s="1"/>
      <c r="F9339" s="1"/>
      <c r="G9339" s="3"/>
      <c r="I9339" s="1"/>
      <c r="J9339" s="3"/>
      <c r="L9339" s="1"/>
      <c r="O9339" s="1"/>
      <c r="R9339" s="1"/>
    </row>
    <row r="9340" spans="3:18" x14ac:dyDescent="0.25">
      <c r="C9340" s="1"/>
      <c r="F9340" s="1"/>
      <c r="G9340" s="3"/>
      <c r="I9340" s="1"/>
      <c r="J9340" s="3"/>
      <c r="L9340" s="1"/>
      <c r="O9340" s="1"/>
      <c r="R9340" s="1"/>
    </row>
    <row r="9341" spans="3:18" x14ac:dyDescent="0.25">
      <c r="C9341" s="1"/>
      <c r="F9341" s="1"/>
      <c r="G9341" s="3"/>
      <c r="I9341" s="1"/>
      <c r="J9341" s="3"/>
      <c r="L9341" s="1"/>
      <c r="O9341" s="1"/>
      <c r="R9341" s="1"/>
    </row>
    <row r="9342" spans="3:18" x14ac:dyDescent="0.25">
      <c r="C9342" s="1"/>
      <c r="F9342" s="1"/>
      <c r="G9342" s="3"/>
      <c r="I9342" s="1"/>
      <c r="J9342" s="3"/>
      <c r="L9342" s="1"/>
      <c r="O9342" s="1"/>
      <c r="R9342" s="1"/>
    </row>
    <row r="9343" spans="3:18" x14ac:dyDescent="0.25">
      <c r="C9343" s="1"/>
      <c r="F9343" s="1"/>
      <c r="G9343" s="3"/>
      <c r="I9343" s="1"/>
      <c r="J9343" s="3"/>
      <c r="L9343" s="1"/>
      <c r="O9343" s="1"/>
      <c r="R9343" s="1"/>
    </row>
    <row r="9344" spans="3:18" x14ac:dyDescent="0.25">
      <c r="C9344" s="1"/>
      <c r="F9344" s="1"/>
      <c r="G9344" s="3"/>
      <c r="I9344" s="1"/>
      <c r="J9344" s="3"/>
      <c r="L9344" s="1"/>
      <c r="O9344" s="1"/>
      <c r="R9344" s="1"/>
    </row>
    <row r="9345" spans="3:18" x14ac:dyDescent="0.25">
      <c r="C9345" s="1"/>
      <c r="F9345" s="1"/>
      <c r="G9345" s="3"/>
      <c r="I9345" s="1"/>
      <c r="J9345" s="3"/>
      <c r="L9345" s="1"/>
      <c r="O9345" s="1"/>
      <c r="R9345" s="1"/>
    </row>
    <row r="9346" spans="3:18" x14ac:dyDescent="0.25">
      <c r="C9346" s="1"/>
      <c r="F9346" s="1"/>
      <c r="G9346" s="3"/>
      <c r="I9346" s="1"/>
      <c r="J9346" s="3"/>
      <c r="L9346" s="1"/>
      <c r="O9346" s="1"/>
      <c r="R9346" s="1"/>
    </row>
    <row r="9347" spans="3:18" x14ac:dyDescent="0.25">
      <c r="C9347" s="1"/>
      <c r="F9347" s="1"/>
      <c r="G9347" s="3"/>
      <c r="I9347" s="1"/>
      <c r="J9347" s="3"/>
      <c r="L9347" s="1"/>
      <c r="O9347" s="1"/>
      <c r="R9347" s="1"/>
    </row>
    <row r="9348" spans="3:18" x14ac:dyDescent="0.25">
      <c r="C9348" s="1"/>
      <c r="F9348" s="1"/>
      <c r="G9348" s="3"/>
      <c r="I9348" s="1"/>
      <c r="J9348" s="3"/>
      <c r="L9348" s="1"/>
      <c r="O9348" s="1"/>
      <c r="R9348" s="1"/>
    </row>
    <row r="9349" spans="3:18" x14ac:dyDescent="0.25">
      <c r="C9349" s="1"/>
      <c r="F9349" s="1"/>
      <c r="G9349" s="3"/>
      <c r="I9349" s="1"/>
      <c r="J9349" s="3"/>
      <c r="L9349" s="1"/>
      <c r="O9349" s="1"/>
      <c r="R9349" s="1"/>
    </row>
    <row r="9350" spans="3:18" x14ac:dyDescent="0.25">
      <c r="C9350" s="1"/>
      <c r="F9350" s="1"/>
      <c r="G9350" s="3"/>
      <c r="I9350" s="1"/>
      <c r="J9350" s="3"/>
      <c r="L9350" s="1"/>
      <c r="O9350" s="1"/>
      <c r="R9350" s="1"/>
    </row>
    <row r="9351" spans="3:18" x14ac:dyDescent="0.25">
      <c r="C9351" s="1"/>
      <c r="F9351" s="1"/>
      <c r="G9351" s="3"/>
      <c r="I9351" s="1"/>
      <c r="J9351" s="3"/>
      <c r="L9351" s="1"/>
      <c r="O9351" s="1"/>
      <c r="R9351" s="1"/>
    </row>
    <row r="9352" spans="3:18" x14ac:dyDescent="0.25">
      <c r="C9352" s="1"/>
      <c r="F9352" s="1"/>
      <c r="G9352" s="3"/>
      <c r="I9352" s="1"/>
      <c r="J9352" s="3"/>
      <c r="L9352" s="1"/>
      <c r="O9352" s="1"/>
      <c r="R9352" s="1"/>
    </row>
    <row r="9353" spans="3:18" x14ac:dyDescent="0.25">
      <c r="C9353" s="1"/>
      <c r="F9353" s="1"/>
      <c r="G9353" s="3"/>
      <c r="I9353" s="1"/>
      <c r="J9353" s="3"/>
      <c r="L9353" s="1"/>
      <c r="O9353" s="1"/>
      <c r="R9353" s="1"/>
    </row>
    <row r="9354" spans="3:18" x14ac:dyDescent="0.25">
      <c r="C9354" s="1"/>
      <c r="F9354" s="1"/>
      <c r="G9354" s="3"/>
      <c r="I9354" s="1"/>
      <c r="J9354" s="3"/>
      <c r="L9354" s="1"/>
      <c r="O9354" s="1"/>
      <c r="R9354" s="1"/>
    </row>
    <row r="9355" spans="3:18" x14ac:dyDescent="0.25">
      <c r="C9355" s="1"/>
      <c r="F9355" s="1"/>
      <c r="G9355" s="3"/>
      <c r="I9355" s="1"/>
      <c r="J9355" s="3"/>
      <c r="L9355" s="1"/>
      <c r="O9355" s="1"/>
      <c r="R9355" s="1"/>
    </row>
    <row r="9356" spans="3:18" x14ac:dyDescent="0.25">
      <c r="C9356" s="1"/>
      <c r="F9356" s="1"/>
      <c r="G9356" s="3"/>
      <c r="I9356" s="1"/>
      <c r="J9356" s="3"/>
      <c r="L9356" s="1"/>
      <c r="O9356" s="1"/>
      <c r="R9356" s="1"/>
    </row>
    <row r="9357" spans="3:18" x14ac:dyDescent="0.25">
      <c r="C9357" s="1"/>
      <c r="F9357" s="1"/>
      <c r="G9357" s="3"/>
      <c r="I9357" s="1"/>
      <c r="J9357" s="3"/>
      <c r="L9357" s="1"/>
      <c r="O9357" s="1"/>
      <c r="R9357" s="1"/>
    </row>
    <row r="9358" spans="3:18" x14ac:dyDescent="0.25">
      <c r="C9358" s="1"/>
      <c r="F9358" s="1"/>
      <c r="G9358" s="3"/>
      <c r="I9358" s="1"/>
      <c r="J9358" s="3"/>
      <c r="L9358" s="1"/>
      <c r="O9358" s="1"/>
      <c r="R9358" s="1"/>
    </row>
    <row r="9359" spans="3:18" x14ac:dyDescent="0.25">
      <c r="C9359" s="1"/>
      <c r="F9359" s="1"/>
      <c r="G9359" s="3"/>
      <c r="I9359" s="1"/>
      <c r="J9359" s="3"/>
      <c r="L9359" s="1"/>
      <c r="O9359" s="1"/>
      <c r="R9359" s="1"/>
    </row>
    <row r="9360" spans="3:18" x14ac:dyDescent="0.25">
      <c r="C9360" s="1"/>
      <c r="F9360" s="1"/>
      <c r="G9360" s="3"/>
      <c r="I9360" s="1"/>
      <c r="J9360" s="3"/>
      <c r="L9360" s="1"/>
      <c r="O9360" s="1"/>
      <c r="R9360" s="1"/>
    </row>
    <row r="9361" spans="3:18" x14ac:dyDescent="0.25">
      <c r="C9361" s="1"/>
      <c r="F9361" s="1"/>
      <c r="G9361" s="3"/>
      <c r="I9361" s="1"/>
      <c r="J9361" s="3"/>
      <c r="L9361" s="1"/>
      <c r="O9361" s="1"/>
      <c r="R9361" s="1"/>
    </row>
    <row r="9362" spans="3:18" x14ac:dyDescent="0.25">
      <c r="C9362" s="1"/>
      <c r="F9362" s="1"/>
      <c r="G9362" s="3"/>
      <c r="I9362" s="1"/>
      <c r="J9362" s="3"/>
      <c r="L9362" s="1"/>
      <c r="O9362" s="1"/>
      <c r="R9362" s="1"/>
    </row>
    <row r="9363" spans="3:18" x14ac:dyDescent="0.25">
      <c r="C9363" s="1"/>
      <c r="F9363" s="1"/>
      <c r="G9363" s="3"/>
      <c r="I9363" s="1"/>
      <c r="J9363" s="3"/>
      <c r="L9363" s="1"/>
      <c r="O9363" s="1"/>
      <c r="R9363" s="1"/>
    </row>
    <row r="9364" spans="3:18" x14ac:dyDescent="0.25">
      <c r="C9364" s="1"/>
      <c r="F9364" s="1"/>
      <c r="G9364" s="3"/>
      <c r="I9364" s="1"/>
      <c r="J9364" s="3"/>
      <c r="L9364" s="1"/>
      <c r="O9364" s="1"/>
      <c r="R9364" s="1"/>
    </row>
    <row r="9365" spans="3:18" x14ac:dyDescent="0.25">
      <c r="C9365" s="1"/>
      <c r="F9365" s="1"/>
      <c r="G9365" s="3"/>
      <c r="I9365" s="1"/>
      <c r="J9365" s="3"/>
      <c r="L9365" s="1"/>
      <c r="O9365" s="1"/>
      <c r="R9365" s="1"/>
    </row>
    <row r="9366" spans="3:18" x14ac:dyDescent="0.25">
      <c r="C9366" s="1"/>
      <c r="F9366" s="1"/>
      <c r="G9366" s="3"/>
      <c r="I9366" s="1"/>
      <c r="J9366" s="3"/>
      <c r="L9366" s="1"/>
      <c r="O9366" s="1"/>
      <c r="R9366" s="1"/>
    </row>
    <row r="9367" spans="3:18" x14ac:dyDescent="0.25">
      <c r="C9367" s="1"/>
      <c r="F9367" s="1"/>
      <c r="G9367" s="3"/>
      <c r="I9367" s="1"/>
      <c r="J9367" s="3"/>
      <c r="L9367" s="1"/>
      <c r="O9367" s="1"/>
      <c r="R9367" s="1"/>
    </row>
    <row r="9368" spans="3:18" x14ac:dyDescent="0.25">
      <c r="C9368" s="1"/>
      <c r="F9368" s="1"/>
      <c r="G9368" s="3"/>
      <c r="I9368" s="1"/>
      <c r="J9368" s="3"/>
      <c r="L9368" s="1"/>
      <c r="O9368" s="1"/>
      <c r="R9368" s="1"/>
    </row>
    <row r="9369" spans="3:18" x14ac:dyDescent="0.25">
      <c r="C9369" s="1"/>
      <c r="F9369" s="1"/>
      <c r="G9369" s="3"/>
      <c r="I9369" s="1"/>
      <c r="J9369" s="3"/>
      <c r="L9369" s="1"/>
      <c r="O9369" s="1"/>
      <c r="R9369" s="1"/>
    </row>
    <row r="9370" spans="3:18" x14ac:dyDescent="0.25">
      <c r="C9370" s="1"/>
      <c r="F9370" s="1"/>
      <c r="G9370" s="3"/>
      <c r="I9370" s="1"/>
      <c r="J9370" s="3"/>
      <c r="L9370" s="1"/>
      <c r="O9370" s="1"/>
      <c r="R9370" s="1"/>
    </row>
    <row r="9371" spans="3:18" x14ac:dyDescent="0.25">
      <c r="C9371" s="1"/>
      <c r="F9371" s="1"/>
      <c r="G9371" s="3"/>
      <c r="I9371" s="1"/>
      <c r="J9371" s="3"/>
      <c r="L9371" s="1"/>
      <c r="O9371" s="1"/>
      <c r="R9371" s="1"/>
    </row>
    <row r="9372" spans="3:18" x14ac:dyDescent="0.25">
      <c r="C9372" s="1"/>
      <c r="F9372" s="1"/>
      <c r="G9372" s="3"/>
      <c r="I9372" s="1"/>
      <c r="J9372" s="3"/>
      <c r="L9372" s="1"/>
      <c r="O9372" s="1"/>
      <c r="R9372" s="1"/>
    </row>
    <row r="9373" spans="3:18" x14ac:dyDescent="0.25">
      <c r="C9373" s="1"/>
      <c r="F9373" s="1"/>
      <c r="G9373" s="3"/>
      <c r="I9373" s="1"/>
      <c r="J9373" s="3"/>
      <c r="L9373" s="1"/>
      <c r="O9373" s="1"/>
      <c r="R9373" s="1"/>
    </row>
    <row r="9374" spans="3:18" x14ac:dyDescent="0.25">
      <c r="C9374" s="1"/>
      <c r="F9374" s="1"/>
      <c r="G9374" s="3"/>
      <c r="I9374" s="1"/>
      <c r="J9374" s="3"/>
      <c r="L9374" s="1"/>
      <c r="O9374" s="1"/>
      <c r="R9374" s="1"/>
    </row>
    <row r="9375" spans="3:18" x14ac:dyDescent="0.25">
      <c r="C9375" s="1"/>
      <c r="F9375" s="1"/>
      <c r="G9375" s="3"/>
      <c r="I9375" s="1"/>
      <c r="J9375" s="3"/>
      <c r="L9375" s="1"/>
      <c r="O9375" s="1"/>
      <c r="R9375" s="1"/>
    </row>
    <row r="9376" spans="3:18" x14ac:dyDescent="0.25">
      <c r="C9376" s="1"/>
      <c r="F9376" s="1"/>
      <c r="G9376" s="3"/>
      <c r="I9376" s="1"/>
      <c r="J9376" s="3"/>
      <c r="L9376" s="1"/>
      <c r="O9376" s="1"/>
      <c r="R9376" s="1"/>
    </row>
    <row r="9377" spans="3:18" x14ac:dyDescent="0.25">
      <c r="C9377" s="1"/>
      <c r="F9377" s="1"/>
      <c r="G9377" s="3"/>
      <c r="I9377" s="1"/>
      <c r="J9377" s="3"/>
      <c r="L9377" s="1"/>
      <c r="O9377" s="1"/>
      <c r="R9377" s="1"/>
    </row>
    <row r="9378" spans="3:18" x14ac:dyDescent="0.25">
      <c r="C9378" s="1"/>
      <c r="F9378" s="1"/>
      <c r="G9378" s="3"/>
      <c r="I9378" s="1"/>
      <c r="J9378" s="3"/>
      <c r="L9378" s="1"/>
      <c r="O9378" s="1"/>
      <c r="R9378" s="1"/>
    </row>
    <row r="9379" spans="3:18" x14ac:dyDescent="0.25">
      <c r="C9379" s="1"/>
      <c r="F9379" s="1"/>
      <c r="G9379" s="3"/>
      <c r="I9379" s="1"/>
      <c r="J9379" s="3"/>
      <c r="L9379" s="1"/>
      <c r="O9379" s="1"/>
      <c r="R9379" s="1"/>
    </row>
    <row r="9380" spans="3:18" x14ac:dyDescent="0.25">
      <c r="C9380" s="1"/>
      <c r="F9380" s="1"/>
      <c r="G9380" s="3"/>
      <c r="I9380" s="1"/>
      <c r="J9380" s="3"/>
      <c r="L9380" s="1"/>
      <c r="O9380" s="1"/>
      <c r="R9380" s="1"/>
    </row>
    <row r="9381" spans="3:18" x14ac:dyDescent="0.25">
      <c r="C9381" s="1"/>
      <c r="F9381" s="1"/>
      <c r="G9381" s="3"/>
      <c r="I9381" s="1"/>
      <c r="J9381" s="3"/>
      <c r="L9381" s="1"/>
      <c r="O9381" s="1"/>
      <c r="R9381" s="1"/>
    </row>
    <row r="9382" spans="3:18" x14ac:dyDescent="0.25">
      <c r="C9382" s="1"/>
      <c r="F9382" s="1"/>
      <c r="G9382" s="3"/>
      <c r="I9382" s="1"/>
      <c r="J9382" s="3"/>
      <c r="L9382" s="1"/>
      <c r="O9382" s="1"/>
      <c r="R9382" s="1"/>
    </row>
    <row r="9383" spans="3:18" x14ac:dyDescent="0.25">
      <c r="C9383" s="1"/>
      <c r="F9383" s="1"/>
      <c r="G9383" s="3"/>
      <c r="I9383" s="1"/>
      <c r="J9383" s="3"/>
      <c r="L9383" s="1"/>
      <c r="O9383" s="1"/>
      <c r="R9383" s="1"/>
    </row>
    <row r="9384" spans="3:18" x14ac:dyDescent="0.25">
      <c r="C9384" s="1"/>
      <c r="F9384" s="1"/>
      <c r="G9384" s="3"/>
      <c r="I9384" s="1"/>
      <c r="J9384" s="3"/>
      <c r="L9384" s="1"/>
      <c r="O9384" s="1"/>
      <c r="R9384" s="1"/>
    </row>
    <row r="9385" spans="3:18" x14ac:dyDescent="0.25">
      <c r="C9385" s="1"/>
      <c r="F9385" s="1"/>
      <c r="G9385" s="3"/>
      <c r="I9385" s="1"/>
      <c r="J9385" s="3"/>
      <c r="L9385" s="1"/>
      <c r="O9385" s="1"/>
      <c r="R9385" s="1"/>
    </row>
    <row r="9386" spans="3:18" x14ac:dyDescent="0.25">
      <c r="C9386" s="1"/>
      <c r="F9386" s="1"/>
      <c r="G9386" s="3"/>
      <c r="I9386" s="1"/>
      <c r="J9386" s="3"/>
      <c r="L9386" s="1"/>
      <c r="O9386" s="1"/>
      <c r="R9386" s="1"/>
    </row>
    <row r="9387" spans="3:18" x14ac:dyDescent="0.25">
      <c r="C9387" s="1"/>
      <c r="F9387" s="1"/>
      <c r="G9387" s="3"/>
      <c r="I9387" s="1"/>
      <c r="J9387" s="3"/>
      <c r="L9387" s="1"/>
      <c r="O9387" s="1"/>
      <c r="R9387" s="1"/>
    </row>
    <row r="9388" spans="3:18" x14ac:dyDescent="0.25">
      <c r="C9388" s="1"/>
      <c r="F9388" s="1"/>
      <c r="G9388" s="3"/>
      <c r="I9388" s="1"/>
      <c r="J9388" s="3"/>
      <c r="L9388" s="1"/>
      <c r="O9388" s="1"/>
      <c r="R9388" s="1"/>
    </row>
    <row r="9389" spans="3:18" x14ac:dyDescent="0.25">
      <c r="C9389" s="1"/>
      <c r="F9389" s="1"/>
      <c r="G9389" s="3"/>
      <c r="I9389" s="1"/>
      <c r="J9389" s="3"/>
      <c r="L9389" s="1"/>
      <c r="O9389" s="1"/>
      <c r="R9389" s="1"/>
    </row>
    <row r="9390" spans="3:18" x14ac:dyDescent="0.25">
      <c r="C9390" s="1"/>
      <c r="F9390" s="1"/>
      <c r="G9390" s="3"/>
      <c r="I9390" s="1"/>
      <c r="J9390" s="3"/>
      <c r="L9390" s="1"/>
      <c r="O9390" s="1"/>
      <c r="R9390" s="1"/>
    </row>
    <row r="9391" spans="3:18" x14ac:dyDescent="0.25">
      <c r="C9391" s="1"/>
      <c r="F9391" s="1"/>
      <c r="G9391" s="3"/>
      <c r="I9391" s="1"/>
      <c r="J9391" s="3"/>
      <c r="L9391" s="1"/>
      <c r="O9391" s="1"/>
      <c r="R9391" s="1"/>
    </row>
    <row r="9392" spans="3:18" x14ac:dyDescent="0.25">
      <c r="C9392" s="1"/>
      <c r="F9392" s="1"/>
      <c r="G9392" s="3"/>
      <c r="I9392" s="1"/>
      <c r="J9392" s="3"/>
      <c r="L9392" s="1"/>
      <c r="O9392" s="1"/>
      <c r="R9392" s="1"/>
    </row>
    <row r="9393" spans="3:18" x14ac:dyDescent="0.25">
      <c r="C9393" s="1"/>
      <c r="F9393" s="1"/>
      <c r="G9393" s="3"/>
      <c r="I9393" s="1"/>
      <c r="J9393" s="3"/>
      <c r="L9393" s="1"/>
      <c r="O9393" s="1"/>
      <c r="R9393" s="1"/>
    </row>
    <row r="9394" spans="3:18" x14ac:dyDescent="0.25">
      <c r="C9394" s="1"/>
      <c r="F9394" s="1"/>
      <c r="G9394" s="3"/>
      <c r="I9394" s="1"/>
      <c r="J9394" s="3"/>
      <c r="L9394" s="1"/>
      <c r="O9394" s="1"/>
      <c r="R9394" s="1"/>
    </row>
    <row r="9395" spans="3:18" x14ac:dyDescent="0.25">
      <c r="C9395" s="1"/>
      <c r="F9395" s="1"/>
      <c r="G9395" s="3"/>
      <c r="I9395" s="1"/>
      <c r="J9395" s="3"/>
      <c r="L9395" s="1"/>
      <c r="O9395" s="1"/>
      <c r="R9395" s="1"/>
    </row>
    <row r="9396" spans="3:18" x14ac:dyDescent="0.25">
      <c r="C9396" s="1"/>
      <c r="F9396" s="1"/>
      <c r="G9396" s="3"/>
      <c r="I9396" s="1"/>
      <c r="J9396" s="3"/>
      <c r="L9396" s="1"/>
      <c r="O9396" s="1"/>
      <c r="R9396" s="1"/>
    </row>
    <row r="9397" spans="3:18" x14ac:dyDescent="0.25">
      <c r="C9397" s="1"/>
      <c r="F9397" s="1"/>
      <c r="G9397" s="3"/>
      <c r="I9397" s="1"/>
      <c r="J9397" s="3"/>
      <c r="L9397" s="1"/>
      <c r="O9397" s="1"/>
      <c r="R9397" s="1"/>
    </row>
    <row r="9398" spans="3:18" x14ac:dyDescent="0.25">
      <c r="C9398" s="1"/>
      <c r="F9398" s="1"/>
      <c r="G9398" s="3"/>
      <c r="I9398" s="1"/>
      <c r="J9398" s="3"/>
      <c r="L9398" s="1"/>
      <c r="O9398" s="1"/>
      <c r="R9398" s="1"/>
    </row>
    <row r="9399" spans="3:18" x14ac:dyDescent="0.25">
      <c r="C9399" s="1"/>
      <c r="F9399" s="1"/>
      <c r="G9399" s="3"/>
      <c r="I9399" s="1"/>
      <c r="J9399" s="3"/>
      <c r="L9399" s="1"/>
      <c r="O9399" s="1"/>
      <c r="R9399" s="1"/>
    </row>
    <row r="9400" spans="3:18" x14ac:dyDescent="0.25">
      <c r="C9400" s="1"/>
      <c r="F9400" s="1"/>
      <c r="G9400" s="3"/>
      <c r="I9400" s="1"/>
      <c r="J9400" s="3"/>
      <c r="L9400" s="1"/>
      <c r="O9400" s="1"/>
      <c r="R9400" s="1"/>
    </row>
    <row r="9401" spans="3:18" x14ac:dyDescent="0.25">
      <c r="C9401" s="1"/>
      <c r="F9401" s="1"/>
      <c r="G9401" s="3"/>
      <c r="I9401" s="1"/>
      <c r="J9401" s="3"/>
      <c r="L9401" s="1"/>
      <c r="O9401" s="1"/>
      <c r="R9401" s="1"/>
    </row>
    <row r="9402" spans="3:18" x14ac:dyDescent="0.25">
      <c r="C9402" s="1"/>
      <c r="F9402" s="1"/>
      <c r="G9402" s="3"/>
      <c r="I9402" s="1"/>
      <c r="J9402" s="3"/>
      <c r="L9402" s="1"/>
      <c r="O9402" s="1"/>
      <c r="R9402" s="1"/>
    </row>
    <row r="9403" spans="3:18" x14ac:dyDescent="0.25">
      <c r="C9403" s="1"/>
      <c r="F9403" s="1"/>
      <c r="G9403" s="3"/>
      <c r="I9403" s="1"/>
      <c r="J9403" s="3"/>
      <c r="L9403" s="1"/>
      <c r="O9403" s="1"/>
      <c r="R9403" s="1"/>
    </row>
    <row r="9404" spans="3:18" x14ac:dyDescent="0.25">
      <c r="C9404" s="1"/>
      <c r="F9404" s="1"/>
      <c r="G9404" s="3"/>
      <c r="I9404" s="1"/>
      <c r="J9404" s="3"/>
      <c r="L9404" s="1"/>
      <c r="O9404" s="1"/>
      <c r="R9404" s="1"/>
    </row>
    <row r="9405" spans="3:18" x14ac:dyDescent="0.25">
      <c r="C9405" s="1"/>
      <c r="F9405" s="1"/>
      <c r="G9405" s="3"/>
      <c r="I9405" s="1"/>
      <c r="J9405" s="3"/>
      <c r="L9405" s="1"/>
      <c r="O9405" s="1"/>
      <c r="R9405" s="1"/>
    </row>
    <row r="9406" spans="3:18" x14ac:dyDescent="0.25">
      <c r="C9406" s="1"/>
      <c r="F9406" s="1"/>
      <c r="G9406" s="3"/>
      <c r="I9406" s="1"/>
      <c r="J9406" s="3"/>
      <c r="L9406" s="1"/>
      <c r="O9406" s="1"/>
      <c r="R9406" s="1"/>
    </row>
    <row r="9407" spans="3:18" x14ac:dyDescent="0.25">
      <c r="C9407" s="1"/>
      <c r="F9407" s="1"/>
      <c r="G9407" s="3"/>
      <c r="I9407" s="1"/>
      <c r="J9407" s="3"/>
      <c r="L9407" s="1"/>
      <c r="O9407" s="1"/>
      <c r="R9407" s="1"/>
    </row>
    <row r="9408" spans="3:18" x14ac:dyDescent="0.25">
      <c r="C9408" s="1"/>
      <c r="F9408" s="1"/>
      <c r="G9408" s="3"/>
      <c r="I9408" s="1"/>
      <c r="J9408" s="3"/>
      <c r="L9408" s="1"/>
      <c r="O9408" s="1"/>
      <c r="R9408" s="1"/>
    </row>
    <row r="9409" spans="3:18" x14ac:dyDescent="0.25">
      <c r="C9409" s="1"/>
      <c r="F9409" s="1"/>
      <c r="G9409" s="3"/>
      <c r="I9409" s="1"/>
      <c r="J9409" s="3"/>
      <c r="L9409" s="1"/>
      <c r="O9409" s="1"/>
      <c r="R9409" s="1"/>
    </row>
    <row r="9410" spans="3:18" x14ac:dyDescent="0.25">
      <c r="C9410" s="1"/>
      <c r="F9410" s="1"/>
      <c r="G9410" s="3"/>
      <c r="I9410" s="1"/>
      <c r="J9410" s="3"/>
      <c r="L9410" s="1"/>
      <c r="O9410" s="1"/>
      <c r="R9410" s="1"/>
    </row>
    <row r="9411" spans="3:18" x14ac:dyDescent="0.25">
      <c r="C9411" s="1"/>
      <c r="F9411" s="1"/>
      <c r="G9411" s="3"/>
      <c r="I9411" s="1"/>
      <c r="J9411" s="3"/>
      <c r="L9411" s="1"/>
      <c r="O9411" s="1"/>
      <c r="R9411" s="1"/>
    </row>
    <row r="9412" spans="3:18" x14ac:dyDescent="0.25">
      <c r="C9412" s="1"/>
      <c r="F9412" s="1"/>
      <c r="G9412" s="3"/>
      <c r="I9412" s="1"/>
      <c r="J9412" s="3"/>
      <c r="L9412" s="1"/>
      <c r="O9412" s="1"/>
      <c r="R9412" s="1"/>
    </row>
    <row r="9413" spans="3:18" x14ac:dyDescent="0.25">
      <c r="C9413" s="1"/>
      <c r="F9413" s="1"/>
      <c r="G9413" s="3"/>
      <c r="I9413" s="1"/>
      <c r="J9413" s="3"/>
      <c r="L9413" s="1"/>
      <c r="O9413" s="1"/>
      <c r="R9413" s="1"/>
    </row>
    <row r="9414" spans="3:18" x14ac:dyDescent="0.25">
      <c r="C9414" s="1"/>
      <c r="F9414" s="1"/>
      <c r="G9414" s="3"/>
      <c r="I9414" s="1"/>
      <c r="J9414" s="3"/>
      <c r="L9414" s="1"/>
      <c r="O9414" s="1"/>
      <c r="R9414" s="1"/>
    </row>
    <row r="9415" spans="3:18" x14ac:dyDescent="0.25">
      <c r="C9415" s="1"/>
      <c r="F9415" s="1"/>
      <c r="G9415" s="3"/>
      <c r="I9415" s="1"/>
      <c r="J9415" s="3"/>
      <c r="L9415" s="1"/>
      <c r="O9415" s="1"/>
      <c r="R9415" s="1"/>
    </row>
    <row r="9416" spans="3:18" x14ac:dyDescent="0.25">
      <c r="C9416" s="1"/>
      <c r="F9416" s="1"/>
      <c r="G9416" s="3"/>
      <c r="I9416" s="1"/>
      <c r="J9416" s="3"/>
      <c r="L9416" s="1"/>
      <c r="O9416" s="1"/>
      <c r="R9416" s="1"/>
    </row>
    <row r="9417" spans="3:18" x14ac:dyDescent="0.25">
      <c r="C9417" s="1"/>
      <c r="F9417" s="1"/>
      <c r="G9417" s="3"/>
      <c r="I9417" s="1"/>
      <c r="J9417" s="3"/>
      <c r="L9417" s="1"/>
      <c r="O9417" s="1"/>
      <c r="R9417" s="1"/>
    </row>
    <row r="9418" spans="3:18" x14ac:dyDescent="0.25">
      <c r="C9418" s="1"/>
      <c r="F9418" s="1"/>
      <c r="G9418" s="3"/>
      <c r="I9418" s="1"/>
      <c r="J9418" s="3"/>
      <c r="L9418" s="1"/>
      <c r="O9418" s="1"/>
      <c r="R9418" s="1"/>
    </row>
    <row r="9419" spans="3:18" x14ac:dyDescent="0.25">
      <c r="C9419" s="1"/>
      <c r="F9419" s="1"/>
      <c r="G9419" s="3"/>
      <c r="I9419" s="1"/>
      <c r="J9419" s="3"/>
      <c r="L9419" s="1"/>
      <c r="O9419" s="1"/>
      <c r="R9419" s="1"/>
    </row>
    <row r="9420" spans="3:18" x14ac:dyDescent="0.25">
      <c r="C9420" s="1"/>
      <c r="F9420" s="1"/>
      <c r="G9420" s="3"/>
      <c r="I9420" s="1"/>
      <c r="J9420" s="3"/>
      <c r="L9420" s="1"/>
      <c r="O9420" s="1"/>
      <c r="R9420" s="1"/>
    </row>
    <row r="9421" spans="3:18" x14ac:dyDescent="0.25">
      <c r="C9421" s="1"/>
      <c r="F9421" s="1"/>
      <c r="G9421" s="3"/>
      <c r="I9421" s="1"/>
      <c r="J9421" s="3"/>
      <c r="L9421" s="1"/>
      <c r="O9421" s="1"/>
      <c r="R9421" s="1"/>
    </row>
    <row r="9422" spans="3:18" x14ac:dyDescent="0.25">
      <c r="C9422" s="1"/>
      <c r="F9422" s="1"/>
      <c r="G9422" s="3"/>
      <c r="I9422" s="1"/>
      <c r="J9422" s="3"/>
      <c r="L9422" s="1"/>
      <c r="O9422" s="1"/>
      <c r="R9422" s="1"/>
    </row>
    <row r="9423" spans="3:18" x14ac:dyDescent="0.25">
      <c r="C9423" s="1"/>
      <c r="F9423" s="1"/>
      <c r="G9423" s="3"/>
      <c r="I9423" s="1"/>
      <c r="J9423" s="3"/>
      <c r="L9423" s="1"/>
      <c r="O9423" s="1"/>
      <c r="R9423" s="1"/>
    </row>
    <row r="9424" spans="3:18" x14ac:dyDescent="0.25">
      <c r="C9424" s="1"/>
      <c r="F9424" s="1"/>
      <c r="G9424" s="3"/>
      <c r="I9424" s="1"/>
      <c r="J9424" s="3"/>
      <c r="L9424" s="1"/>
      <c r="O9424" s="1"/>
      <c r="R9424" s="1"/>
    </row>
    <row r="9425" spans="3:18" x14ac:dyDescent="0.25">
      <c r="C9425" s="1"/>
      <c r="F9425" s="1"/>
      <c r="G9425" s="3"/>
      <c r="I9425" s="1"/>
      <c r="J9425" s="3"/>
      <c r="L9425" s="1"/>
      <c r="O9425" s="1"/>
      <c r="R9425" s="1"/>
    </row>
    <row r="9426" spans="3:18" x14ac:dyDescent="0.25">
      <c r="C9426" s="1"/>
      <c r="F9426" s="1"/>
      <c r="G9426" s="3"/>
      <c r="I9426" s="1"/>
      <c r="J9426" s="3"/>
      <c r="L9426" s="1"/>
      <c r="O9426" s="1"/>
      <c r="R9426" s="1"/>
    </row>
    <row r="9427" spans="3:18" x14ac:dyDescent="0.25">
      <c r="C9427" s="1"/>
      <c r="F9427" s="1"/>
      <c r="G9427" s="3"/>
      <c r="I9427" s="1"/>
      <c r="J9427" s="3"/>
      <c r="L9427" s="1"/>
      <c r="O9427" s="1"/>
      <c r="R9427" s="1"/>
    </row>
    <row r="9428" spans="3:18" x14ac:dyDescent="0.25">
      <c r="C9428" s="1"/>
      <c r="F9428" s="1"/>
      <c r="G9428" s="3"/>
      <c r="I9428" s="1"/>
      <c r="J9428" s="3"/>
      <c r="L9428" s="1"/>
      <c r="O9428" s="1"/>
      <c r="R9428" s="1"/>
    </row>
    <row r="9429" spans="3:18" x14ac:dyDescent="0.25">
      <c r="C9429" s="1"/>
      <c r="F9429" s="1"/>
      <c r="G9429" s="3"/>
      <c r="I9429" s="1"/>
      <c r="J9429" s="3"/>
      <c r="L9429" s="1"/>
      <c r="O9429" s="1"/>
      <c r="R9429" s="1"/>
    </row>
    <row r="9430" spans="3:18" x14ac:dyDescent="0.25">
      <c r="C9430" s="1"/>
      <c r="F9430" s="1"/>
      <c r="G9430" s="3"/>
      <c r="I9430" s="1"/>
      <c r="J9430" s="3"/>
      <c r="L9430" s="1"/>
      <c r="O9430" s="1"/>
      <c r="R9430" s="1"/>
    </row>
    <row r="9431" spans="3:18" x14ac:dyDescent="0.25">
      <c r="C9431" s="1"/>
      <c r="F9431" s="1"/>
      <c r="G9431" s="3"/>
      <c r="I9431" s="1"/>
      <c r="J9431" s="3"/>
      <c r="L9431" s="1"/>
      <c r="O9431" s="1"/>
      <c r="R9431" s="1"/>
    </row>
    <row r="9432" spans="3:18" x14ac:dyDescent="0.25">
      <c r="C9432" s="1"/>
      <c r="F9432" s="1"/>
      <c r="G9432" s="3"/>
      <c r="I9432" s="1"/>
      <c r="J9432" s="3"/>
      <c r="L9432" s="1"/>
      <c r="O9432" s="1"/>
      <c r="R9432" s="1"/>
    </row>
    <row r="9433" spans="3:18" x14ac:dyDescent="0.25">
      <c r="C9433" s="1"/>
      <c r="F9433" s="1"/>
      <c r="G9433" s="3"/>
      <c r="I9433" s="1"/>
      <c r="J9433" s="3"/>
      <c r="L9433" s="1"/>
      <c r="O9433" s="1"/>
      <c r="R9433" s="1"/>
    </row>
    <row r="9434" spans="3:18" x14ac:dyDescent="0.25">
      <c r="C9434" s="1"/>
      <c r="F9434" s="1"/>
      <c r="G9434" s="3"/>
      <c r="I9434" s="1"/>
      <c r="J9434" s="3"/>
      <c r="L9434" s="1"/>
      <c r="O9434" s="1"/>
      <c r="R9434" s="1"/>
    </row>
    <row r="9435" spans="3:18" x14ac:dyDescent="0.25">
      <c r="C9435" s="1"/>
      <c r="F9435" s="1"/>
      <c r="G9435" s="3"/>
      <c r="I9435" s="1"/>
      <c r="J9435" s="3"/>
      <c r="L9435" s="1"/>
      <c r="O9435" s="1"/>
      <c r="R9435" s="1"/>
    </row>
    <row r="9436" spans="3:18" x14ac:dyDescent="0.25">
      <c r="C9436" s="1"/>
      <c r="F9436" s="1"/>
      <c r="G9436" s="3"/>
      <c r="I9436" s="1"/>
      <c r="J9436" s="3"/>
      <c r="L9436" s="1"/>
      <c r="O9436" s="1"/>
      <c r="R9436" s="1"/>
    </row>
    <row r="9437" spans="3:18" x14ac:dyDescent="0.25">
      <c r="C9437" s="1"/>
      <c r="F9437" s="1"/>
      <c r="G9437" s="3"/>
      <c r="I9437" s="1"/>
      <c r="J9437" s="3"/>
      <c r="L9437" s="1"/>
      <c r="O9437" s="1"/>
      <c r="R9437" s="1"/>
    </row>
    <row r="9438" spans="3:18" x14ac:dyDescent="0.25">
      <c r="C9438" s="1"/>
      <c r="F9438" s="1"/>
      <c r="G9438" s="3"/>
      <c r="I9438" s="1"/>
      <c r="J9438" s="3"/>
      <c r="L9438" s="1"/>
      <c r="O9438" s="1"/>
      <c r="R9438" s="1"/>
    </row>
    <row r="9439" spans="3:18" x14ac:dyDescent="0.25">
      <c r="C9439" s="1"/>
      <c r="F9439" s="1"/>
      <c r="G9439" s="3"/>
      <c r="I9439" s="1"/>
      <c r="J9439" s="3"/>
      <c r="L9439" s="1"/>
      <c r="O9439" s="1"/>
      <c r="R9439" s="1"/>
    </row>
    <row r="9440" spans="3:18" x14ac:dyDescent="0.25">
      <c r="C9440" s="1"/>
      <c r="F9440" s="1"/>
      <c r="G9440" s="3"/>
      <c r="I9440" s="1"/>
      <c r="J9440" s="3"/>
      <c r="L9440" s="1"/>
      <c r="O9440" s="1"/>
      <c r="R9440" s="1"/>
    </row>
    <row r="9441" spans="3:18" x14ac:dyDescent="0.25">
      <c r="C9441" s="1"/>
      <c r="F9441" s="1"/>
      <c r="G9441" s="3"/>
      <c r="I9441" s="1"/>
      <c r="J9441" s="3"/>
      <c r="L9441" s="1"/>
      <c r="O9441" s="1"/>
      <c r="R9441" s="1"/>
    </row>
    <row r="9442" spans="3:18" x14ac:dyDescent="0.25">
      <c r="C9442" s="1"/>
      <c r="F9442" s="1"/>
      <c r="G9442" s="3"/>
      <c r="I9442" s="1"/>
      <c r="J9442" s="3"/>
      <c r="L9442" s="1"/>
      <c r="O9442" s="1"/>
      <c r="R9442" s="1"/>
    </row>
    <row r="9443" spans="3:18" x14ac:dyDescent="0.25">
      <c r="C9443" s="1"/>
      <c r="F9443" s="1"/>
      <c r="G9443" s="3"/>
      <c r="I9443" s="1"/>
      <c r="J9443" s="3"/>
      <c r="L9443" s="1"/>
      <c r="O9443" s="1"/>
      <c r="R9443" s="1"/>
    </row>
    <row r="9444" spans="3:18" x14ac:dyDescent="0.25">
      <c r="C9444" s="1"/>
      <c r="F9444" s="1"/>
      <c r="G9444" s="3"/>
      <c r="I9444" s="1"/>
      <c r="J9444" s="3"/>
      <c r="L9444" s="1"/>
      <c r="O9444" s="1"/>
      <c r="R9444" s="1"/>
    </row>
    <row r="9445" spans="3:18" x14ac:dyDescent="0.25">
      <c r="C9445" s="1"/>
      <c r="F9445" s="1"/>
      <c r="G9445" s="3"/>
      <c r="I9445" s="1"/>
      <c r="J9445" s="3"/>
      <c r="L9445" s="1"/>
      <c r="O9445" s="1"/>
      <c r="R9445" s="1"/>
    </row>
    <row r="9446" spans="3:18" x14ac:dyDescent="0.25">
      <c r="C9446" s="1"/>
      <c r="F9446" s="1"/>
      <c r="G9446" s="3"/>
      <c r="I9446" s="1"/>
      <c r="J9446" s="3"/>
      <c r="L9446" s="1"/>
      <c r="O9446" s="1"/>
      <c r="R9446" s="1"/>
    </row>
    <row r="9447" spans="3:18" x14ac:dyDescent="0.25">
      <c r="C9447" s="1"/>
      <c r="F9447" s="1"/>
      <c r="G9447" s="3"/>
      <c r="I9447" s="1"/>
      <c r="J9447" s="3"/>
      <c r="L9447" s="1"/>
      <c r="O9447" s="1"/>
      <c r="R9447" s="1"/>
    </row>
    <row r="9448" spans="3:18" x14ac:dyDescent="0.25">
      <c r="C9448" s="1"/>
      <c r="F9448" s="1"/>
      <c r="G9448" s="3"/>
      <c r="I9448" s="1"/>
      <c r="J9448" s="3"/>
      <c r="L9448" s="1"/>
      <c r="O9448" s="1"/>
      <c r="R9448" s="1"/>
    </row>
    <row r="9449" spans="3:18" x14ac:dyDescent="0.25">
      <c r="C9449" s="1"/>
      <c r="F9449" s="1"/>
      <c r="G9449" s="3"/>
      <c r="I9449" s="1"/>
      <c r="J9449" s="3"/>
      <c r="L9449" s="1"/>
      <c r="O9449" s="1"/>
      <c r="R9449" s="1"/>
    </row>
    <row r="9450" spans="3:18" x14ac:dyDescent="0.25">
      <c r="C9450" s="1"/>
      <c r="F9450" s="1"/>
      <c r="G9450" s="3"/>
      <c r="I9450" s="1"/>
      <c r="J9450" s="3"/>
      <c r="L9450" s="1"/>
      <c r="O9450" s="1"/>
      <c r="R9450" s="1"/>
    </row>
    <row r="9451" spans="3:18" x14ac:dyDescent="0.25">
      <c r="C9451" s="1"/>
      <c r="F9451" s="1"/>
      <c r="G9451" s="3"/>
      <c r="I9451" s="1"/>
      <c r="J9451" s="3"/>
      <c r="L9451" s="1"/>
      <c r="O9451" s="1"/>
      <c r="R9451" s="1"/>
    </row>
    <row r="9452" spans="3:18" x14ac:dyDescent="0.25">
      <c r="C9452" s="1"/>
      <c r="F9452" s="1"/>
      <c r="G9452" s="3"/>
      <c r="I9452" s="1"/>
      <c r="J9452" s="3"/>
      <c r="L9452" s="1"/>
      <c r="O9452" s="1"/>
      <c r="R9452" s="1"/>
    </row>
    <row r="9453" spans="3:18" x14ac:dyDescent="0.25">
      <c r="C9453" s="1"/>
      <c r="F9453" s="1"/>
      <c r="G9453" s="3"/>
      <c r="I9453" s="1"/>
      <c r="J9453" s="3"/>
      <c r="L9453" s="1"/>
      <c r="O9453" s="1"/>
      <c r="R9453" s="1"/>
    </row>
    <row r="9454" spans="3:18" x14ac:dyDescent="0.25">
      <c r="C9454" s="1"/>
      <c r="F9454" s="1"/>
      <c r="G9454" s="3"/>
      <c r="I9454" s="1"/>
      <c r="J9454" s="3"/>
      <c r="L9454" s="1"/>
      <c r="O9454" s="1"/>
      <c r="R9454" s="1"/>
    </row>
    <row r="9455" spans="3:18" x14ac:dyDescent="0.25">
      <c r="C9455" s="1"/>
      <c r="F9455" s="1"/>
      <c r="G9455" s="3"/>
      <c r="I9455" s="1"/>
      <c r="J9455" s="3"/>
      <c r="L9455" s="1"/>
      <c r="O9455" s="1"/>
      <c r="R9455" s="1"/>
    </row>
    <row r="9456" spans="3:18" x14ac:dyDescent="0.25">
      <c r="C9456" s="1"/>
      <c r="F9456" s="1"/>
      <c r="G9456" s="3"/>
      <c r="I9456" s="1"/>
      <c r="J9456" s="3"/>
      <c r="L9456" s="1"/>
      <c r="O9456" s="1"/>
      <c r="R9456" s="1"/>
    </row>
    <row r="9457" spans="3:18" x14ac:dyDescent="0.25">
      <c r="C9457" s="1"/>
      <c r="F9457" s="1"/>
      <c r="G9457" s="3"/>
      <c r="I9457" s="1"/>
      <c r="J9457" s="3"/>
      <c r="L9457" s="1"/>
      <c r="O9457" s="1"/>
      <c r="R9457" s="1"/>
    </row>
    <row r="9458" spans="3:18" x14ac:dyDescent="0.25">
      <c r="C9458" s="1"/>
      <c r="F9458" s="1"/>
      <c r="G9458" s="3"/>
      <c r="I9458" s="1"/>
      <c r="J9458" s="3"/>
      <c r="L9458" s="1"/>
      <c r="O9458" s="1"/>
      <c r="R9458" s="1"/>
    </row>
    <row r="9459" spans="3:18" x14ac:dyDescent="0.25">
      <c r="C9459" s="1"/>
      <c r="F9459" s="1"/>
      <c r="G9459" s="3"/>
      <c r="I9459" s="1"/>
      <c r="J9459" s="3"/>
      <c r="L9459" s="1"/>
      <c r="O9459" s="1"/>
      <c r="R9459" s="1"/>
    </row>
    <row r="9460" spans="3:18" x14ac:dyDescent="0.25">
      <c r="C9460" s="1"/>
      <c r="F9460" s="1"/>
      <c r="G9460" s="3"/>
      <c r="I9460" s="1"/>
      <c r="J9460" s="3"/>
      <c r="L9460" s="1"/>
      <c r="O9460" s="1"/>
      <c r="R9460" s="1"/>
    </row>
    <row r="9461" spans="3:18" x14ac:dyDescent="0.25">
      <c r="C9461" s="1"/>
      <c r="F9461" s="1"/>
      <c r="G9461" s="3"/>
      <c r="I9461" s="1"/>
      <c r="J9461" s="3"/>
      <c r="L9461" s="1"/>
      <c r="O9461" s="1"/>
      <c r="R9461" s="1"/>
    </row>
    <row r="9462" spans="3:18" x14ac:dyDescent="0.25">
      <c r="C9462" s="1"/>
      <c r="F9462" s="1"/>
      <c r="G9462" s="3"/>
      <c r="I9462" s="1"/>
      <c r="J9462" s="3"/>
      <c r="L9462" s="1"/>
      <c r="O9462" s="1"/>
      <c r="R9462" s="1"/>
    </row>
    <row r="9463" spans="3:18" x14ac:dyDescent="0.25">
      <c r="C9463" s="1"/>
      <c r="F9463" s="1"/>
      <c r="G9463" s="3"/>
      <c r="I9463" s="1"/>
      <c r="J9463" s="3"/>
      <c r="L9463" s="1"/>
      <c r="O9463" s="1"/>
      <c r="R9463" s="1"/>
    </row>
    <row r="9464" spans="3:18" x14ac:dyDescent="0.25">
      <c r="C9464" s="1"/>
      <c r="F9464" s="1"/>
      <c r="G9464" s="3"/>
      <c r="I9464" s="1"/>
      <c r="J9464" s="3"/>
      <c r="L9464" s="1"/>
      <c r="O9464" s="1"/>
      <c r="R9464" s="1"/>
    </row>
    <row r="9465" spans="3:18" x14ac:dyDescent="0.25">
      <c r="C9465" s="1"/>
      <c r="F9465" s="1"/>
      <c r="G9465" s="3"/>
      <c r="I9465" s="1"/>
      <c r="J9465" s="3"/>
      <c r="L9465" s="1"/>
      <c r="O9465" s="1"/>
      <c r="R9465" s="1"/>
    </row>
    <row r="9466" spans="3:18" x14ac:dyDescent="0.25">
      <c r="C9466" s="1"/>
      <c r="F9466" s="1"/>
      <c r="G9466" s="3"/>
      <c r="I9466" s="1"/>
      <c r="J9466" s="3"/>
      <c r="L9466" s="1"/>
      <c r="O9466" s="1"/>
      <c r="R9466" s="1"/>
    </row>
    <row r="9467" spans="3:18" x14ac:dyDescent="0.25">
      <c r="C9467" s="1"/>
      <c r="F9467" s="1"/>
      <c r="G9467" s="3"/>
      <c r="I9467" s="1"/>
      <c r="J9467" s="3"/>
      <c r="L9467" s="1"/>
      <c r="O9467" s="1"/>
      <c r="R9467" s="1"/>
    </row>
    <row r="9468" spans="3:18" x14ac:dyDescent="0.25">
      <c r="C9468" s="1"/>
      <c r="F9468" s="1"/>
      <c r="G9468" s="3"/>
      <c r="I9468" s="1"/>
      <c r="J9468" s="3"/>
      <c r="L9468" s="1"/>
      <c r="O9468" s="1"/>
      <c r="R9468" s="1"/>
    </row>
    <row r="9469" spans="3:18" x14ac:dyDescent="0.25">
      <c r="C9469" s="1"/>
      <c r="F9469" s="1"/>
      <c r="G9469" s="3"/>
      <c r="I9469" s="1"/>
      <c r="J9469" s="3"/>
      <c r="L9469" s="1"/>
      <c r="O9469" s="1"/>
      <c r="R9469" s="1"/>
    </row>
    <row r="9470" spans="3:18" x14ac:dyDescent="0.25">
      <c r="C9470" s="1"/>
      <c r="F9470" s="1"/>
      <c r="G9470" s="3"/>
      <c r="I9470" s="1"/>
      <c r="J9470" s="3"/>
      <c r="L9470" s="1"/>
      <c r="O9470" s="1"/>
      <c r="R9470" s="1"/>
    </row>
    <row r="9471" spans="3:18" x14ac:dyDescent="0.25">
      <c r="C9471" s="1"/>
      <c r="F9471" s="1"/>
      <c r="G9471" s="3"/>
      <c r="I9471" s="1"/>
      <c r="J9471" s="3"/>
      <c r="L9471" s="1"/>
      <c r="O9471" s="1"/>
      <c r="R9471" s="1"/>
    </row>
    <row r="9472" spans="3:18" x14ac:dyDescent="0.25">
      <c r="C9472" s="1"/>
      <c r="F9472" s="1"/>
      <c r="G9472" s="3"/>
      <c r="I9472" s="1"/>
      <c r="J9472" s="3"/>
      <c r="L9472" s="1"/>
      <c r="O9472" s="1"/>
      <c r="R9472" s="1"/>
    </row>
    <row r="9473" spans="3:18" x14ac:dyDescent="0.25">
      <c r="C9473" s="1"/>
      <c r="F9473" s="1"/>
      <c r="G9473" s="3"/>
      <c r="I9473" s="1"/>
      <c r="J9473" s="3"/>
      <c r="L9473" s="1"/>
      <c r="O9473" s="1"/>
      <c r="R9473" s="1"/>
    </row>
    <row r="9474" spans="3:18" x14ac:dyDescent="0.25">
      <c r="C9474" s="1"/>
      <c r="F9474" s="1"/>
      <c r="G9474" s="3"/>
      <c r="I9474" s="1"/>
      <c r="J9474" s="3"/>
      <c r="L9474" s="1"/>
      <c r="O9474" s="1"/>
      <c r="R9474" s="1"/>
    </row>
    <row r="9475" spans="3:18" x14ac:dyDescent="0.25">
      <c r="C9475" s="1"/>
      <c r="F9475" s="1"/>
      <c r="G9475" s="3"/>
      <c r="I9475" s="1"/>
      <c r="J9475" s="3"/>
      <c r="L9475" s="1"/>
      <c r="O9475" s="1"/>
      <c r="R9475" s="1"/>
    </row>
    <row r="9476" spans="3:18" x14ac:dyDescent="0.25">
      <c r="C9476" s="1"/>
      <c r="F9476" s="1"/>
      <c r="G9476" s="3"/>
      <c r="I9476" s="1"/>
      <c r="J9476" s="3"/>
      <c r="L9476" s="1"/>
      <c r="O9476" s="1"/>
      <c r="R9476" s="1"/>
    </row>
    <row r="9477" spans="3:18" x14ac:dyDescent="0.25">
      <c r="C9477" s="1"/>
      <c r="F9477" s="1"/>
      <c r="G9477" s="3"/>
      <c r="I9477" s="1"/>
      <c r="J9477" s="3"/>
      <c r="L9477" s="1"/>
      <c r="O9477" s="1"/>
      <c r="R9477" s="1"/>
    </row>
    <row r="9478" spans="3:18" x14ac:dyDescent="0.25">
      <c r="C9478" s="1"/>
      <c r="F9478" s="1"/>
      <c r="G9478" s="3"/>
      <c r="I9478" s="1"/>
      <c r="J9478" s="3"/>
      <c r="L9478" s="1"/>
      <c r="O9478" s="1"/>
      <c r="R9478" s="1"/>
    </row>
    <row r="9479" spans="3:18" x14ac:dyDescent="0.25">
      <c r="C9479" s="1"/>
      <c r="F9479" s="1"/>
      <c r="G9479" s="3"/>
      <c r="I9479" s="1"/>
      <c r="J9479" s="3"/>
      <c r="L9479" s="1"/>
      <c r="O9479" s="1"/>
      <c r="R9479" s="1"/>
    </row>
    <row r="9480" spans="3:18" x14ac:dyDescent="0.25">
      <c r="C9480" s="1"/>
      <c r="F9480" s="1"/>
      <c r="G9480" s="3"/>
      <c r="I9480" s="1"/>
      <c r="J9480" s="3"/>
      <c r="L9480" s="1"/>
      <c r="O9480" s="1"/>
      <c r="R9480" s="1"/>
    </row>
    <row r="9481" spans="3:18" x14ac:dyDescent="0.25">
      <c r="C9481" s="1"/>
      <c r="F9481" s="1"/>
      <c r="G9481" s="3"/>
      <c r="I9481" s="1"/>
      <c r="J9481" s="3"/>
      <c r="L9481" s="1"/>
      <c r="O9481" s="1"/>
      <c r="R9481" s="1"/>
    </row>
    <row r="9482" spans="3:18" x14ac:dyDescent="0.25">
      <c r="C9482" s="1"/>
      <c r="F9482" s="1"/>
      <c r="G9482" s="3"/>
      <c r="I9482" s="1"/>
      <c r="J9482" s="3"/>
      <c r="L9482" s="1"/>
      <c r="O9482" s="1"/>
      <c r="R9482" s="1"/>
    </row>
    <row r="9483" spans="3:18" x14ac:dyDescent="0.25">
      <c r="C9483" s="1"/>
      <c r="F9483" s="1"/>
      <c r="G9483" s="3"/>
      <c r="I9483" s="1"/>
      <c r="J9483" s="3"/>
      <c r="L9483" s="1"/>
      <c r="O9483" s="1"/>
      <c r="R9483" s="1"/>
    </row>
    <row r="9484" spans="3:18" x14ac:dyDescent="0.25">
      <c r="C9484" s="1"/>
      <c r="F9484" s="1"/>
      <c r="G9484" s="3"/>
      <c r="I9484" s="1"/>
      <c r="J9484" s="3"/>
      <c r="L9484" s="1"/>
      <c r="O9484" s="1"/>
      <c r="R9484" s="1"/>
    </row>
    <row r="9485" spans="3:18" x14ac:dyDescent="0.25">
      <c r="C9485" s="1"/>
      <c r="F9485" s="1"/>
      <c r="G9485" s="3"/>
      <c r="I9485" s="1"/>
      <c r="J9485" s="3"/>
      <c r="L9485" s="1"/>
      <c r="O9485" s="1"/>
      <c r="R9485" s="1"/>
    </row>
    <row r="9486" spans="3:18" x14ac:dyDescent="0.25">
      <c r="C9486" s="1"/>
      <c r="F9486" s="1"/>
      <c r="G9486" s="3"/>
      <c r="I9486" s="1"/>
      <c r="J9486" s="3"/>
      <c r="L9486" s="1"/>
      <c r="O9486" s="1"/>
      <c r="R9486" s="1"/>
    </row>
    <row r="9487" spans="3:18" x14ac:dyDescent="0.25">
      <c r="C9487" s="1"/>
      <c r="F9487" s="1"/>
      <c r="G9487" s="3"/>
      <c r="I9487" s="1"/>
      <c r="J9487" s="3"/>
      <c r="L9487" s="1"/>
      <c r="O9487" s="1"/>
      <c r="R9487" s="1"/>
    </row>
    <row r="9488" spans="3:18" x14ac:dyDescent="0.25">
      <c r="C9488" s="1"/>
      <c r="F9488" s="1"/>
      <c r="G9488" s="3"/>
      <c r="I9488" s="1"/>
      <c r="J9488" s="3"/>
      <c r="L9488" s="1"/>
      <c r="O9488" s="1"/>
      <c r="R9488" s="1"/>
    </row>
    <row r="9489" spans="3:18" x14ac:dyDescent="0.25">
      <c r="C9489" s="1"/>
      <c r="F9489" s="1"/>
      <c r="G9489" s="3"/>
      <c r="I9489" s="1"/>
      <c r="J9489" s="3"/>
      <c r="L9489" s="1"/>
      <c r="O9489" s="1"/>
      <c r="R9489" s="1"/>
    </row>
    <row r="9490" spans="3:18" x14ac:dyDescent="0.25">
      <c r="C9490" s="1"/>
      <c r="F9490" s="1"/>
      <c r="G9490" s="3"/>
      <c r="I9490" s="1"/>
      <c r="J9490" s="3"/>
      <c r="L9490" s="1"/>
      <c r="O9490" s="1"/>
      <c r="R9490" s="1"/>
    </row>
    <row r="9491" spans="3:18" x14ac:dyDescent="0.25">
      <c r="C9491" s="1"/>
      <c r="F9491" s="1"/>
      <c r="G9491" s="3"/>
      <c r="I9491" s="1"/>
      <c r="J9491" s="3"/>
      <c r="L9491" s="1"/>
      <c r="O9491" s="1"/>
      <c r="R9491" s="1"/>
    </row>
    <row r="9492" spans="3:18" x14ac:dyDescent="0.25">
      <c r="C9492" s="1"/>
      <c r="F9492" s="1"/>
      <c r="G9492" s="3"/>
      <c r="I9492" s="1"/>
      <c r="J9492" s="3"/>
      <c r="L9492" s="1"/>
      <c r="O9492" s="1"/>
      <c r="R9492" s="1"/>
    </row>
    <row r="9493" spans="3:18" x14ac:dyDescent="0.25">
      <c r="C9493" s="1"/>
      <c r="F9493" s="1"/>
      <c r="G9493" s="3"/>
      <c r="I9493" s="1"/>
      <c r="J9493" s="3"/>
      <c r="L9493" s="1"/>
      <c r="O9493" s="1"/>
      <c r="R9493" s="1"/>
    </row>
    <row r="9494" spans="3:18" x14ac:dyDescent="0.25">
      <c r="C9494" s="1"/>
      <c r="F9494" s="1"/>
      <c r="G9494" s="3"/>
      <c r="I9494" s="1"/>
      <c r="J9494" s="3"/>
      <c r="L9494" s="1"/>
      <c r="O9494" s="1"/>
      <c r="R9494" s="1"/>
    </row>
    <row r="9495" spans="3:18" x14ac:dyDescent="0.25">
      <c r="C9495" s="1"/>
      <c r="F9495" s="1"/>
      <c r="G9495" s="3"/>
      <c r="I9495" s="1"/>
      <c r="J9495" s="3"/>
      <c r="L9495" s="1"/>
      <c r="O9495" s="1"/>
      <c r="R9495" s="1"/>
    </row>
    <row r="9496" spans="3:18" x14ac:dyDescent="0.25">
      <c r="C9496" s="1"/>
      <c r="F9496" s="1"/>
      <c r="G9496" s="3"/>
      <c r="I9496" s="1"/>
      <c r="J9496" s="3"/>
      <c r="L9496" s="1"/>
      <c r="O9496" s="1"/>
      <c r="R9496" s="1"/>
    </row>
    <row r="9497" spans="3:18" x14ac:dyDescent="0.25">
      <c r="C9497" s="1"/>
      <c r="F9497" s="1"/>
      <c r="G9497" s="3"/>
      <c r="I9497" s="1"/>
      <c r="J9497" s="3"/>
      <c r="L9497" s="1"/>
      <c r="O9497" s="1"/>
      <c r="R9497" s="1"/>
    </row>
    <row r="9498" spans="3:18" x14ac:dyDescent="0.25">
      <c r="C9498" s="1"/>
      <c r="F9498" s="1"/>
      <c r="G9498" s="3"/>
      <c r="I9498" s="1"/>
      <c r="J9498" s="3"/>
      <c r="L9498" s="1"/>
      <c r="O9498" s="1"/>
      <c r="R9498" s="1"/>
    </row>
    <row r="9499" spans="3:18" x14ac:dyDescent="0.25">
      <c r="C9499" s="1"/>
      <c r="F9499" s="1"/>
      <c r="G9499" s="3"/>
      <c r="I9499" s="1"/>
      <c r="J9499" s="3"/>
      <c r="L9499" s="1"/>
      <c r="O9499" s="1"/>
      <c r="R9499" s="1"/>
    </row>
    <row r="9500" spans="3:18" x14ac:dyDescent="0.25">
      <c r="C9500" s="1"/>
      <c r="F9500" s="1"/>
      <c r="G9500" s="3"/>
      <c r="I9500" s="1"/>
      <c r="J9500" s="3"/>
      <c r="L9500" s="1"/>
      <c r="O9500" s="1"/>
      <c r="R9500" s="1"/>
    </row>
    <row r="9501" spans="3:18" x14ac:dyDescent="0.25">
      <c r="C9501" s="1"/>
      <c r="F9501" s="1"/>
      <c r="G9501" s="3"/>
      <c r="I9501" s="1"/>
      <c r="J9501" s="3"/>
      <c r="L9501" s="1"/>
      <c r="O9501" s="1"/>
      <c r="R9501" s="1"/>
    </row>
    <row r="9502" spans="3:18" x14ac:dyDescent="0.25">
      <c r="C9502" s="1"/>
      <c r="F9502" s="1"/>
      <c r="G9502" s="3"/>
      <c r="I9502" s="1"/>
      <c r="J9502" s="3"/>
      <c r="L9502" s="1"/>
      <c r="O9502" s="1"/>
      <c r="R9502" s="1"/>
    </row>
    <row r="9503" spans="3:18" x14ac:dyDescent="0.25">
      <c r="C9503" s="1"/>
      <c r="F9503" s="1"/>
      <c r="G9503" s="3"/>
      <c r="I9503" s="1"/>
      <c r="J9503" s="3"/>
      <c r="L9503" s="1"/>
      <c r="O9503" s="1"/>
      <c r="R9503" s="1"/>
    </row>
    <row r="9504" spans="3:18" x14ac:dyDescent="0.25">
      <c r="C9504" s="1"/>
      <c r="F9504" s="1"/>
      <c r="G9504" s="3"/>
      <c r="I9504" s="1"/>
      <c r="J9504" s="3"/>
      <c r="L9504" s="1"/>
      <c r="O9504" s="1"/>
      <c r="R9504" s="1"/>
    </row>
    <row r="9505" spans="3:18" x14ac:dyDescent="0.25">
      <c r="C9505" s="1"/>
      <c r="F9505" s="1"/>
      <c r="G9505" s="3"/>
      <c r="I9505" s="1"/>
      <c r="J9505" s="3"/>
      <c r="L9505" s="1"/>
      <c r="O9505" s="1"/>
      <c r="R9505" s="1"/>
    </row>
    <row r="9506" spans="3:18" x14ac:dyDescent="0.25">
      <c r="C9506" s="1"/>
      <c r="F9506" s="1"/>
      <c r="G9506" s="3"/>
      <c r="I9506" s="1"/>
      <c r="J9506" s="3"/>
      <c r="L9506" s="1"/>
      <c r="O9506" s="1"/>
      <c r="R9506" s="1"/>
    </row>
    <row r="9507" spans="3:18" x14ac:dyDescent="0.25">
      <c r="C9507" s="1"/>
      <c r="F9507" s="1"/>
      <c r="G9507" s="3"/>
      <c r="I9507" s="1"/>
      <c r="J9507" s="3"/>
      <c r="L9507" s="1"/>
      <c r="O9507" s="1"/>
      <c r="R9507" s="1"/>
    </row>
    <row r="9508" spans="3:18" x14ac:dyDescent="0.25">
      <c r="C9508" s="1"/>
      <c r="F9508" s="1"/>
      <c r="G9508" s="3"/>
      <c r="I9508" s="1"/>
      <c r="J9508" s="3"/>
      <c r="L9508" s="1"/>
      <c r="O9508" s="1"/>
      <c r="R9508" s="1"/>
    </row>
    <row r="9509" spans="3:18" x14ac:dyDescent="0.25">
      <c r="C9509" s="1"/>
      <c r="F9509" s="1"/>
      <c r="G9509" s="3"/>
      <c r="I9509" s="1"/>
      <c r="J9509" s="3"/>
      <c r="L9509" s="1"/>
      <c r="O9509" s="1"/>
      <c r="R9509" s="1"/>
    </row>
    <row r="9510" spans="3:18" x14ac:dyDescent="0.25">
      <c r="C9510" s="1"/>
      <c r="F9510" s="1"/>
      <c r="G9510" s="3"/>
      <c r="I9510" s="1"/>
      <c r="J9510" s="3"/>
      <c r="L9510" s="1"/>
      <c r="O9510" s="1"/>
      <c r="R9510" s="1"/>
    </row>
    <row r="9511" spans="3:18" x14ac:dyDescent="0.25">
      <c r="C9511" s="1"/>
      <c r="F9511" s="1"/>
      <c r="G9511" s="3"/>
      <c r="I9511" s="1"/>
      <c r="J9511" s="3"/>
      <c r="L9511" s="1"/>
      <c r="O9511" s="1"/>
      <c r="R9511" s="1"/>
    </row>
    <row r="9512" spans="3:18" x14ac:dyDescent="0.25">
      <c r="C9512" s="1"/>
      <c r="F9512" s="1"/>
      <c r="G9512" s="3"/>
      <c r="I9512" s="1"/>
      <c r="J9512" s="3"/>
      <c r="L9512" s="1"/>
      <c r="O9512" s="1"/>
      <c r="R9512" s="1"/>
    </row>
    <row r="9513" spans="3:18" x14ac:dyDescent="0.25">
      <c r="C9513" s="1"/>
      <c r="F9513" s="1"/>
      <c r="G9513" s="3"/>
      <c r="I9513" s="1"/>
      <c r="J9513" s="3"/>
      <c r="L9513" s="1"/>
      <c r="O9513" s="1"/>
      <c r="R9513" s="1"/>
    </row>
    <row r="9514" spans="3:18" x14ac:dyDescent="0.25">
      <c r="C9514" s="1"/>
      <c r="F9514" s="1"/>
      <c r="G9514" s="3"/>
      <c r="I9514" s="1"/>
      <c r="J9514" s="3"/>
      <c r="L9514" s="1"/>
      <c r="O9514" s="1"/>
      <c r="R9514" s="1"/>
    </row>
    <row r="9515" spans="3:18" x14ac:dyDescent="0.25">
      <c r="C9515" s="1"/>
      <c r="F9515" s="1"/>
      <c r="G9515" s="3"/>
      <c r="I9515" s="1"/>
      <c r="J9515" s="3"/>
      <c r="L9515" s="1"/>
      <c r="O9515" s="1"/>
      <c r="R9515" s="1"/>
    </row>
    <row r="9516" spans="3:18" x14ac:dyDescent="0.25">
      <c r="C9516" s="1"/>
      <c r="F9516" s="1"/>
      <c r="G9516" s="3"/>
      <c r="I9516" s="1"/>
      <c r="J9516" s="3"/>
      <c r="L9516" s="1"/>
      <c r="O9516" s="1"/>
      <c r="R9516" s="1"/>
    </row>
    <row r="9517" spans="3:18" x14ac:dyDescent="0.25">
      <c r="C9517" s="1"/>
      <c r="F9517" s="1"/>
      <c r="G9517" s="3"/>
      <c r="I9517" s="1"/>
      <c r="J9517" s="3"/>
      <c r="L9517" s="1"/>
      <c r="O9517" s="1"/>
      <c r="R9517" s="1"/>
    </row>
    <row r="9518" spans="3:18" x14ac:dyDescent="0.25">
      <c r="C9518" s="1"/>
      <c r="F9518" s="1"/>
      <c r="G9518" s="3"/>
      <c r="I9518" s="1"/>
      <c r="J9518" s="3"/>
      <c r="L9518" s="1"/>
      <c r="O9518" s="1"/>
      <c r="R9518" s="1"/>
    </row>
    <row r="9519" spans="3:18" x14ac:dyDescent="0.25">
      <c r="C9519" s="1"/>
      <c r="F9519" s="1"/>
      <c r="G9519" s="3"/>
      <c r="I9519" s="1"/>
      <c r="J9519" s="3"/>
      <c r="L9519" s="1"/>
      <c r="O9519" s="1"/>
      <c r="R9519" s="1"/>
    </row>
    <row r="9520" spans="3:18" x14ac:dyDescent="0.25">
      <c r="C9520" s="1"/>
      <c r="F9520" s="1"/>
      <c r="G9520" s="3"/>
      <c r="I9520" s="1"/>
      <c r="J9520" s="3"/>
      <c r="L9520" s="1"/>
      <c r="O9520" s="1"/>
      <c r="R9520" s="1"/>
    </row>
    <row r="9521" spans="3:18" x14ac:dyDescent="0.25">
      <c r="C9521" s="1"/>
      <c r="F9521" s="1"/>
      <c r="G9521" s="3"/>
      <c r="I9521" s="1"/>
      <c r="J9521" s="3"/>
      <c r="L9521" s="1"/>
      <c r="O9521" s="1"/>
      <c r="R9521" s="1"/>
    </row>
    <row r="9522" spans="3:18" x14ac:dyDescent="0.25">
      <c r="C9522" s="1"/>
      <c r="F9522" s="1"/>
      <c r="G9522" s="3"/>
      <c r="I9522" s="1"/>
      <c r="J9522" s="3"/>
      <c r="L9522" s="1"/>
      <c r="O9522" s="1"/>
      <c r="R9522" s="1"/>
    </row>
    <row r="9523" spans="3:18" x14ac:dyDescent="0.25">
      <c r="C9523" s="1"/>
      <c r="F9523" s="1"/>
      <c r="G9523" s="3"/>
      <c r="I9523" s="1"/>
      <c r="J9523" s="3"/>
      <c r="L9523" s="1"/>
      <c r="O9523" s="1"/>
      <c r="R9523" s="1"/>
    </row>
    <row r="9524" spans="3:18" x14ac:dyDescent="0.25">
      <c r="C9524" s="1"/>
      <c r="F9524" s="1"/>
      <c r="G9524" s="3"/>
      <c r="I9524" s="1"/>
      <c r="J9524" s="3"/>
      <c r="L9524" s="1"/>
      <c r="O9524" s="1"/>
      <c r="R9524" s="1"/>
    </row>
    <row r="9525" spans="3:18" x14ac:dyDescent="0.25">
      <c r="C9525" s="1"/>
      <c r="F9525" s="1"/>
      <c r="G9525" s="3"/>
      <c r="I9525" s="1"/>
      <c r="J9525" s="3"/>
      <c r="L9525" s="1"/>
      <c r="O9525" s="1"/>
      <c r="R9525" s="1"/>
    </row>
    <row r="9526" spans="3:18" x14ac:dyDescent="0.25">
      <c r="C9526" s="1"/>
      <c r="F9526" s="1"/>
      <c r="G9526" s="3"/>
      <c r="I9526" s="1"/>
      <c r="J9526" s="3"/>
      <c r="L9526" s="1"/>
      <c r="O9526" s="1"/>
      <c r="R9526" s="1"/>
    </row>
    <row r="9527" spans="3:18" x14ac:dyDescent="0.25">
      <c r="C9527" s="1"/>
      <c r="F9527" s="1"/>
      <c r="G9527" s="3"/>
      <c r="I9527" s="1"/>
      <c r="J9527" s="3"/>
      <c r="L9527" s="1"/>
      <c r="O9527" s="1"/>
      <c r="R9527" s="1"/>
    </row>
    <row r="9528" spans="3:18" x14ac:dyDescent="0.25">
      <c r="C9528" s="1"/>
      <c r="F9528" s="1"/>
      <c r="G9528" s="3"/>
      <c r="I9528" s="1"/>
      <c r="J9528" s="3"/>
      <c r="L9528" s="1"/>
      <c r="O9528" s="1"/>
      <c r="R9528" s="1"/>
    </row>
    <row r="9529" spans="3:18" x14ac:dyDescent="0.25">
      <c r="C9529" s="1"/>
      <c r="F9529" s="1"/>
      <c r="G9529" s="3"/>
      <c r="I9529" s="1"/>
      <c r="J9529" s="3"/>
      <c r="L9529" s="1"/>
      <c r="O9529" s="1"/>
      <c r="R9529" s="1"/>
    </row>
    <row r="9530" spans="3:18" x14ac:dyDescent="0.25">
      <c r="C9530" s="1"/>
      <c r="F9530" s="1"/>
      <c r="G9530" s="3"/>
      <c r="I9530" s="1"/>
      <c r="J9530" s="3"/>
      <c r="L9530" s="1"/>
      <c r="O9530" s="1"/>
      <c r="R9530" s="1"/>
    </row>
    <row r="9531" spans="3:18" x14ac:dyDescent="0.25">
      <c r="C9531" s="1"/>
      <c r="F9531" s="1"/>
      <c r="G9531" s="3"/>
      <c r="I9531" s="1"/>
      <c r="J9531" s="3"/>
      <c r="L9531" s="1"/>
      <c r="O9531" s="1"/>
      <c r="R9531" s="1"/>
    </row>
    <row r="9532" spans="3:18" x14ac:dyDescent="0.25">
      <c r="C9532" s="1"/>
      <c r="F9532" s="1"/>
      <c r="G9532" s="3"/>
      <c r="I9532" s="1"/>
      <c r="J9532" s="3"/>
      <c r="L9532" s="1"/>
      <c r="O9532" s="1"/>
      <c r="R9532" s="1"/>
    </row>
    <row r="9533" spans="3:18" x14ac:dyDescent="0.25">
      <c r="C9533" s="1"/>
      <c r="F9533" s="1"/>
      <c r="G9533" s="3"/>
      <c r="I9533" s="1"/>
      <c r="J9533" s="3"/>
      <c r="L9533" s="1"/>
      <c r="O9533" s="1"/>
      <c r="R9533" s="1"/>
    </row>
    <row r="9534" spans="3:18" x14ac:dyDescent="0.25">
      <c r="C9534" s="1"/>
      <c r="F9534" s="1"/>
      <c r="G9534" s="3"/>
      <c r="I9534" s="1"/>
      <c r="J9534" s="3"/>
      <c r="L9534" s="1"/>
      <c r="O9534" s="1"/>
      <c r="R9534" s="1"/>
    </row>
    <row r="9535" spans="3:18" x14ac:dyDescent="0.25">
      <c r="C9535" s="1"/>
      <c r="F9535" s="1"/>
      <c r="G9535" s="3"/>
      <c r="I9535" s="1"/>
      <c r="J9535" s="3"/>
      <c r="L9535" s="1"/>
      <c r="O9535" s="1"/>
      <c r="R9535" s="1"/>
    </row>
    <row r="9536" spans="3:18" x14ac:dyDescent="0.25">
      <c r="C9536" s="1"/>
      <c r="F9536" s="1"/>
      <c r="G9536" s="3"/>
      <c r="I9536" s="1"/>
      <c r="J9536" s="3"/>
      <c r="L9536" s="1"/>
      <c r="O9536" s="1"/>
      <c r="R9536" s="1"/>
    </row>
    <row r="9537" spans="3:18" x14ac:dyDescent="0.25">
      <c r="C9537" s="1"/>
      <c r="F9537" s="1"/>
      <c r="G9537" s="3"/>
      <c r="I9537" s="1"/>
      <c r="J9537" s="3"/>
      <c r="L9537" s="1"/>
      <c r="O9537" s="1"/>
      <c r="R9537" s="1"/>
    </row>
    <row r="9538" spans="3:18" x14ac:dyDescent="0.25">
      <c r="C9538" s="1"/>
      <c r="F9538" s="1"/>
      <c r="G9538" s="3"/>
      <c r="I9538" s="1"/>
      <c r="J9538" s="3"/>
      <c r="L9538" s="1"/>
      <c r="O9538" s="1"/>
      <c r="R9538" s="1"/>
    </row>
    <row r="9539" spans="3:18" x14ac:dyDescent="0.25">
      <c r="C9539" s="1"/>
      <c r="F9539" s="1"/>
      <c r="G9539" s="3"/>
      <c r="I9539" s="1"/>
      <c r="J9539" s="3"/>
      <c r="L9539" s="1"/>
      <c r="O9539" s="1"/>
      <c r="R9539" s="1"/>
    </row>
    <row r="9540" spans="3:18" x14ac:dyDescent="0.25">
      <c r="C9540" s="1"/>
      <c r="F9540" s="1"/>
      <c r="G9540" s="3"/>
      <c r="I9540" s="1"/>
      <c r="J9540" s="3"/>
      <c r="L9540" s="1"/>
      <c r="O9540" s="1"/>
      <c r="R9540" s="1"/>
    </row>
    <row r="9541" spans="3:18" x14ac:dyDescent="0.25">
      <c r="C9541" s="1"/>
      <c r="F9541" s="1"/>
      <c r="G9541" s="3"/>
      <c r="I9541" s="1"/>
      <c r="J9541" s="3"/>
      <c r="L9541" s="1"/>
      <c r="O9541" s="1"/>
      <c r="R9541" s="1"/>
    </row>
    <row r="9542" spans="3:18" x14ac:dyDescent="0.25">
      <c r="C9542" s="1"/>
      <c r="F9542" s="1"/>
      <c r="G9542" s="3"/>
      <c r="I9542" s="1"/>
      <c r="J9542" s="3"/>
      <c r="L9542" s="1"/>
      <c r="O9542" s="1"/>
      <c r="R9542" s="1"/>
    </row>
    <row r="9543" spans="3:18" x14ac:dyDescent="0.25">
      <c r="C9543" s="1"/>
      <c r="F9543" s="1"/>
      <c r="G9543" s="3"/>
      <c r="I9543" s="1"/>
      <c r="J9543" s="3"/>
      <c r="L9543" s="1"/>
      <c r="O9543" s="1"/>
      <c r="R9543" s="1"/>
    </row>
    <row r="9544" spans="3:18" x14ac:dyDescent="0.25">
      <c r="C9544" s="1"/>
      <c r="F9544" s="1"/>
      <c r="G9544" s="3"/>
      <c r="I9544" s="1"/>
      <c r="J9544" s="3"/>
      <c r="L9544" s="1"/>
      <c r="O9544" s="1"/>
      <c r="R9544" s="1"/>
    </row>
    <row r="9545" spans="3:18" x14ac:dyDescent="0.25">
      <c r="C9545" s="1"/>
      <c r="F9545" s="1"/>
      <c r="G9545" s="3"/>
      <c r="I9545" s="1"/>
      <c r="J9545" s="3"/>
      <c r="L9545" s="1"/>
      <c r="O9545" s="1"/>
      <c r="R9545" s="1"/>
    </row>
    <row r="9546" spans="3:18" x14ac:dyDescent="0.25">
      <c r="C9546" s="1"/>
      <c r="F9546" s="1"/>
      <c r="G9546" s="3"/>
      <c r="I9546" s="1"/>
      <c r="J9546" s="3"/>
      <c r="L9546" s="1"/>
      <c r="O9546" s="1"/>
      <c r="R9546" s="1"/>
    </row>
    <row r="9547" spans="3:18" x14ac:dyDescent="0.25">
      <c r="C9547" s="1"/>
      <c r="F9547" s="1"/>
      <c r="G9547" s="3"/>
      <c r="I9547" s="1"/>
      <c r="J9547" s="3"/>
      <c r="L9547" s="1"/>
      <c r="O9547" s="1"/>
      <c r="R9547" s="1"/>
    </row>
    <row r="9548" spans="3:18" x14ac:dyDescent="0.25">
      <c r="C9548" s="1"/>
      <c r="F9548" s="1"/>
      <c r="G9548" s="3"/>
      <c r="I9548" s="1"/>
      <c r="J9548" s="3"/>
      <c r="L9548" s="1"/>
      <c r="O9548" s="1"/>
      <c r="R9548" s="1"/>
    </row>
    <row r="9549" spans="3:18" x14ac:dyDescent="0.25">
      <c r="C9549" s="1"/>
      <c r="F9549" s="1"/>
      <c r="G9549" s="3"/>
      <c r="I9549" s="1"/>
      <c r="J9549" s="3"/>
      <c r="L9549" s="1"/>
      <c r="O9549" s="1"/>
      <c r="R9549" s="1"/>
    </row>
    <row r="9550" spans="3:18" x14ac:dyDescent="0.25">
      <c r="C9550" s="1"/>
      <c r="F9550" s="1"/>
      <c r="G9550" s="3"/>
      <c r="I9550" s="1"/>
      <c r="J9550" s="3"/>
      <c r="L9550" s="1"/>
      <c r="O9550" s="1"/>
      <c r="R9550" s="1"/>
    </row>
    <row r="9551" spans="3:18" x14ac:dyDescent="0.25">
      <c r="C9551" s="1"/>
      <c r="F9551" s="1"/>
      <c r="G9551" s="3"/>
      <c r="I9551" s="1"/>
      <c r="J9551" s="3"/>
      <c r="L9551" s="1"/>
      <c r="O9551" s="1"/>
      <c r="R9551" s="1"/>
    </row>
    <row r="9552" spans="3:18" x14ac:dyDescent="0.25">
      <c r="C9552" s="1"/>
      <c r="F9552" s="1"/>
      <c r="G9552" s="3"/>
      <c r="I9552" s="1"/>
      <c r="J9552" s="3"/>
      <c r="L9552" s="1"/>
      <c r="O9552" s="1"/>
      <c r="R9552" s="1"/>
    </row>
    <row r="9553" spans="3:18" x14ac:dyDescent="0.25">
      <c r="C9553" s="1"/>
      <c r="F9553" s="1"/>
      <c r="G9553" s="3"/>
      <c r="I9553" s="1"/>
      <c r="J9553" s="3"/>
      <c r="L9553" s="1"/>
      <c r="O9553" s="1"/>
      <c r="R9553" s="1"/>
    </row>
    <row r="9554" spans="3:18" x14ac:dyDescent="0.25">
      <c r="C9554" s="1"/>
      <c r="F9554" s="1"/>
      <c r="G9554" s="3"/>
      <c r="I9554" s="1"/>
      <c r="J9554" s="3"/>
      <c r="L9554" s="1"/>
      <c r="O9554" s="1"/>
      <c r="R9554" s="1"/>
    </row>
    <row r="9555" spans="3:18" x14ac:dyDescent="0.25">
      <c r="C9555" s="1"/>
      <c r="F9555" s="1"/>
      <c r="G9555" s="3"/>
      <c r="I9555" s="1"/>
      <c r="J9555" s="3"/>
      <c r="L9555" s="1"/>
      <c r="O9555" s="1"/>
      <c r="R9555" s="1"/>
    </row>
    <row r="9556" spans="3:18" x14ac:dyDescent="0.25">
      <c r="C9556" s="1"/>
      <c r="F9556" s="1"/>
      <c r="G9556" s="3"/>
      <c r="I9556" s="1"/>
      <c r="J9556" s="3"/>
      <c r="L9556" s="1"/>
      <c r="O9556" s="1"/>
      <c r="R9556" s="1"/>
    </row>
    <row r="9557" spans="3:18" x14ac:dyDescent="0.25">
      <c r="C9557" s="1"/>
      <c r="F9557" s="1"/>
      <c r="G9557" s="3"/>
      <c r="I9557" s="1"/>
      <c r="J9557" s="3"/>
      <c r="L9557" s="1"/>
      <c r="O9557" s="1"/>
      <c r="R9557" s="1"/>
    </row>
    <row r="9558" spans="3:18" x14ac:dyDescent="0.25">
      <c r="C9558" s="1"/>
      <c r="F9558" s="1"/>
      <c r="G9558" s="3"/>
      <c r="I9558" s="1"/>
      <c r="J9558" s="3"/>
      <c r="L9558" s="1"/>
      <c r="O9558" s="1"/>
      <c r="R9558" s="1"/>
    </row>
    <row r="9559" spans="3:18" x14ac:dyDescent="0.25">
      <c r="C9559" s="1"/>
      <c r="F9559" s="1"/>
      <c r="G9559" s="3"/>
      <c r="I9559" s="1"/>
      <c r="J9559" s="3"/>
      <c r="L9559" s="1"/>
      <c r="O9559" s="1"/>
      <c r="R9559" s="1"/>
    </row>
    <row r="9560" spans="3:18" x14ac:dyDescent="0.25">
      <c r="C9560" s="1"/>
      <c r="F9560" s="1"/>
      <c r="G9560" s="3"/>
      <c r="I9560" s="1"/>
      <c r="J9560" s="3"/>
      <c r="L9560" s="1"/>
      <c r="O9560" s="1"/>
      <c r="R9560" s="1"/>
    </row>
    <row r="9561" spans="3:18" x14ac:dyDescent="0.25">
      <c r="C9561" s="1"/>
      <c r="F9561" s="1"/>
      <c r="G9561" s="3"/>
      <c r="I9561" s="1"/>
      <c r="J9561" s="3"/>
      <c r="L9561" s="1"/>
      <c r="O9561" s="1"/>
      <c r="R9561" s="1"/>
    </row>
    <row r="9562" spans="3:18" x14ac:dyDescent="0.25">
      <c r="C9562" s="1"/>
      <c r="F9562" s="1"/>
      <c r="G9562" s="3"/>
      <c r="I9562" s="1"/>
      <c r="J9562" s="3"/>
      <c r="L9562" s="1"/>
      <c r="O9562" s="1"/>
      <c r="R9562" s="1"/>
    </row>
    <row r="9563" spans="3:18" x14ac:dyDescent="0.25">
      <c r="C9563" s="1"/>
      <c r="F9563" s="1"/>
      <c r="G9563" s="3"/>
      <c r="I9563" s="1"/>
      <c r="J9563" s="3"/>
      <c r="L9563" s="1"/>
      <c r="O9563" s="1"/>
      <c r="R9563" s="1"/>
    </row>
    <row r="9564" spans="3:18" x14ac:dyDescent="0.25">
      <c r="C9564" s="1"/>
      <c r="F9564" s="1"/>
      <c r="G9564" s="3"/>
      <c r="I9564" s="1"/>
      <c r="J9564" s="3"/>
      <c r="L9564" s="1"/>
      <c r="O9564" s="1"/>
      <c r="R9564" s="1"/>
    </row>
    <row r="9565" spans="3:18" x14ac:dyDescent="0.25">
      <c r="C9565" s="1"/>
      <c r="F9565" s="1"/>
      <c r="G9565" s="3"/>
      <c r="I9565" s="1"/>
      <c r="J9565" s="3"/>
      <c r="L9565" s="1"/>
      <c r="O9565" s="1"/>
      <c r="R9565" s="1"/>
    </row>
    <row r="9566" spans="3:18" x14ac:dyDescent="0.25">
      <c r="C9566" s="1"/>
      <c r="F9566" s="1"/>
      <c r="G9566" s="3"/>
      <c r="I9566" s="1"/>
      <c r="J9566" s="3"/>
      <c r="L9566" s="1"/>
      <c r="O9566" s="1"/>
      <c r="R9566" s="1"/>
    </row>
    <row r="9567" spans="3:18" x14ac:dyDescent="0.25">
      <c r="C9567" s="1"/>
      <c r="F9567" s="1"/>
      <c r="G9567" s="3"/>
      <c r="I9567" s="1"/>
      <c r="J9567" s="3"/>
      <c r="L9567" s="1"/>
      <c r="O9567" s="1"/>
      <c r="R9567" s="1"/>
    </row>
    <row r="9568" spans="3:18" x14ac:dyDescent="0.25">
      <c r="C9568" s="1"/>
      <c r="F9568" s="1"/>
      <c r="G9568" s="3"/>
      <c r="I9568" s="1"/>
      <c r="J9568" s="3"/>
      <c r="L9568" s="1"/>
      <c r="O9568" s="1"/>
      <c r="R9568" s="1"/>
    </row>
    <row r="9569" spans="3:18" x14ac:dyDescent="0.25">
      <c r="C9569" s="1"/>
      <c r="F9569" s="1"/>
      <c r="G9569" s="3"/>
      <c r="I9569" s="1"/>
      <c r="J9569" s="3"/>
      <c r="L9569" s="1"/>
      <c r="O9569" s="1"/>
      <c r="R9569" s="1"/>
    </row>
    <row r="9570" spans="3:18" x14ac:dyDescent="0.25">
      <c r="C9570" s="1"/>
      <c r="F9570" s="1"/>
      <c r="G9570" s="3"/>
      <c r="I9570" s="1"/>
      <c r="J9570" s="3"/>
      <c r="L9570" s="1"/>
      <c r="O9570" s="1"/>
      <c r="R9570" s="1"/>
    </row>
    <row r="9571" spans="3:18" x14ac:dyDescent="0.25">
      <c r="C9571" s="1"/>
      <c r="F9571" s="1"/>
      <c r="G9571" s="3"/>
      <c r="I9571" s="1"/>
      <c r="J9571" s="3"/>
      <c r="L9571" s="1"/>
      <c r="O9571" s="1"/>
      <c r="R9571" s="1"/>
    </row>
    <row r="9572" spans="3:18" x14ac:dyDescent="0.25">
      <c r="C9572" s="1"/>
      <c r="F9572" s="1"/>
      <c r="G9572" s="3"/>
      <c r="I9572" s="1"/>
      <c r="J9572" s="3"/>
      <c r="L9572" s="1"/>
      <c r="O9572" s="1"/>
      <c r="R9572" s="1"/>
    </row>
    <row r="9573" spans="3:18" x14ac:dyDescent="0.25">
      <c r="C9573" s="1"/>
      <c r="F9573" s="1"/>
      <c r="G9573" s="3"/>
      <c r="I9573" s="1"/>
      <c r="J9573" s="3"/>
      <c r="L9573" s="1"/>
      <c r="O9573" s="1"/>
      <c r="R9573" s="1"/>
    </row>
    <row r="9574" spans="3:18" x14ac:dyDescent="0.25">
      <c r="C9574" s="1"/>
      <c r="F9574" s="1"/>
      <c r="G9574" s="3"/>
      <c r="I9574" s="1"/>
      <c r="J9574" s="3"/>
      <c r="L9574" s="1"/>
      <c r="O9574" s="1"/>
      <c r="R9574" s="1"/>
    </row>
    <row r="9575" spans="3:18" x14ac:dyDescent="0.25">
      <c r="C9575" s="1"/>
      <c r="F9575" s="1"/>
      <c r="G9575" s="3"/>
      <c r="I9575" s="1"/>
      <c r="J9575" s="3"/>
      <c r="L9575" s="1"/>
      <c r="O9575" s="1"/>
      <c r="R9575" s="1"/>
    </row>
    <row r="9576" spans="3:18" x14ac:dyDescent="0.25">
      <c r="C9576" s="1"/>
      <c r="F9576" s="1"/>
      <c r="G9576" s="3"/>
      <c r="I9576" s="1"/>
      <c r="J9576" s="3"/>
      <c r="L9576" s="1"/>
      <c r="O9576" s="1"/>
      <c r="R9576" s="1"/>
    </row>
    <row r="9577" spans="3:18" x14ac:dyDescent="0.25">
      <c r="C9577" s="1"/>
      <c r="F9577" s="1"/>
      <c r="G9577" s="3"/>
      <c r="I9577" s="1"/>
      <c r="J9577" s="3"/>
      <c r="L9577" s="1"/>
      <c r="O9577" s="1"/>
      <c r="R9577" s="1"/>
    </row>
    <row r="9578" spans="3:18" x14ac:dyDescent="0.25">
      <c r="C9578" s="1"/>
      <c r="F9578" s="1"/>
      <c r="G9578" s="3"/>
      <c r="I9578" s="1"/>
      <c r="J9578" s="3"/>
      <c r="L9578" s="1"/>
      <c r="O9578" s="1"/>
      <c r="R9578" s="1"/>
    </row>
    <row r="9579" spans="3:18" x14ac:dyDescent="0.25">
      <c r="C9579" s="1"/>
      <c r="F9579" s="1"/>
      <c r="G9579" s="3"/>
      <c r="I9579" s="1"/>
      <c r="J9579" s="3"/>
      <c r="L9579" s="1"/>
      <c r="O9579" s="1"/>
      <c r="R9579" s="1"/>
    </row>
    <row r="9580" spans="3:18" x14ac:dyDescent="0.25">
      <c r="C9580" s="1"/>
      <c r="F9580" s="1"/>
      <c r="G9580" s="3"/>
      <c r="I9580" s="1"/>
      <c r="J9580" s="3"/>
      <c r="L9580" s="1"/>
      <c r="O9580" s="1"/>
      <c r="R9580" s="1"/>
    </row>
    <row r="9581" spans="3:18" x14ac:dyDescent="0.25">
      <c r="C9581" s="1"/>
      <c r="F9581" s="1"/>
      <c r="G9581" s="3"/>
      <c r="I9581" s="1"/>
      <c r="J9581" s="3"/>
      <c r="L9581" s="1"/>
      <c r="O9581" s="1"/>
      <c r="R9581" s="1"/>
    </row>
    <row r="9582" spans="3:18" x14ac:dyDescent="0.25">
      <c r="C9582" s="1"/>
      <c r="F9582" s="1"/>
      <c r="G9582" s="3"/>
      <c r="I9582" s="1"/>
      <c r="J9582" s="3"/>
      <c r="L9582" s="1"/>
      <c r="O9582" s="1"/>
      <c r="R9582" s="1"/>
    </row>
    <row r="9583" spans="3:18" x14ac:dyDescent="0.25">
      <c r="C9583" s="1"/>
      <c r="F9583" s="1"/>
      <c r="G9583" s="3"/>
      <c r="I9583" s="1"/>
      <c r="J9583" s="3"/>
      <c r="L9583" s="1"/>
      <c r="O9583" s="1"/>
      <c r="R9583" s="1"/>
    </row>
    <row r="9584" spans="3:18" x14ac:dyDescent="0.25">
      <c r="C9584" s="1"/>
      <c r="F9584" s="1"/>
      <c r="G9584" s="3"/>
      <c r="I9584" s="1"/>
      <c r="J9584" s="3"/>
      <c r="L9584" s="1"/>
      <c r="O9584" s="1"/>
      <c r="R9584" s="1"/>
    </row>
    <row r="9585" spans="3:18" x14ac:dyDescent="0.25">
      <c r="C9585" s="1"/>
      <c r="F9585" s="1"/>
      <c r="G9585" s="3"/>
      <c r="I9585" s="1"/>
      <c r="J9585" s="3"/>
      <c r="L9585" s="1"/>
      <c r="O9585" s="1"/>
      <c r="R9585" s="1"/>
    </row>
    <row r="9586" spans="3:18" x14ac:dyDescent="0.25">
      <c r="C9586" s="1"/>
      <c r="F9586" s="1"/>
      <c r="G9586" s="3"/>
      <c r="I9586" s="1"/>
      <c r="J9586" s="3"/>
      <c r="L9586" s="1"/>
      <c r="O9586" s="1"/>
      <c r="R9586" s="1"/>
    </row>
    <row r="9587" spans="3:18" x14ac:dyDescent="0.25">
      <c r="C9587" s="1"/>
      <c r="F9587" s="1"/>
      <c r="G9587" s="3"/>
      <c r="I9587" s="1"/>
      <c r="J9587" s="3"/>
      <c r="L9587" s="1"/>
      <c r="O9587" s="1"/>
      <c r="R9587" s="1"/>
    </row>
    <row r="9588" spans="3:18" x14ac:dyDescent="0.25">
      <c r="C9588" s="1"/>
      <c r="F9588" s="1"/>
      <c r="G9588" s="3"/>
      <c r="I9588" s="1"/>
      <c r="J9588" s="3"/>
      <c r="L9588" s="1"/>
      <c r="O9588" s="1"/>
      <c r="R9588" s="1"/>
    </row>
    <row r="9589" spans="3:18" x14ac:dyDescent="0.25">
      <c r="C9589" s="1"/>
      <c r="F9589" s="1"/>
      <c r="G9589" s="3"/>
      <c r="I9589" s="1"/>
      <c r="J9589" s="3"/>
      <c r="L9589" s="1"/>
      <c r="O9589" s="1"/>
      <c r="R9589" s="1"/>
    </row>
    <row r="9590" spans="3:18" x14ac:dyDescent="0.25">
      <c r="C9590" s="1"/>
      <c r="F9590" s="1"/>
      <c r="G9590" s="3"/>
      <c r="I9590" s="1"/>
      <c r="J9590" s="3"/>
      <c r="L9590" s="1"/>
      <c r="O9590" s="1"/>
      <c r="R9590" s="1"/>
    </row>
    <row r="9591" spans="3:18" x14ac:dyDescent="0.25">
      <c r="C9591" s="1"/>
      <c r="F9591" s="1"/>
      <c r="G9591" s="3"/>
      <c r="I9591" s="1"/>
      <c r="J9591" s="3"/>
      <c r="L9591" s="1"/>
      <c r="O9591" s="1"/>
      <c r="R9591" s="1"/>
    </row>
    <row r="9592" spans="3:18" x14ac:dyDescent="0.25">
      <c r="C9592" s="1"/>
      <c r="F9592" s="1"/>
      <c r="G9592" s="3"/>
      <c r="I9592" s="1"/>
      <c r="J9592" s="3"/>
      <c r="L9592" s="1"/>
      <c r="O9592" s="1"/>
      <c r="R9592" s="1"/>
    </row>
    <row r="9593" spans="3:18" x14ac:dyDescent="0.25">
      <c r="C9593" s="1"/>
      <c r="F9593" s="1"/>
      <c r="G9593" s="3"/>
      <c r="I9593" s="1"/>
      <c r="J9593" s="3"/>
      <c r="L9593" s="1"/>
      <c r="O9593" s="1"/>
      <c r="R9593" s="1"/>
    </row>
    <row r="9594" spans="3:18" x14ac:dyDescent="0.25">
      <c r="C9594" s="1"/>
      <c r="F9594" s="1"/>
      <c r="G9594" s="3"/>
      <c r="I9594" s="1"/>
      <c r="J9594" s="3"/>
      <c r="L9594" s="1"/>
      <c r="O9594" s="1"/>
      <c r="R9594" s="1"/>
    </row>
    <row r="9595" spans="3:18" x14ac:dyDescent="0.25">
      <c r="C9595" s="1"/>
      <c r="F9595" s="1"/>
      <c r="G9595" s="3"/>
      <c r="I9595" s="1"/>
      <c r="J9595" s="3"/>
      <c r="L9595" s="1"/>
      <c r="O9595" s="1"/>
      <c r="R9595" s="1"/>
    </row>
    <row r="9596" spans="3:18" x14ac:dyDescent="0.25">
      <c r="C9596" s="1"/>
      <c r="F9596" s="1"/>
      <c r="G9596" s="3"/>
      <c r="I9596" s="1"/>
      <c r="J9596" s="3"/>
      <c r="L9596" s="1"/>
      <c r="O9596" s="1"/>
      <c r="R9596" s="1"/>
    </row>
    <row r="9597" spans="3:18" x14ac:dyDescent="0.25">
      <c r="C9597" s="1"/>
      <c r="F9597" s="1"/>
      <c r="G9597" s="3"/>
      <c r="I9597" s="1"/>
      <c r="J9597" s="3"/>
      <c r="L9597" s="1"/>
      <c r="O9597" s="1"/>
      <c r="R9597" s="1"/>
    </row>
    <row r="9598" spans="3:18" x14ac:dyDescent="0.25">
      <c r="C9598" s="1"/>
      <c r="F9598" s="1"/>
      <c r="G9598" s="3"/>
      <c r="I9598" s="1"/>
      <c r="J9598" s="3"/>
      <c r="L9598" s="1"/>
      <c r="O9598" s="1"/>
      <c r="R9598" s="1"/>
    </row>
    <row r="9599" spans="3:18" x14ac:dyDescent="0.25">
      <c r="C9599" s="1"/>
      <c r="F9599" s="1"/>
      <c r="G9599" s="3"/>
      <c r="I9599" s="1"/>
      <c r="J9599" s="3"/>
      <c r="L9599" s="1"/>
      <c r="O9599" s="1"/>
      <c r="R9599" s="1"/>
    </row>
    <row r="9600" spans="3:18" x14ac:dyDescent="0.25">
      <c r="C9600" s="1"/>
      <c r="F9600" s="1"/>
      <c r="G9600" s="3"/>
      <c r="I9600" s="1"/>
      <c r="J9600" s="3"/>
      <c r="L9600" s="1"/>
      <c r="O9600" s="1"/>
      <c r="R9600" s="1"/>
    </row>
    <row r="9601" spans="3:18" x14ac:dyDescent="0.25">
      <c r="C9601" s="1"/>
      <c r="F9601" s="1"/>
      <c r="G9601" s="3"/>
      <c r="I9601" s="1"/>
      <c r="J9601" s="3"/>
      <c r="L9601" s="1"/>
      <c r="O9601" s="1"/>
      <c r="R9601" s="1"/>
    </row>
    <row r="9602" spans="3:18" x14ac:dyDescent="0.25">
      <c r="C9602" s="1"/>
      <c r="F9602" s="1"/>
      <c r="G9602" s="3"/>
      <c r="I9602" s="1"/>
      <c r="J9602" s="3"/>
      <c r="L9602" s="1"/>
      <c r="O9602" s="1"/>
      <c r="R9602" s="1"/>
    </row>
    <row r="9603" spans="3:18" x14ac:dyDescent="0.25">
      <c r="C9603" s="1"/>
      <c r="F9603" s="1"/>
      <c r="G9603" s="3"/>
      <c r="I9603" s="1"/>
      <c r="J9603" s="3"/>
      <c r="L9603" s="1"/>
      <c r="O9603" s="1"/>
      <c r="R9603" s="1"/>
    </row>
    <row r="9604" spans="3:18" x14ac:dyDescent="0.25">
      <c r="C9604" s="1"/>
      <c r="F9604" s="1"/>
      <c r="G9604" s="3"/>
      <c r="I9604" s="1"/>
      <c r="J9604" s="3"/>
      <c r="L9604" s="1"/>
      <c r="O9604" s="1"/>
      <c r="R9604" s="1"/>
    </row>
    <row r="9605" spans="3:18" x14ac:dyDescent="0.25">
      <c r="C9605" s="1"/>
      <c r="F9605" s="1"/>
      <c r="G9605" s="3"/>
      <c r="I9605" s="1"/>
      <c r="J9605" s="3"/>
      <c r="L9605" s="1"/>
      <c r="O9605" s="1"/>
      <c r="R9605" s="1"/>
    </row>
    <row r="9606" spans="3:18" x14ac:dyDescent="0.25">
      <c r="C9606" s="1"/>
      <c r="F9606" s="1"/>
      <c r="G9606" s="3"/>
      <c r="I9606" s="1"/>
      <c r="J9606" s="3"/>
      <c r="L9606" s="1"/>
      <c r="O9606" s="1"/>
      <c r="R9606" s="1"/>
    </row>
    <row r="9607" spans="3:18" x14ac:dyDescent="0.25">
      <c r="C9607" s="1"/>
      <c r="F9607" s="1"/>
      <c r="G9607" s="3"/>
      <c r="I9607" s="1"/>
      <c r="J9607" s="3"/>
      <c r="L9607" s="1"/>
      <c r="O9607" s="1"/>
      <c r="R9607" s="1"/>
    </row>
    <row r="9608" spans="3:18" x14ac:dyDescent="0.25">
      <c r="C9608" s="1"/>
      <c r="F9608" s="1"/>
      <c r="G9608" s="3"/>
      <c r="I9608" s="1"/>
      <c r="J9608" s="3"/>
      <c r="L9608" s="1"/>
      <c r="O9608" s="1"/>
      <c r="R9608" s="1"/>
    </row>
    <row r="9609" spans="3:18" x14ac:dyDescent="0.25">
      <c r="C9609" s="1"/>
      <c r="F9609" s="1"/>
      <c r="G9609" s="3"/>
      <c r="I9609" s="1"/>
      <c r="J9609" s="3"/>
      <c r="L9609" s="1"/>
      <c r="O9609" s="1"/>
      <c r="R9609" s="1"/>
    </row>
    <row r="9610" spans="3:18" x14ac:dyDescent="0.25">
      <c r="C9610" s="1"/>
      <c r="F9610" s="1"/>
      <c r="G9610" s="3"/>
      <c r="I9610" s="1"/>
      <c r="J9610" s="3"/>
      <c r="L9610" s="1"/>
      <c r="O9610" s="1"/>
      <c r="R9610" s="1"/>
    </row>
    <row r="9611" spans="3:18" x14ac:dyDescent="0.25">
      <c r="C9611" s="1"/>
      <c r="F9611" s="1"/>
      <c r="G9611" s="3"/>
      <c r="I9611" s="1"/>
      <c r="J9611" s="3"/>
      <c r="L9611" s="1"/>
      <c r="O9611" s="1"/>
      <c r="R9611" s="1"/>
    </row>
    <row r="9612" spans="3:18" x14ac:dyDescent="0.25">
      <c r="C9612" s="1"/>
      <c r="F9612" s="1"/>
      <c r="G9612" s="3"/>
      <c r="I9612" s="1"/>
      <c r="J9612" s="3"/>
      <c r="L9612" s="1"/>
      <c r="O9612" s="1"/>
      <c r="R9612" s="1"/>
    </row>
    <row r="9613" spans="3:18" x14ac:dyDescent="0.25">
      <c r="C9613" s="1"/>
      <c r="F9613" s="1"/>
      <c r="G9613" s="3"/>
      <c r="I9613" s="1"/>
      <c r="J9613" s="3"/>
      <c r="L9613" s="1"/>
      <c r="O9613" s="1"/>
      <c r="R9613" s="1"/>
    </row>
    <row r="9614" spans="3:18" x14ac:dyDescent="0.25">
      <c r="C9614" s="1"/>
      <c r="F9614" s="1"/>
      <c r="G9614" s="3"/>
      <c r="I9614" s="1"/>
      <c r="J9614" s="3"/>
      <c r="L9614" s="1"/>
      <c r="O9614" s="1"/>
      <c r="R9614" s="1"/>
    </row>
    <row r="9615" spans="3:18" x14ac:dyDescent="0.25">
      <c r="C9615" s="1"/>
      <c r="F9615" s="1"/>
      <c r="G9615" s="3"/>
      <c r="I9615" s="1"/>
      <c r="J9615" s="3"/>
      <c r="L9615" s="1"/>
      <c r="O9615" s="1"/>
      <c r="R9615" s="1"/>
    </row>
    <row r="9616" spans="3:18" x14ac:dyDescent="0.25">
      <c r="C9616" s="1"/>
      <c r="F9616" s="1"/>
      <c r="G9616" s="3"/>
      <c r="I9616" s="1"/>
      <c r="J9616" s="3"/>
      <c r="L9616" s="1"/>
      <c r="O9616" s="1"/>
      <c r="R9616" s="1"/>
    </row>
    <row r="9617" spans="3:18" x14ac:dyDescent="0.25">
      <c r="C9617" s="1"/>
      <c r="F9617" s="1"/>
      <c r="G9617" s="3"/>
      <c r="I9617" s="1"/>
      <c r="J9617" s="3"/>
      <c r="L9617" s="1"/>
      <c r="O9617" s="1"/>
      <c r="R9617" s="1"/>
    </row>
    <row r="9618" spans="3:18" x14ac:dyDescent="0.25">
      <c r="C9618" s="1"/>
      <c r="F9618" s="1"/>
      <c r="G9618" s="3"/>
      <c r="I9618" s="1"/>
      <c r="J9618" s="3"/>
      <c r="L9618" s="1"/>
      <c r="O9618" s="1"/>
      <c r="R9618" s="1"/>
    </row>
    <row r="9619" spans="3:18" x14ac:dyDescent="0.25">
      <c r="C9619" s="1"/>
      <c r="F9619" s="1"/>
      <c r="G9619" s="3"/>
      <c r="I9619" s="1"/>
      <c r="J9619" s="3"/>
      <c r="L9619" s="1"/>
      <c r="O9619" s="1"/>
      <c r="R9619" s="1"/>
    </row>
    <row r="9620" spans="3:18" x14ac:dyDescent="0.25">
      <c r="C9620" s="1"/>
      <c r="F9620" s="1"/>
      <c r="G9620" s="3"/>
      <c r="I9620" s="1"/>
      <c r="J9620" s="3"/>
      <c r="L9620" s="1"/>
      <c r="O9620" s="1"/>
      <c r="R9620" s="1"/>
    </row>
    <row r="9621" spans="3:18" x14ac:dyDescent="0.25">
      <c r="C9621" s="1"/>
      <c r="F9621" s="1"/>
      <c r="G9621" s="3"/>
      <c r="I9621" s="1"/>
      <c r="J9621" s="3"/>
      <c r="L9621" s="1"/>
      <c r="O9621" s="1"/>
      <c r="R9621" s="1"/>
    </row>
    <row r="9622" spans="3:18" x14ac:dyDescent="0.25">
      <c r="C9622" s="1"/>
      <c r="F9622" s="1"/>
      <c r="G9622" s="3"/>
      <c r="I9622" s="1"/>
      <c r="J9622" s="3"/>
      <c r="L9622" s="1"/>
      <c r="O9622" s="1"/>
      <c r="R9622" s="1"/>
    </row>
    <row r="9623" spans="3:18" x14ac:dyDescent="0.25">
      <c r="C9623" s="1"/>
      <c r="F9623" s="1"/>
      <c r="G9623" s="3"/>
      <c r="I9623" s="1"/>
      <c r="J9623" s="3"/>
      <c r="L9623" s="1"/>
      <c r="O9623" s="1"/>
      <c r="R9623" s="1"/>
    </row>
    <row r="9624" spans="3:18" x14ac:dyDescent="0.25">
      <c r="C9624" s="1"/>
      <c r="F9624" s="1"/>
      <c r="G9624" s="3"/>
      <c r="I9624" s="1"/>
      <c r="J9624" s="3"/>
      <c r="L9624" s="1"/>
      <c r="O9624" s="1"/>
      <c r="R9624" s="1"/>
    </row>
    <row r="9625" spans="3:18" x14ac:dyDescent="0.25">
      <c r="C9625" s="1"/>
      <c r="F9625" s="1"/>
      <c r="G9625" s="3"/>
      <c r="I9625" s="1"/>
      <c r="J9625" s="3"/>
      <c r="L9625" s="1"/>
      <c r="O9625" s="1"/>
      <c r="R9625" s="1"/>
    </row>
    <row r="9626" spans="3:18" x14ac:dyDescent="0.25">
      <c r="C9626" s="1"/>
      <c r="F9626" s="1"/>
      <c r="G9626" s="3"/>
      <c r="I9626" s="1"/>
      <c r="J9626" s="3"/>
      <c r="L9626" s="1"/>
      <c r="O9626" s="1"/>
      <c r="R9626" s="1"/>
    </row>
    <row r="9627" spans="3:18" x14ac:dyDescent="0.25">
      <c r="C9627" s="1"/>
      <c r="F9627" s="1"/>
      <c r="G9627" s="3"/>
      <c r="I9627" s="1"/>
      <c r="J9627" s="3"/>
      <c r="L9627" s="1"/>
      <c r="O9627" s="1"/>
      <c r="R9627" s="1"/>
    </row>
    <row r="9628" spans="3:18" x14ac:dyDescent="0.25">
      <c r="C9628" s="1"/>
      <c r="F9628" s="1"/>
      <c r="G9628" s="3"/>
      <c r="I9628" s="1"/>
      <c r="J9628" s="3"/>
      <c r="L9628" s="1"/>
      <c r="O9628" s="1"/>
      <c r="R9628" s="1"/>
    </row>
    <row r="9629" spans="3:18" x14ac:dyDescent="0.25">
      <c r="C9629" s="1"/>
      <c r="F9629" s="1"/>
      <c r="G9629" s="3"/>
      <c r="I9629" s="1"/>
      <c r="J9629" s="3"/>
      <c r="L9629" s="1"/>
      <c r="O9629" s="1"/>
      <c r="R9629" s="1"/>
    </row>
    <row r="9630" spans="3:18" x14ac:dyDescent="0.25">
      <c r="C9630" s="1"/>
      <c r="F9630" s="1"/>
      <c r="G9630" s="3"/>
      <c r="I9630" s="1"/>
      <c r="J9630" s="3"/>
      <c r="L9630" s="1"/>
      <c r="O9630" s="1"/>
      <c r="R9630" s="1"/>
    </row>
    <row r="9631" spans="3:18" x14ac:dyDescent="0.25">
      <c r="C9631" s="1"/>
      <c r="F9631" s="1"/>
      <c r="G9631" s="3"/>
      <c r="I9631" s="1"/>
      <c r="J9631" s="3"/>
      <c r="L9631" s="1"/>
      <c r="O9631" s="1"/>
      <c r="R9631" s="1"/>
    </row>
    <row r="9632" spans="3:18" x14ac:dyDescent="0.25">
      <c r="C9632" s="1"/>
      <c r="F9632" s="1"/>
      <c r="G9632" s="3"/>
      <c r="I9632" s="1"/>
      <c r="J9632" s="3"/>
      <c r="L9632" s="1"/>
      <c r="O9632" s="1"/>
      <c r="R9632" s="1"/>
    </row>
    <row r="9633" spans="3:18" x14ac:dyDescent="0.25">
      <c r="C9633" s="1"/>
      <c r="F9633" s="1"/>
      <c r="G9633" s="3"/>
      <c r="I9633" s="1"/>
      <c r="J9633" s="3"/>
      <c r="L9633" s="1"/>
      <c r="O9633" s="1"/>
      <c r="R9633" s="1"/>
    </row>
    <row r="9634" spans="3:18" x14ac:dyDescent="0.25">
      <c r="C9634" s="1"/>
      <c r="F9634" s="1"/>
      <c r="G9634" s="3"/>
      <c r="I9634" s="1"/>
      <c r="J9634" s="3"/>
      <c r="L9634" s="1"/>
      <c r="O9634" s="1"/>
      <c r="R9634" s="1"/>
    </row>
    <row r="9635" spans="3:18" x14ac:dyDescent="0.25">
      <c r="C9635" s="1"/>
      <c r="F9635" s="1"/>
      <c r="G9635" s="3"/>
      <c r="I9635" s="1"/>
      <c r="J9635" s="3"/>
      <c r="L9635" s="1"/>
      <c r="O9635" s="1"/>
      <c r="R9635" s="1"/>
    </row>
    <row r="9636" spans="3:18" x14ac:dyDescent="0.25">
      <c r="C9636" s="1"/>
      <c r="F9636" s="1"/>
      <c r="G9636" s="3"/>
      <c r="I9636" s="1"/>
      <c r="J9636" s="3"/>
      <c r="L9636" s="1"/>
      <c r="O9636" s="1"/>
      <c r="R9636" s="1"/>
    </row>
    <row r="9637" spans="3:18" x14ac:dyDescent="0.25">
      <c r="C9637" s="1"/>
      <c r="F9637" s="1"/>
      <c r="G9637" s="3"/>
      <c r="I9637" s="1"/>
      <c r="J9637" s="3"/>
      <c r="L9637" s="1"/>
      <c r="O9637" s="1"/>
      <c r="R9637" s="1"/>
    </row>
    <row r="9638" spans="3:18" x14ac:dyDescent="0.25">
      <c r="C9638" s="1"/>
      <c r="F9638" s="1"/>
      <c r="G9638" s="3"/>
      <c r="I9638" s="1"/>
      <c r="J9638" s="3"/>
      <c r="L9638" s="1"/>
      <c r="O9638" s="1"/>
      <c r="R9638" s="1"/>
    </row>
    <row r="9639" spans="3:18" x14ac:dyDescent="0.25">
      <c r="C9639" s="1"/>
      <c r="F9639" s="1"/>
      <c r="G9639" s="3"/>
      <c r="I9639" s="1"/>
      <c r="J9639" s="3"/>
      <c r="L9639" s="1"/>
      <c r="O9639" s="1"/>
      <c r="R9639" s="1"/>
    </row>
    <row r="9640" spans="3:18" x14ac:dyDescent="0.25">
      <c r="C9640" s="1"/>
      <c r="F9640" s="1"/>
      <c r="G9640" s="3"/>
      <c r="I9640" s="1"/>
      <c r="J9640" s="3"/>
      <c r="L9640" s="1"/>
      <c r="O9640" s="1"/>
      <c r="R9640" s="1"/>
    </row>
    <row r="9641" spans="3:18" x14ac:dyDescent="0.25">
      <c r="C9641" s="1"/>
      <c r="F9641" s="1"/>
      <c r="G9641" s="3"/>
      <c r="I9641" s="1"/>
      <c r="J9641" s="3"/>
      <c r="L9641" s="1"/>
      <c r="O9641" s="1"/>
      <c r="R9641" s="1"/>
    </row>
    <row r="9642" spans="3:18" x14ac:dyDescent="0.25">
      <c r="C9642" s="1"/>
      <c r="F9642" s="1"/>
      <c r="G9642" s="3"/>
      <c r="I9642" s="1"/>
      <c r="J9642" s="3"/>
      <c r="L9642" s="1"/>
      <c r="O9642" s="1"/>
      <c r="R9642" s="1"/>
    </row>
    <row r="9643" spans="3:18" x14ac:dyDescent="0.25">
      <c r="C9643" s="1"/>
      <c r="F9643" s="1"/>
      <c r="G9643" s="3"/>
      <c r="I9643" s="1"/>
      <c r="J9643" s="3"/>
      <c r="L9643" s="1"/>
      <c r="O9643" s="1"/>
      <c r="R9643" s="1"/>
    </row>
    <row r="9644" spans="3:18" x14ac:dyDescent="0.25">
      <c r="C9644" s="1"/>
      <c r="F9644" s="1"/>
      <c r="G9644" s="3"/>
      <c r="I9644" s="1"/>
      <c r="J9644" s="3"/>
      <c r="L9644" s="1"/>
      <c r="O9644" s="1"/>
      <c r="R9644" s="1"/>
    </row>
    <row r="9645" spans="3:18" x14ac:dyDescent="0.25">
      <c r="C9645" s="1"/>
      <c r="F9645" s="1"/>
      <c r="G9645" s="3"/>
      <c r="I9645" s="1"/>
      <c r="J9645" s="3"/>
      <c r="L9645" s="1"/>
      <c r="O9645" s="1"/>
      <c r="R9645" s="1"/>
    </row>
    <row r="9646" spans="3:18" x14ac:dyDescent="0.25">
      <c r="C9646" s="1"/>
      <c r="F9646" s="1"/>
      <c r="G9646" s="3"/>
      <c r="I9646" s="1"/>
      <c r="J9646" s="3"/>
      <c r="L9646" s="1"/>
      <c r="O9646" s="1"/>
      <c r="R9646" s="1"/>
    </row>
    <row r="9647" spans="3:18" x14ac:dyDescent="0.25">
      <c r="C9647" s="1"/>
      <c r="F9647" s="1"/>
      <c r="G9647" s="3"/>
      <c r="I9647" s="1"/>
      <c r="J9647" s="3"/>
      <c r="L9647" s="1"/>
      <c r="O9647" s="1"/>
      <c r="R9647" s="1"/>
    </row>
    <row r="9648" spans="3:18" x14ac:dyDescent="0.25">
      <c r="C9648" s="1"/>
      <c r="F9648" s="1"/>
      <c r="G9648" s="3"/>
      <c r="I9648" s="1"/>
      <c r="J9648" s="3"/>
      <c r="L9648" s="1"/>
      <c r="O9648" s="1"/>
      <c r="R9648" s="1"/>
    </row>
    <row r="9649" spans="3:18" x14ac:dyDescent="0.25">
      <c r="C9649" s="1"/>
      <c r="F9649" s="1"/>
      <c r="G9649" s="3"/>
      <c r="I9649" s="1"/>
      <c r="J9649" s="3"/>
      <c r="L9649" s="1"/>
      <c r="O9649" s="1"/>
      <c r="R9649" s="1"/>
    </row>
    <row r="9650" spans="3:18" x14ac:dyDescent="0.25">
      <c r="C9650" s="1"/>
      <c r="F9650" s="1"/>
      <c r="G9650" s="3"/>
      <c r="I9650" s="1"/>
      <c r="J9650" s="3"/>
      <c r="L9650" s="1"/>
      <c r="O9650" s="1"/>
      <c r="R9650" s="1"/>
    </row>
    <row r="9651" spans="3:18" x14ac:dyDescent="0.25">
      <c r="C9651" s="1"/>
      <c r="F9651" s="1"/>
      <c r="G9651" s="3"/>
      <c r="I9651" s="1"/>
      <c r="J9651" s="3"/>
      <c r="L9651" s="1"/>
      <c r="O9651" s="1"/>
      <c r="R9651" s="1"/>
    </row>
    <row r="9652" spans="3:18" x14ac:dyDescent="0.25">
      <c r="C9652" s="1"/>
      <c r="F9652" s="1"/>
      <c r="G9652" s="3"/>
      <c r="I9652" s="1"/>
      <c r="J9652" s="3"/>
      <c r="L9652" s="1"/>
      <c r="O9652" s="1"/>
      <c r="R9652" s="1"/>
    </row>
    <row r="9653" spans="3:18" x14ac:dyDescent="0.25">
      <c r="C9653" s="1"/>
      <c r="F9653" s="1"/>
      <c r="G9653" s="3"/>
      <c r="I9653" s="1"/>
      <c r="J9653" s="3"/>
      <c r="L9653" s="1"/>
      <c r="O9653" s="1"/>
      <c r="R9653" s="1"/>
    </row>
    <row r="9654" spans="3:18" x14ac:dyDescent="0.25">
      <c r="C9654" s="1"/>
      <c r="F9654" s="1"/>
      <c r="G9654" s="3"/>
      <c r="I9654" s="1"/>
      <c r="J9654" s="3"/>
      <c r="L9654" s="1"/>
      <c r="O9654" s="1"/>
      <c r="R9654" s="1"/>
    </row>
    <row r="9655" spans="3:18" x14ac:dyDescent="0.25">
      <c r="C9655" s="1"/>
      <c r="F9655" s="1"/>
      <c r="G9655" s="3"/>
      <c r="I9655" s="1"/>
      <c r="J9655" s="3"/>
      <c r="L9655" s="1"/>
      <c r="O9655" s="1"/>
      <c r="R9655" s="1"/>
    </row>
    <row r="9656" spans="3:18" x14ac:dyDescent="0.25">
      <c r="C9656" s="1"/>
      <c r="F9656" s="1"/>
      <c r="G9656" s="3"/>
      <c r="I9656" s="1"/>
      <c r="J9656" s="3"/>
      <c r="L9656" s="1"/>
      <c r="O9656" s="1"/>
      <c r="R9656" s="1"/>
    </row>
    <row r="9657" spans="3:18" x14ac:dyDescent="0.25">
      <c r="C9657" s="1"/>
      <c r="F9657" s="1"/>
      <c r="G9657" s="3"/>
      <c r="I9657" s="1"/>
      <c r="J9657" s="3"/>
      <c r="L9657" s="1"/>
      <c r="O9657" s="1"/>
      <c r="R9657" s="1"/>
    </row>
    <row r="9658" spans="3:18" x14ac:dyDescent="0.25">
      <c r="C9658" s="1"/>
      <c r="F9658" s="1"/>
      <c r="G9658" s="3"/>
      <c r="I9658" s="1"/>
      <c r="J9658" s="3"/>
      <c r="L9658" s="1"/>
      <c r="O9658" s="1"/>
      <c r="R9658" s="1"/>
    </row>
    <row r="9659" spans="3:18" x14ac:dyDescent="0.25">
      <c r="C9659" s="1"/>
      <c r="F9659" s="1"/>
      <c r="G9659" s="3"/>
      <c r="I9659" s="1"/>
      <c r="J9659" s="3"/>
      <c r="L9659" s="1"/>
      <c r="O9659" s="1"/>
      <c r="R9659" s="1"/>
    </row>
    <row r="9660" spans="3:18" x14ac:dyDescent="0.25">
      <c r="C9660" s="1"/>
      <c r="F9660" s="1"/>
      <c r="G9660" s="3"/>
      <c r="I9660" s="1"/>
      <c r="J9660" s="3"/>
      <c r="L9660" s="1"/>
      <c r="O9660" s="1"/>
      <c r="R9660" s="1"/>
    </row>
    <row r="9661" spans="3:18" x14ac:dyDescent="0.25">
      <c r="C9661" s="1"/>
      <c r="F9661" s="1"/>
      <c r="G9661" s="3"/>
      <c r="I9661" s="1"/>
      <c r="J9661" s="3"/>
      <c r="L9661" s="1"/>
      <c r="O9661" s="1"/>
      <c r="R9661" s="1"/>
    </row>
    <row r="9662" spans="3:18" x14ac:dyDescent="0.25">
      <c r="C9662" s="1"/>
      <c r="F9662" s="1"/>
      <c r="G9662" s="3"/>
      <c r="I9662" s="1"/>
      <c r="J9662" s="3"/>
      <c r="L9662" s="1"/>
      <c r="O9662" s="1"/>
      <c r="R9662" s="1"/>
    </row>
    <row r="9663" spans="3:18" x14ac:dyDescent="0.25">
      <c r="C9663" s="1"/>
      <c r="F9663" s="1"/>
      <c r="G9663" s="3"/>
      <c r="I9663" s="1"/>
      <c r="J9663" s="3"/>
      <c r="L9663" s="1"/>
      <c r="O9663" s="1"/>
      <c r="R9663" s="1"/>
    </row>
    <row r="9664" spans="3:18" x14ac:dyDescent="0.25">
      <c r="C9664" s="1"/>
      <c r="F9664" s="1"/>
      <c r="G9664" s="3"/>
      <c r="I9664" s="1"/>
      <c r="J9664" s="3"/>
      <c r="L9664" s="1"/>
      <c r="O9664" s="1"/>
      <c r="R9664" s="1"/>
    </row>
    <row r="9665" spans="3:18" x14ac:dyDescent="0.25">
      <c r="C9665" s="1"/>
      <c r="F9665" s="1"/>
      <c r="G9665" s="3"/>
      <c r="I9665" s="1"/>
      <c r="J9665" s="3"/>
      <c r="L9665" s="1"/>
      <c r="O9665" s="1"/>
      <c r="R9665" s="1"/>
    </row>
    <row r="9666" spans="3:18" x14ac:dyDescent="0.25">
      <c r="C9666" s="1"/>
      <c r="F9666" s="1"/>
      <c r="G9666" s="3"/>
      <c r="I9666" s="1"/>
      <c r="J9666" s="3"/>
      <c r="L9666" s="1"/>
      <c r="O9666" s="1"/>
      <c r="R9666" s="1"/>
    </row>
    <row r="9667" spans="3:18" x14ac:dyDescent="0.25">
      <c r="C9667" s="1"/>
      <c r="F9667" s="1"/>
      <c r="G9667" s="3"/>
      <c r="I9667" s="1"/>
      <c r="J9667" s="3"/>
      <c r="L9667" s="1"/>
      <c r="O9667" s="1"/>
      <c r="R9667" s="1"/>
    </row>
    <row r="9668" spans="3:18" x14ac:dyDescent="0.25">
      <c r="C9668" s="1"/>
      <c r="F9668" s="1"/>
      <c r="G9668" s="3"/>
      <c r="I9668" s="1"/>
      <c r="J9668" s="3"/>
      <c r="L9668" s="1"/>
      <c r="O9668" s="1"/>
      <c r="R9668" s="1"/>
    </row>
    <row r="9669" spans="3:18" x14ac:dyDescent="0.25">
      <c r="C9669" s="1"/>
      <c r="F9669" s="1"/>
      <c r="G9669" s="3"/>
      <c r="I9669" s="1"/>
      <c r="J9669" s="3"/>
      <c r="L9669" s="1"/>
      <c r="O9669" s="1"/>
      <c r="R9669" s="1"/>
    </row>
    <row r="9670" spans="3:18" x14ac:dyDescent="0.25">
      <c r="C9670" s="1"/>
      <c r="F9670" s="1"/>
      <c r="G9670" s="3"/>
      <c r="I9670" s="1"/>
      <c r="J9670" s="3"/>
      <c r="L9670" s="1"/>
      <c r="O9670" s="1"/>
      <c r="R9670" s="1"/>
    </row>
    <row r="9671" spans="3:18" x14ac:dyDescent="0.25">
      <c r="C9671" s="1"/>
      <c r="F9671" s="1"/>
      <c r="G9671" s="3"/>
      <c r="I9671" s="1"/>
      <c r="J9671" s="3"/>
      <c r="L9671" s="1"/>
      <c r="O9671" s="1"/>
      <c r="R9671" s="1"/>
    </row>
    <row r="9672" spans="3:18" x14ac:dyDescent="0.25">
      <c r="C9672" s="1"/>
      <c r="F9672" s="1"/>
      <c r="G9672" s="3"/>
      <c r="I9672" s="1"/>
      <c r="J9672" s="3"/>
      <c r="L9672" s="1"/>
      <c r="O9672" s="1"/>
      <c r="R9672" s="1"/>
    </row>
    <row r="9673" spans="3:18" x14ac:dyDescent="0.25">
      <c r="C9673" s="1"/>
      <c r="F9673" s="1"/>
      <c r="G9673" s="3"/>
      <c r="I9673" s="1"/>
      <c r="J9673" s="3"/>
      <c r="L9673" s="1"/>
      <c r="O9673" s="1"/>
      <c r="R9673" s="1"/>
    </row>
    <row r="9674" spans="3:18" x14ac:dyDescent="0.25">
      <c r="C9674" s="1"/>
      <c r="F9674" s="1"/>
      <c r="G9674" s="3"/>
      <c r="I9674" s="1"/>
      <c r="J9674" s="3"/>
      <c r="L9674" s="1"/>
      <c r="O9674" s="1"/>
      <c r="R9674" s="1"/>
    </row>
    <row r="9675" spans="3:18" x14ac:dyDescent="0.25">
      <c r="C9675" s="1"/>
      <c r="F9675" s="1"/>
      <c r="G9675" s="3"/>
      <c r="I9675" s="1"/>
      <c r="J9675" s="3"/>
      <c r="L9675" s="1"/>
      <c r="O9675" s="1"/>
      <c r="R9675" s="1"/>
    </row>
    <row r="9676" spans="3:18" x14ac:dyDescent="0.25">
      <c r="C9676" s="1"/>
      <c r="F9676" s="1"/>
      <c r="G9676" s="3"/>
      <c r="I9676" s="1"/>
      <c r="J9676" s="3"/>
      <c r="L9676" s="1"/>
      <c r="O9676" s="1"/>
      <c r="R9676" s="1"/>
    </row>
    <row r="9677" spans="3:18" x14ac:dyDescent="0.25">
      <c r="C9677" s="1"/>
      <c r="F9677" s="1"/>
      <c r="G9677" s="3"/>
      <c r="I9677" s="1"/>
      <c r="J9677" s="3"/>
      <c r="L9677" s="1"/>
      <c r="O9677" s="1"/>
      <c r="R9677" s="1"/>
    </row>
    <row r="9678" spans="3:18" x14ac:dyDescent="0.25">
      <c r="C9678" s="1"/>
      <c r="F9678" s="1"/>
      <c r="G9678" s="3"/>
      <c r="I9678" s="1"/>
      <c r="J9678" s="3"/>
      <c r="L9678" s="1"/>
      <c r="O9678" s="1"/>
      <c r="R9678" s="1"/>
    </row>
    <row r="9679" spans="3:18" x14ac:dyDescent="0.25">
      <c r="C9679" s="1"/>
      <c r="F9679" s="1"/>
      <c r="G9679" s="3"/>
      <c r="I9679" s="1"/>
      <c r="J9679" s="3"/>
      <c r="L9679" s="1"/>
      <c r="O9679" s="1"/>
      <c r="R9679" s="1"/>
    </row>
    <row r="9680" spans="3:18" x14ac:dyDescent="0.25">
      <c r="C9680" s="1"/>
      <c r="F9680" s="1"/>
      <c r="G9680" s="3"/>
      <c r="I9680" s="1"/>
      <c r="J9680" s="3"/>
      <c r="L9680" s="1"/>
      <c r="O9680" s="1"/>
      <c r="R9680" s="1"/>
    </row>
    <row r="9681" spans="3:18" x14ac:dyDescent="0.25">
      <c r="C9681" s="1"/>
      <c r="F9681" s="1"/>
      <c r="G9681" s="3"/>
      <c r="I9681" s="1"/>
      <c r="J9681" s="3"/>
      <c r="L9681" s="1"/>
      <c r="O9681" s="1"/>
      <c r="R9681" s="1"/>
    </row>
    <row r="9682" spans="3:18" x14ac:dyDescent="0.25">
      <c r="C9682" s="1"/>
      <c r="F9682" s="1"/>
      <c r="G9682" s="3"/>
      <c r="I9682" s="1"/>
      <c r="J9682" s="3"/>
      <c r="L9682" s="1"/>
      <c r="O9682" s="1"/>
      <c r="R9682" s="1"/>
    </row>
    <row r="9683" spans="3:18" x14ac:dyDescent="0.25">
      <c r="C9683" s="1"/>
      <c r="F9683" s="1"/>
      <c r="G9683" s="3"/>
      <c r="I9683" s="1"/>
      <c r="J9683" s="3"/>
      <c r="L9683" s="1"/>
      <c r="O9683" s="1"/>
      <c r="R9683" s="1"/>
    </row>
    <row r="9684" spans="3:18" x14ac:dyDescent="0.25">
      <c r="C9684" s="1"/>
      <c r="F9684" s="1"/>
      <c r="G9684" s="3"/>
      <c r="I9684" s="1"/>
      <c r="J9684" s="3"/>
      <c r="L9684" s="1"/>
      <c r="O9684" s="1"/>
      <c r="R9684" s="1"/>
    </row>
    <row r="9685" spans="3:18" x14ac:dyDescent="0.25">
      <c r="C9685" s="1"/>
      <c r="F9685" s="1"/>
      <c r="G9685" s="3"/>
      <c r="I9685" s="1"/>
      <c r="J9685" s="3"/>
      <c r="L9685" s="1"/>
      <c r="O9685" s="1"/>
      <c r="R9685" s="1"/>
    </row>
    <row r="9686" spans="3:18" x14ac:dyDescent="0.25">
      <c r="C9686" s="1"/>
      <c r="F9686" s="1"/>
      <c r="G9686" s="3"/>
      <c r="I9686" s="1"/>
      <c r="J9686" s="3"/>
      <c r="L9686" s="1"/>
      <c r="O9686" s="1"/>
      <c r="R9686" s="1"/>
    </row>
    <row r="9687" spans="3:18" x14ac:dyDescent="0.25">
      <c r="C9687" s="1"/>
      <c r="F9687" s="1"/>
      <c r="G9687" s="3"/>
      <c r="I9687" s="1"/>
      <c r="J9687" s="3"/>
      <c r="L9687" s="1"/>
      <c r="O9687" s="1"/>
      <c r="R9687" s="1"/>
    </row>
    <row r="9688" spans="3:18" x14ac:dyDescent="0.25">
      <c r="C9688" s="1"/>
      <c r="F9688" s="1"/>
      <c r="G9688" s="3"/>
      <c r="I9688" s="1"/>
      <c r="J9688" s="3"/>
      <c r="L9688" s="1"/>
      <c r="O9688" s="1"/>
      <c r="R9688" s="1"/>
    </row>
    <row r="9689" spans="3:18" x14ac:dyDescent="0.25">
      <c r="C9689" s="1"/>
      <c r="F9689" s="1"/>
      <c r="G9689" s="3"/>
      <c r="I9689" s="1"/>
      <c r="J9689" s="3"/>
      <c r="L9689" s="1"/>
      <c r="O9689" s="1"/>
      <c r="R9689" s="1"/>
    </row>
    <row r="9690" spans="3:18" x14ac:dyDescent="0.25">
      <c r="C9690" s="1"/>
      <c r="F9690" s="1"/>
      <c r="G9690" s="3"/>
      <c r="I9690" s="1"/>
      <c r="J9690" s="3"/>
      <c r="L9690" s="1"/>
      <c r="O9690" s="1"/>
      <c r="R9690" s="1"/>
    </row>
    <row r="9691" spans="3:18" x14ac:dyDescent="0.25">
      <c r="C9691" s="1"/>
      <c r="F9691" s="1"/>
      <c r="G9691" s="3"/>
      <c r="I9691" s="1"/>
      <c r="J9691" s="3"/>
      <c r="L9691" s="1"/>
      <c r="O9691" s="1"/>
      <c r="R9691" s="1"/>
    </row>
    <row r="9692" spans="3:18" x14ac:dyDescent="0.25">
      <c r="C9692" s="1"/>
      <c r="F9692" s="1"/>
      <c r="G9692" s="3"/>
      <c r="I9692" s="1"/>
      <c r="J9692" s="3"/>
      <c r="L9692" s="1"/>
      <c r="O9692" s="1"/>
      <c r="R9692" s="1"/>
    </row>
    <row r="9693" spans="3:18" x14ac:dyDescent="0.25">
      <c r="C9693" s="1"/>
      <c r="F9693" s="1"/>
      <c r="G9693" s="3"/>
      <c r="I9693" s="1"/>
      <c r="J9693" s="3"/>
      <c r="L9693" s="1"/>
      <c r="O9693" s="1"/>
      <c r="R9693" s="1"/>
    </row>
    <row r="9694" spans="3:18" x14ac:dyDescent="0.25">
      <c r="C9694" s="1"/>
      <c r="F9694" s="1"/>
      <c r="G9694" s="3"/>
      <c r="I9694" s="1"/>
      <c r="J9694" s="3"/>
      <c r="L9694" s="1"/>
      <c r="O9694" s="1"/>
      <c r="R9694" s="1"/>
    </row>
    <row r="9695" spans="3:18" x14ac:dyDescent="0.25">
      <c r="C9695" s="1"/>
      <c r="F9695" s="1"/>
      <c r="G9695" s="3"/>
      <c r="I9695" s="1"/>
      <c r="J9695" s="3"/>
      <c r="L9695" s="1"/>
      <c r="O9695" s="1"/>
      <c r="R9695" s="1"/>
    </row>
    <row r="9696" spans="3:18" x14ac:dyDescent="0.25">
      <c r="C9696" s="1"/>
      <c r="F9696" s="1"/>
      <c r="G9696" s="3"/>
      <c r="I9696" s="1"/>
      <c r="J9696" s="3"/>
      <c r="L9696" s="1"/>
      <c r="O9696" s="1"/>
      <c r="R9696" s="1"/>
    </row>
    <row r="9697" spans="3:18" x14ac:dyDescent="0.25">
      <c r="C9697" s="1"/>
      <c r="F9697" s="1"/>
      <c r="G9697" s="3"/>
      <c r="I9697" s="1"/>
      <c r="J9697" s="3"/>
      <c r="L9697" s="1"/>
      <c r="O9697" s="1"/>
      <c r="R9697" s="1"/>
    </row>
    <row r="9698" spans="3:18" x14ac:dyDescent="0.25">
      <c r="C9698" s="1"/>
      <c r="F9698" s="1"/>
      <c r="G9698" s="3"/>
      <c r="I9698" s="1"/>
      <c r="J9698" s="3"/>
      <c r="L9698" s="1"/>
      <c r="O9698" s="1"/>
      <c r="R9698" s="1"/>
    </row>
    <row r="9699" spans="3:18" x14ac:dyDescent="0.25">
      <c r="C9699" s="1"/>
      <c r="F9699" s="1"/>
      <c r="G9699" s="3"/>
      <c r="I9699" s="1"/>
      <c r="J9699" s="3"/>
      <c r="L9699" s="1"/>
      <c r="O9699" s="1"/>
      <c r="R9699" s="1"/>
    </row>
    <row r="9700" spans="3:18" x14ac:dyDescent="0.25">
      <c r="C9700" s="1"/>
      <c r="F9700" s="1"/>
      <c r="G9700" s="3"/>
      <c r="I9700" s="1"/>
      <c r="J9700" s="3"/>
      <c r="L9700" s="1"/>
      <c r="O9700" s="1"/>
      <c r="R9700" s="1"/>
    </row>
    <row r="9701" spans="3:18" x14ac:dyDescent="0.25">
      <c r="C9701" s="1"/>
      <c r="F9701" s="1"/>
      <c r="G9701" s="3"/>
      <c r="I9701" s="1"/>
      <c r="J9701" s="3"/>
      <c r="L9701" s="1"/>
      <c r="O9701" s="1"/>
      <c r="R9701" s="1"/>
    </row>
    <row r="9702" spans="3:18" x14ac:dyDescent="0.25">
      <c r="C9702" s="1"/>
      <c r="F9702" s="1"/>
      <c r="G9702" s="3"/>
      <c r="I9702" s="1"/>
      <c r="J9702" s="3"/>
      <c r="L9702" s="1"/>
      <c r="O9702" s="1"/>
      <c r="R9702" s="1"/>
    </row>
    <row r="9703" spans="3:18" x14ac:dyDescent="0.25">
      <c r="C9703" s="1"/>
      <c r="F9703" s="1"/>
      <c r="G9703" s="3"/>
      <c r="I9703" s="1"/>
      <c r="J9703" s="3"/>
      <c r="L9703" s="1"/>
      <c r="O9703" s="1"/>
      <c r="R9703" s="1"/>
    </row>
    <row r="9704" spans="3:18" x14ac:dyDescent="0.25">
      <c r="C9704" s="1"/>
      <c r="F9704" s="1"/>
      <c r="G9704" s="3"/>
      <c r="I9704" s="1"/>
      <c r="J9704" s="3"/>
      <c r="L9704" s="1"/>
      <c r="O9704" s="1"/>
      <c r="R9704" s="1"/>
    </row>
    <row r="9705" spans="3:18" x14ac:dyDescent="0.25">
      <c r="C9705" s="1"/>
      <c r="F9705" s="1"/>
      <c r="G9705" s="3"/>
      <c r="I9705" s="1"/>
      <c r="J9705" s="3"/>
      <c r="L9705" s="1"/>
      <c r="O9705" s="1"/>
      <c r="R9705" s="1"/>
    </row>
    <row r="9706" spans="3:18" x14ac:dyDescent="0.25">
      <c r="C9706" s="1"/>
      <c r="F9706" s="1"/>
      <c r="G9706" s="3"/>
      <c r="I9706" s="1"/>
      <c r="J9706" s="3"/>
      <c r="L9706" s="1"/>
      <c r="O9706" s="1"/>
      <c r="R9706" s="1"/>
    </row>
    <row r="9707" spans="3:18" x14ac:dyDescent="0.25">
      <c r="C9707" s="1"/>
      <c r="F9707" s="1"/>
      <c r="G9707" s="3"/>
      <c r="I9707" s="1"/>
      <c r="J9707" s="3"/>
      <c r="L9707" s="1"/>
      <c r="O9707" s="1"/>
      <c r="R9707" s="1"/>
    </row>
    <row r="9708" spans="3:18" x14ac:dyDescent="0.25">
      <c r="C9708" s="1"/>
      <c r="F9708" s="1"/>
      <c r="G9708" s="3"/>
      <c r="I9708" s="1"/>
      <c r="J9708" s="3"/>
      <c r="L9708" s="1"/>
      <c r="O9708" s="1"/>
      <c r="R9708" s="1"/>
    </row>
    <row r="9709" spans="3:18" x14ac:dyDescent="0.25">
      <c r="C9709" s="1"/>
      <c r="F9709" s="1"/>
      <c r="G9709" s="3"/>
      <c r="I9709" s="1"/>
      <c r="J9709" s="3"/>
      <c r="L9709" s="1"/>
      <c r="O9709" s="1"/>
      <c r="R9709" s="1"/>
    </row>
    <row r="9710" spans="3:18" x14ac:dyDescent="0.25">
      <c r="C9710" s="1"/>
      <c r="F9710" s="1"/>
      <c r="G9710" s="3"/>
      <c r="I9710" s="1"/>
      <c r="J9710" s="3"/>
      <c r="L9710" s="1"/>
      <c r="O9710" s="1"/>
      <c r="R9710" s="1"/>
    </row>
    <row r="9711" spans="3:18" x14ac:dyDescent="0.25">
      <c r="C9711" s="1"/>
      <c r="F9711" s="1"/>
      <c r="G9711" s="3"/>
      <c r="I9711" s="1"/>
      <c r="J9711" s="3"/>
      <c r="L9711" s="1"/>
      <c r="O9711" s="1"/>
      <c r="R9711" s="1"/>
    </row>
    <row r="9712" spans="3:18" x14ac:dyDescent="0.25">
      <c r="C9712" s="1"/>
      <c r="F9712" s="1"/>
      <c r="G9712" s="3"/>
      <c r="I9712" s="1"/>
      <c r="J9712" s="3"/>
      <c r="L9712" s="1"/>
      <c r="O9712" s="1"/>
      <c r="R9712" s="1"/>
    </row>
    <row r="9713" spans="3:18" x14ac:dyDescent="0.25">
      <c r="C9713" s="1"/>
      <c r="F9713" s="1"/>
      <c r="G9713" s="3"/>
      <c r="I9713" s="1"/>
      <c r="J9713" s="3"/>
      <c r="L9713" s="1"/>
      <c r="O9713" s="1"/>
      <c r="R9713" s="1"/>
    </row>
    <row r="9714" spans="3:18" x14ac:dyDescent="0.25">
      <c r="C9714" s="1"/>
      <c r="F9714" s="1"/>
      <c r="G9714" s="3"/>
      <c r="I9714" s="1"/>
      <c r="J9714" s="3"/>
      <c r="L9714" s="1"/>
      <c r="O9714" s="1"/>
      <c r="R9714" s="1"/>
    </row>
    <row r="9715" spans="3:18" x14ac:dyDescent="0.25">
      <c r="C9715" s="1"/>
      <c r="F9715" s="1"/>
      <c r="G9715" s="3"/>
      <c r="I9715" s="1"/>
      <c r="J9715" s="3"/>
      <c r="L9715" s="1"/>
      <c r="O9715" s="1"/>
      <c r="R9715" s="1"/>
    </row>
    <row r="9716" spans="3:18" x14ac:dyDescent="0.25">
      <c r="C9716" s="1"/>
      <c r="F9716" s="1"/>
      <c r="G9716" s="3"/>
      <c r="I9716" s="1"/>
      <c r="J9716" s="3"/>
      <c r="L9716" s="1"/>
      <c r="O9716" s="1"/>
      <c r="R9716" s="1"/>
    </row>
    <row r="9717" spans="3:18" x14ac:dyDescent="0.25">
      <c r="C9717" s="1"/>
      <c r="F9717" s="1"/>
      <c r="G9717" s="3"/>
      <c r="I9717" s="1"/>
      <c r="J9717" s="3"/>
      <c r="L9717" s="1"/>
      <c r="O9717" s="1"/>
      <c r="R9717" s="1"/>
    </row>
    <row r="9718" spans="3:18" x14ac:dyDescent="0.25">
      <c r="C9718" s="1"/>
      <c r="F9718" s="1"/>
      <c r="G9718" s="3"/>
      <c r="I9718" s="1"/>
      <c r="J9718" s="3"/>
      <c r="L9718" s="1"/>
      <c r="O9718" s="1"/>
      <c r="R9718" s="1"/>
    </row>
    <row r="9719" spans="3:18" x14ac:dyDescent="0.25">
      <c r="C9719" s="1"/>
      <c r="F9719" s="1"/>
      <c r="G9719" s="3"/>
      <c r="I9719" s="1"/>
      <c r="J9719" s="3"/>
      <c r="L9719" s="1"/>
      <c r="O9719" s="1"/>
      <c r="R9719" s="1"/>
    </row>
    <row r="9720" spans="3:18" x14ac:dyDescent="0.25">
      <c r="C9720" s="1"/>
      <c r="F9720" s="1"/>
      <c r="G9720" s="3"/>
      <c r="I9720" s="1"/>
      <c r="J9720" s="3"/>
      <c r="L9720" s="1"/>
      <c r="O9720" s="1"/>
      <c r="R9720" s="1"/>
    </row>
    <row r="9721" spans="3:18" x14ac:dyDescent="0.25">
      <c r="C9721" s="1"/>
      <c r="F9721" s="1"/>
      <c r="G9721" s="3"/>
      <c r="I9721" s="1"/>
      <c r="J9721" s="3"/>
      <c r="L9721" s="1"/>
      <c r="O9721" s="1"/>
      <c r="R9721" s="1"/>
    </row>
    <row r="9722" spans="3:18" x14ac:dyDescent="0.25">
      <c r="C9722" s="1"/>
      <c r="F9722" s="1"/>
      <c r="G9722" s="3"/>
      <c r="I9722" s="1"/>
      <c r="J9722" s="3"/>
      <c r="L9722" s="1"/>
      <c r="O9722" s="1"/>
      <c r="R9722" s="1"/>
    </row>
    <row r="9723" spans="3:18" x14ac:dyDescent="0.25">
      <c r="C9723" s="1"/>
      <c r="F9723" s="1"/>
      <c r="G9723" s="3"/>
      <c r="I9723" s="1"/>
      <c r="J9723" s="3"/>
      <c r="L9723" s="1"/>
      <c r="O9723" s="1"/>
      <c r="R9723" s="1"/>
    </row>
    <row r="9724" spans="3:18" x14ac:dyDescent="0.25">
      <c r="C9724" s="1"/>
      <c r="F9724" s="1"/>
      <c r="G9724" s="3"/>
      <c r="I9724" s="1"/>
      <c r="J9724" s="3"/>
      <c r="L9724" s="1"/>
      <c r="O9724" s="1"/>
      <c r="R9724" s="1"/>
    </row>
    <row r="9725" spans="3:18" x14ac:dyDescent="0.25">
      <c r="C9725" s="1"/>
      <c r="F9725" s="1"/>
      <c r="G9725" s="3"/>
      <c r="I9725" s="1"/>
      <c r="J9725" s="3"/>
      <c r="L9725" s="1"/>
      <c r="O9725" s="1"/>
      <c r="R9725" s="1"/>
    </row>
    <row r="9726" spans="3:18" x14ac:dyDescent="0.25">
      <c r="C9726" s="1"/>
      <c r="F9726" s="1"/>
      <c r="G9726" s="3"/>
      <c r="I9726" s="1"/>
      <c r="J9726" s="3"/>
      <c r="L9726" s="1"/>
      <c r="O9726" s="1"/>
      <c r="R9726" s="1"/>
    </row>
    <row r="9727" spans="3:18" x14ac:dyDescent="0.25">
      <c r="C9727" s="1"/>
      <c r="F9727" s="1"/>
      <c r="G9727" s="3"/>
      <c r="I9727" s="1"/>
      <c r="J9727" s="3"/>
      <c r="L9727" s="1"/>
      <c r="O9727" s="1"/>
      <c r="R9727" s="1"/>
    </row>
    <row r="9728" spans="3:18" x14ac:dyDescent="0.25">
      <c r="C9728" s="1"/>
      <c r="F9728" s="1"/>
      <c r="G9728" s="3"/>
      <c r="I9728" s="1"/>
      <c r="J9728" s="3"/>
      <c r="L9728" s="1"/>
      <c r="O9728" s="1"/>
      <c r="R9728" s="1"/>
    </row>
    <row r="9729" spans="3:18" x14ac:dyDescent="0.25">
      <c r="C9729" s="1"/>
      <c r="F9729" s="1"/>
      <c r="G9729" s="3"/>
      <c r="I9729" s="1"/>
      <c r="J9729" s="3"/>
      <c r="L9729" s="1"/>
      <c r="O9729" s="1"/>
      <c r="R9729" s="1"/>
    </row>
    <row r="9730" spans="3:18" x14ac:dyDescent="0.25">
      <c r="C9730" s="1"/>
      <c r="F9730" s="1"/>
      <c r="G9730" s="3"/>
      <c r="I9730" s="1"/>
      <c r="J9730" s="3"/>
      <c r="L9730" s="1"/>
      <c r="O9730" s="1"/>
      <c r="R9730" s="1"/>
    </row>
    <row r="9731" spans="3:18" x14ac:dyDescent="0.25">
      <c r="C9731" s="1"/>
      <c r="F9731" s="1"/>
      <c r="G9731" s="3"/>
      <c r="I9731" s="1"/>
      <c r="J9731" s="3"/>
      <c r="L9731" s="1"/>
      <c r="O9731" s="1"/>
      <c r="R9731" s="1"/>
    </row>
    <row r="9732" spans="3:18" x14ac:dyDescent="0.25">
      <c r="C9732" s="1"/>
      <c r="F9732" s="1"/>
      <c r="G9732" s="3"/>
      <c r="I9732" s="1"/>
      <c r="J9732" s="3"/>
      <c r="L9732" s="1"/>
      <c r="O9732" s="1"/>
      <c r="R9732" s="1"/>
    </row>
    <row r="9733" spans="3:18" x14ac:dyDescent="0.25">
      <c r="C9733" s="1"/>
      <c r="F9733" s="1"/>
      <c r="G9733" s="3"/>
      <c r="I9733" s="1"/>
      <c r="J9733" s="3"/>
      <c r="L9733" s="1"/>
      <c r="O9733" s="1"/>
      <c r="R9733" s="1"/>
    </row>
    <row r="9734" spans="3:18" x14ac:dyDescent="0.25">
      <c r="C9734" s="1"/>
      <c r="F9734" s="1"/>
      <c r="G9734" s="3"/>
      <c r="I9734" s="1"/>
      <c r="J9734" s="3"/>
      <c r="L9734" s="1"/>
      <c r="O9734" s="1"/>
      <c r="R9734" s="1"/>
    </row>
    <row r="9735" spans="3:18" x14ac:dyDescent="0.25">
      <c r="C9735" s="1"/>
      <c r="F9735" s="1"/>
      <c r="G9735" s="3"/>
      <c r="I9735" s="1"/>
      <c r="J9735" s="3"/>
      <c r="L9735" s="1"/>
      <c r="O9735" s="1"/>
      <c r="R9735" s="1"/>
    </row>
    <row r="9736" spans="3:18" x14ac:dyDescent="0.25">
      <c r="C9736" s="1"/>
      <c r="F9736" s="1"/>
      <c r="G9736" s="3"/>
      <c r="I9736" s="1"/>
      <c r="J9736" s="3"/>
      <c r="L9736" s="1"/>
      <c r="O9736" s="1"/>
      <c r="R9736" s="1"/>
    </row>
    <row r="9737" spans="3:18" x14ac:dyDescent="0.25">
      <c r="C9737" s="1"/>
      <c r="F9737" s="1"/>
      <c r="G9737" s="3"/>
      <c r="I9737" s="1"/>
      <c r="J9737" s="3"/>
      <c r="L9737" s="1"/>
      <c r="O9737" s="1"/>
      <c r="R9737" s="1"/>
    </row>
    <row r="9738" spans="3:18" x14ac:dyDescent="0.25">
      <c r="C9738" s="1"/>
      <c r="F9738" s="1"/>
      <c r="G9738" s="3"/>
      <c r="I9738" s="1"/>
      <c r="J9738" s="3"/>
      <c r="L9738" s="1"/>
      <c r="O9738" s="1"/>
      <c r="R9738" s="1"/>
    </row>
    <row r="9739" spans="3:18" x14ac:dyDescent="0.25">
      <c r="C9739" s="1"/>
      <c r="F9739" s="1"/>
      <c r="G9739" s="3"/>
      <c r="I9739" s="1"/>
      <c r="J9739" s="3"/>
      <c r="L9739" s="1"/>
      <c r="O9739" s="1"/>
      <c r="R9739" s="1"/>
    </row>
    <row r="9740" spans="3:18" x14ac:dyDescent="0.25">
      <c r="C9740" s="1"/>
      <c r="F9740" s="1"/>
      <c r="G9740" s="3"/>
      <c r="I9740" s="1"/>
      <c r="J9740" s="3"/>
      <c r="L9740" s="1"/>
      <c r="O9740" s="1"/>
      <c r="R9740" s="1"/>
    </row>
    <row r="9741" spans="3:18" x14ac:dyDescent="0.25">
      <c r="C9741" s="1"/>
      <c r="F9741" s="1"/>
      <c r="G9741" s="3"/>
      <c r="I9741" s="1"/>
      <c r="J9741" s="3"/>
      <c r="L9741" s="1"/>
      <c r="O9741" s="1"/>
      <c r="R9741" s="1"/>
    </row>
    <row r="9742" spans="3:18" x14ac:dyDescent="0.25">
      <c r="C9742" s="1"/>
      <c r="F9742" s="1"/>
      <c r="G9742" s="3"/>
      <c r="I9742" s="1"/>
      <c r="J9742" s="3"/>
      <c r="L9742" s="1"/>
      <c r="O9742" s="1"/>
      <c r="R9742" s="1"/>
    </row>
    <row r="9743" spans="3:18" x14ac:dyDescent="0.25">
      <c r="C9743" s="1"/>
      <c r="F9743" s="1"/>
      <c r="G9743" s="3"/>
      <c r="I9743" s="1"/>
      <c r="J9743" s="3"/>
      <c r="L9743" s="1"/>
      <c r="O9743" s="1"/>
      <c r="R9743" s="1"/>
    </row>
    <row r="9744" spans="3:18" x14ac:dyDescent="0.25">
      <c r="C9744" s="1"/>
      <c r="F9744" s="1"/>
      <c r="G9744" s="3"/>
      <c r="I9744" s="1"/>
      <c r="J9744" s="3"/>
      <c r="L9744" s="1"/>
      <c r="O9744" s="1"/>
      <c r="R9744" s="1"/>
    </row>
    <row r="9745" spans="3:18" x14ac:dyDescent="0.25">
      <c r="C9745" s="1"/>
      <c r="F9745" s="1"/>
      <c r="G9745" s="3"/>
      <c r="I9745" s="1"/>
      <c r="J9745" s="3"/>
      <c r="L9745" s="1"/>
      <c r="O9745" s="1"/>
      <c r="R9745" s="1"/>
    </row>
    <row r="9746" spans="3:18" x14ac:dyDescent="0.25">
      <c r="C9746" s="1"/>
      <c r="F9746" s="1"/>
      <c r="G9746" s="3"/>
      <c r="I9746" s="1"/>
      <c r="J9746" s="3"/>
      <c r="L9746" s="1"/>
      <c r="O9746" s="1"/>
      <c r="R9746" s="1"/>
    </row>
    <row r="9747" spans="3:18" x14ac:dyDescent="0.25">
      <c r="C9747" s="1"/>
      <c r="F9747" s="1"/>
      <c r="G9747" s="3"/>
      <c r="I9747" s="1"/>
      <c r="J9747" s="3"/>
      <c r="L9747" s="1"/>
      <c r="O9747" s="1"/>
      <c r="R9747" s="1"/>
    </row>
    <row r="9748" spans="3:18" x14ac:dyDescent="0.25">
      <c r="C9748" s="1"/>
      <c r="F9748" s="1"/>
      <c r="G9748" s="3"/>
      <c r="I9748" s="1"/>
      <c r="J9748" s="3"/>
      <c r="L9748" s="1"/>
      <c r="O9748" s="1"/>
      <c r="R9748" s="1"/>
    </row>
    <row r="9749" spans="3:18" x14ac:dyDescent="0.25">
      <c r="C9749" s="1"/>
      <c r="F9749" s="1"/>
      <c r="G9749" s="3"/>
      <c r="I9749" s="1"/>
      <c r="J9749" s="3"/>
      <c r="L9749" s="1"/>
      <c r="O9749" s="1"/>
      <c r="R9749" s="1"/>
    </row>
    <row r="9750" spans="3:18" x14ac:dyDescent="0.25">
      <c r="C9750" s="1"/>
      <c r="F9750" s="1"/>
      <c r="G9750" s="3"/>
      <c r="I9750" s="1"/>
      <c r="J9750" s="3"/>
      <c r="L9750" s="1"/>
      <c r="O9750" s="1"/>
      <c r="R9750" s="1"/>
    </row>
    <row r="9751" spans="3:18" x14ac:dyDescent="0.25">
      <c r="C9751" s="1"/>
      <c r="F9751" s="1"/>
      <c r="G9751" s="3"/>
      <c r="I9751" s="1"/>
      <c r="J9751" s="3"/>
      <c r="L9751" s="1"/>
      <c r="O9751" s="1"/>
      <c r="R9751" s="1"/>
    </row>
    <row r="9752" spans="3:18" x14ac:dyDescent="0.25">
      <c r="C9752" s="1"/>
      <c r="F9752" s="1"/>
      <c r="G9752" s="3"/>
      <c r="I9752" s="1"/>
      <c r="J9752" s="3"/>
      <c r="L9752" s="1"/>
      <c r="O9752" s="1"/>
      <c r="R9752" s="1"/>
    </row>
    <row r="9753" spans="3:18" x14ac:dyDescent="0.25">
      <c r="C9753" s="1"/>
      <c r="F9753" s="1"/>
      <c r="G9753" s="3"/>
      <c r="I9753" s="1"/>
      <c r="J9753" s="3"/>
      <c r="L9753" s="1"/>
      <c r="O9753" s="1"/>
      <c r="R9753" s="1"/>
    </row>
    <row r="9754" spans="3:18" x14ac:dyDescent="0.25">
      <c r="C9754" s="1"/>
      <c r="F9754" s="1"/>
      <c r="G9754" s="3"/>
      <c r="I9754" s="1"/>
      <c r="J9754" s="3"/>
      <c r="L9754" s="1"/>
      <c r="O9754" s="1"/>
      <c r="R9754" s="1"/>
    </row>
    <row r="9755" spans="3:18" x14ac:dyDescent="0.25">
      <c r="C9755" s="1"/>
      <c r="F9755" s="1"/>
      <c r="G9755" s="3"/>
      <c r="I9755" s="1"/>
      <c r="J9755" s="3"/>
      <c r="L9755" s="1"/>
      <c r="O9755" s="1"/>
      <c r="R9755" s="1"/>
    </row>
    <row r="9756" spans="3:18" x14ac:dyDescent="0.25">
      <c r="C9756" s="1"/>
      <c r="F9756" s="1"/>
      <c r="G9756" s="3"/>
      <c r="I9756" s="1"/>
      <c r="J9756" s="3"/>
      <c r="L9756" s="1"/>
      <c r="O9756" s="1"/>
      <c r="R9756" s="1"/>
    </row>
    <row r="9757" spans="3:18" x14ac:dyDescent="0.25">
      <c r="C9757" s="1"/>
      <c r="F9757" s="1"/>
      <c r="G9757" s="3"/>
      <c r="I9757" s="1"/>
      <c r="J9757" s="3"/>
      <c r="L9757" s="1"/>
      <c r="O9757" s="1"/>
      <c r="R9757" s="1"/>
    </row>
    <row r="9758" spans="3:18" x14ac:dyDescent="0.25">
      <c r="C9758" s="1"/>
      <c r="F9758" s="1"/>
      <c r="G9758" s="3"/>
      <c r="I9758" s="1"/>
      <c r="J9758" s="3"/>
      <c r="L9758" s="1"/>
      <c r="O9758" s="1"/>
      <c r="R9758" s="1"/>
    </row>
    <row r="9759" spans="3:18" x14ac:dyDescent="0.25">
      <c r="C9759" s="1"/>
      <c r="F9759" s="1"/>
      <c r="G9759" s="3"/>
      <c r="I9759" s="1"/>
      <c r="J9759" s="3"/>
      <c r="L9759" s="1"/>
      <c r="O9759" s="1"/>
      <c r="R9759" s="1"/>
    </row>
    <row r="9760" spans="3:18" x14ac:dyDescent="0.25">
      <c r="C9760" s="1"/>
      <c r="F9760" s="1"/>
      <c r="G9760" s="3"/>
      <c r="I9760" s="1"/>
      <c r="J9760" s="3"/>
      <c r="L9760" s="1"/>
      <c r="O9760" s="1"/>
      <c r="R9760" s="1"/>
    </row>
    <row r="9761" spans="3:18" x14ac:dyDescent="0.25">
      <c r="C9761" s="1"/>
      <c r="F9761" s="1"/>
      <c r="G9761" s="3"/>
      <c r="I9761" s="1"/>
      <c r="J9761" s="3"/>
      <c r="L9761" s="1"/>
      <c r="O9761" s="1"/>
      <c r="R9761" s="1"/>
    </row>
    <row r="9762" spans="3:18" x14ac:dyDescent="0.25">
      <c r="C9762" s="1"/>
      <c r="F9762" s="1"/>
      <c r="G9762" s="3"/>
      <c r="I9762" s="1"/>
      <c r="J9762" s="3"/>
      <c r="L9762" s="1"/>
      <c r="O9762" s="1"/>
      <c r="R9762" s="1"/>
    </row>
    <row r="9763" spans="3:18" x14ac:dyDescent="0.25">
      <c r="C9763" s="1"/>
      <c r="F9763" s="1"/>
      <c r="G9763" s="3"/>
      <c r="I9763" s="1"/>
      <c r="J9763" s="3"/>
      <c r="L9763" s="1"/>
      <c r="O9763" s="1"/>
      <c r="R9763" s="1"/>
    </row>
    <row r="9764" spans="3:18" x14ac:dyDescent="0.25">
      <c r="C9764" s="1"/>
      <c r="F9764" s="1"/>
      <c r="G9764" s="3"/>
      <c r="I9764" s="1"/>
      <c r="J9764" s="3"/>
      <c r="L9764" s="1"/>
      <c r="O9764" s="1"/>
      <c r="R9764" s="1"/>
    </row>
    <row r="9765" spans="3:18" x14ac:dyDescent="0.25">
      <c r="C9765" s="1"/>
      <c r="F9765" s="1"/>
      <c r="G9765" s="3"/>
      <c r="I9765" s="1"/>
      <c r="J9765" s="3"/>
      <c r="L9765" s="1"/>
      <c r="O9765" s="1"/>
      <c r="R9765" s="1"/>
    </row>
    <row r="9766" spans="3:18" x14ac:dyDescent="0.25">
      <c r="C9766" s="1"/>
      <c r="F9766" s="1"/>
      <c r="G9766" s="3"/>
      <c r="I9766" s="1"/>
      <c r="J9766" s="3"/>
      <c r="L9766" s="1"/>
      <c r="O9766" s="1"/>
      <c r="R9766" s="1"/>
    </row>
    <row r="9767" spans="3:18" x14ac:dyDescent="0.25">
      <c r="C9767" s="1"/>
      <c r="F9767" s="1"/>
      <c r="G9767" s="3"/>
      <c r="I9767" s="1"/>
      <c r="J9767" s="3"/>
      <c r="L9767" s="1"/>
      <c r="O9767" s="1"/>
      <c r="R9767" s="1"/>
    </row>
    <row r="9768" spans="3:18" x14ac:dyDescent="0.25">
      <c r="C9768" s="1"/>
      <c r="F9768" s="1"/>
      <c r="G9768" s="3"/>
      <c r="I9768" s="1"/>
      <c r="J9768" s="3"/>
      <c r="L9768" s="1"/>
      <c r="O9768" s="1"/>
      <c r="R9768" s="1"/>
    </row>
    <row r="9769" spans="3:18" x14ac:dyDescent="0.25">
      <c r="C9769" s="1"/>
      <c r="F9769" s="1"/>
      <c r="G9769" s="3"/>
      <c r="I9769" s="1"/>
      <c r="J9769" s="3"/>
      <c r="L9769" s="1"/>
      <c r="O9769" s="1"/>
      <c r="R9769" s="1"/>
    </row>
    <row r="9770" spans="3:18" x14ac:dyDescent="0.25">
      <c r="C9770" s="1"/>
      <c r="F9770" s="1"/>
      <c r="G9770" s="3"/>
      <c r="I9770" s="1"/>
      <c r="J9770" s="3"/>
      <c r="L9770" s="1"/>
      <c r="O9770" s="1"/>
      <c r="R9770" s="1"/>
    </row>
    <row r="9771" spans="3:18" x14ac:dyDescent="0.25">
      <c r="C9771" s="1"/>
      <c r="F9771" s="1"/>
      <c r="G9771" s="3"/>
      <c r="I9771" s="1"/>
      <c r="J9771" s="3"/>
      <c r="L9771" s="1"/>
      <c r="O9771" s="1"/>
      <c r="R9771" s="1"/>
    </row>
    <row r="9772" spans="3:18" x14ac:dyDescent="0.25">
      <c r="C9772" s="1"/>
      <c r="F9772" s="1"/>
      <c r="G9772" s="3"/>
      <c r="I9772" s="1"/>
      <c r="J9772" s="3"/>
      <c r="L9772" s="1"/>
      <c r="O9772" s="1"/>
      <c r="R9772" s="1"/>
    </row>
    <row r="9773" spans="3:18" x14ac:dyDescent="0.25">
      <c r="C9773" s="1"/>
      <c r="F9773" s="1"/>
      <c r="G9773" s="3"/>
      <c r="I9773" s="1"/>
      <c r="J9773" s="3"/>
      <c r="L9773" s="1"/>
      <c r="O9773" s="1"/>
      <c r="R9773" s="1"/>
    </row>
    <row r="9774" spans="3:18" x14ac:dyDescent="0.25">
      <c r="C9774" s="1"/>
      <c r="F9774" s="1"/>
      <c r="G9774" s="3"/>
      <c r="I9774" s="1"/>
      <c r="J9774" s="3"/>
      <c r="L9774" s="1"/>
      <c r="O9774" s="1"/>
      <c r="R9774" s="1"/>
    </row>
    <row r="9775" spans="3:18" x14ac:dyDescent="0.25">
      <c r="C9775" s="1"/>
      <c r="F9775" s="1"/>
      <c r="G9775" s="3"/>
      <c r="I9775" s="1"/>
      <c r="J9775" s="3"/>
      <c r="L9775" s="1"/>
      <c r="O9775" s="1"/>
      <c r="R9775" s="1"/>
    </row>
    <row r="9776" spans="3:18" x14ac:dyDescent="0.25">
      <c r="C9776" s="1"/>
      <c r="F9776" s="1"/>
      <c r="G9776" s="3"/>
      <c r="I9776" s="1"/>
      <c r="J9776" s="3"/>
      <c r="L9776" s="1"/>
      <c r="O9776" s="1"/>
      <c r="R9776" s="1"/>
    </row>
    <row r="9777" spans="3:18" x14ac:dyDescent="0.25">
      <c r="C9777" s="1"/>
      <c r="F9777" s="1"/>
      <c r="G9777" s="3"/>
      <c r="I9777" s="1"/>
      <c r="J9777" s="3"/>
      <c r="L9777" s="1"/>
      <c r="O9777" s="1"/>
      <c r="R9777" s="1"/>
    </row>
    <row r="9778" spans="3:18" x14ac:dyDescent="0.25">
      <c r="C9778" s="1"/>
      <c r="F9778" s="1"/>
      <c r="G9778" s="3"/>
      <c r="I9778" s="1"/>
      <c r="J9778" s="3"/>
      <c r="L9778" s="1"/>
      <c r="O9778" s="1"/>
      <c r="R9778" s="1"/>
    </row>
    <row r="9779" spans="3:18" x14ac:dyDescent="0.25">
      <c r="C9779" s="1"/>
      <c r="F9779" s="1"/>
      <c r="G9779" s="3"/>
      <c r="I9779" s="1"/>
      <c r="J9779" s="3"/>
      <c r="L9779" s="1"/>
      <c r="O9779" s="1"/>
      <c r="R9779" s="1"/>
    </row>
    <row r="9780" spans="3:18" x14ac:dyDescent="0.25">
      <c r="C9780" s="1"/>
      <c r="F9780" s="1"/>
      <c r="G9780" s="3"/>
      <c r="I9780" s="1"/>
      <c r="J9780" s="3"/>
      <c r="L9780" s="1"/>
      <c r="O9780" s="1"/>
      <c r="R9780" s="1"/>
    </row>
    <row r="9781" spans="3:18" x14ac:dyDescent="0.25">
      <c r="C9781" s="1"/>
      <c r="F9781" s="1"/>
      <c r="G9781" s="3"/>
      <c r="I9781" s="1"/>
      <c r="J9781" s="3"/>
      <c r="L9781" s="1"/>
      <c r="O9781" s="1"/>
      <c r="R9781" s="1"/>
    </row>
    <row r="9782" spans="3:18" x14ac:dyDescent="0.25">
      <c r="C9782" s="1"/>
      <c r="F9782" s="1"/>
      <c r="G9782" s="3"/>
      <c r="I9782" s="1"/>
      <c r="J9782" s="3"/>
      <c r="L9782" s="1"/>
      <c r="O9782" s="1"/>
      <c r="R9782" s="1"/>
    </row>
    <row r="9783" spans="3:18" x14ac:dyDescent="0.25">
      <c r="C9783" s="1"/>
      <c r="F9783" s="1"/>
      <c r="G9783" s="3"/>
      <c r="I9783" s="1"/>
      <c r="J9783" s="3"/>
      <c r="L9783" s="1"/>
      <c r="O9783" s="1"/>
      <c r="R9783" s="1"/>
    </row>
    <row r="9784" spans="3:18" x14ac:dyDescent="0.25">
      <c r="C9784" s="1"/>
      <c r="F9784" s="1"/>
      <c r="G9784" s="3"/>
      <c r="I9784" s="1"/>
      <c r="J9784" s="3"/>
      <c r="L9784" s="1"/>
      <c r="O9784" s="1"/>
      <c r="R9784" s="1"/>
    </row>
    <row r="9785" spans="3:18" x14ac:dyDescent="0.25">
      <c r="C9785" s="1"/>
      <c r="F9785" s="1"/>
      <c r="G9785" s="3"/>
      <c r="I9785" s="1"/>
      <c r="J9785" s="3"/>
      <c r="L9785" s="1"/>
      <c r="O9785" s="1"/>
      <c r="R9785" s="1"/>
    </row>
    <row r="9786" spans="3:18" x14ac:dyDescent="0.25">
      <c r="C9786" s="1"/>
      <c r="F9786" s="1"/>
      <c r="G9786" s="3"/>
      <c r="I9786" s="1"/>
      <c r="J9786" s="3"/>
      <c r="L9786" s="1"/>
      <c r="O9786" s="1"/>
      <c r="R9786" s="1"/>
    </row>
    <row r="9787" spans="3:18" x14ac:dyDescent="0.25">
      <c r="C9787" s="1"/>
      <c r="F9787" s="1"/>
      <c r="G9787" s="3"/>
      <c r="I9787" s="1"/>
      <c r="J9787" s="3"/>
      <c r="L9787" s="1"/>
      <c r="O9787" s="1"/>
      <c r="R9787" s="1"/>
    </row>
    <row r="9788" spans="3:18" x14ac:dyDescent="0.25">
      <c r="C9788" s="1"/>
      <c r="F9788" s="1"/>
      <c r="G9788" s="3"/>
      <c r="I9788" s="1"/>
      <c r="J9788" s="3"/>
      <c r="L9788" s="1"/>
      <c r="O9788" s="1"/>
      <c r="R9788" s="1"/>
    </row>
    <row r="9789" spans="3:18" x14ac:dyDescent="0.25">
      <c r="C9789" s="1"/>
      <c r="F9789" s="1"/>
      <c r="G9789" s="3"/>
      <c r="I9789" s="1"/>
      <c r="J9789" s="3"/>
      <c r="L9789" s="1"/>
      <c r="O9789" s="1"/>
      <c r="R9789" s="1"/>
    </row>
    <row r="9790" spans="3:18" x14ac:dyDescent="0.25">
      <c r="C9790" s="1"/>
      <c r="F9790" s="1"/>
      <c r="G9790" s="3"/>
      <c r="I9790" s="1"/>
      <c r="J9790" s="3"/>
      <c r="L9790" s="1"/>
      <c r="O9790" s="1"/>
      <c r="R9790" s="1"/>
    </row>
    <row r="9791" spans="3:18" x14ac:dyDescent="0.25">
      <c r="C9791" s="1"/>
      <c r="F9791" s="1"/>
      <c r="G9791" s="3"/>
      <c r="I9791" s="1"/>
      <c r="J9791" s="3"/>
      <c r="L9791" s="1"/>
      <c r="O9791" s="1"/>
      <c r="R9791" s="1"/>
    </row>
    <row r="9792" spans="3:18" x14ac:dyDescent="0.25">
      <c r="C9792" s="1"/>
      <c r="F9792" s="1"/>
      <c r="G9792" s="3"/>
      <c r="I9792" s="1"/>
      <c r="J9792" s="3"/>
      <c r="L9792" s="1"/>
      <c r="O9792" s="1"/>
      <c r="R9792" s="1"/>
    </row>
    <row r="9793" spans="3:18" x14ac:dyDescent="0.25">
      <c r="C9793" s="1"/>
      <c r="F9793" s="1"/>
      <c r="G9793" s="3"/>
      <c r="I9793" s="1"/>
      <c r="J9793" s="3"/>
      <c r="L9793" s="1"/>
      <c r="O9793" s="1"/>
      <c r="R9793" s="1"/>
    </row>
    <row r="9794" spans="3:18" x14ac:dyDescent="0.25">
      <c r="C9794" s="1"/>
      <c r="F9794" s="1"/>
      <c r="G9794" s="3"/>
      <c r="I9794" s="1"/>
      <c r="J9794" s="3"/>
      <c r="L9794" s="1"/>
      <c r="O9794" s="1"/>
      <c r="R9794" s="1"/>
    </row>
    <row r="9795" spans="3:18" x14ac:dyDescent="0.25">
      <c r="C9795" s="1"/>
      <c r="F9795" s="1"/>
      <c r="G9795" s="3"/>
      <c r="I9795" s="1"/>
      <c r="J9795" s="3"/>
      <c r="L9795" s="1"/>
      <c r="O9795" s="1"/>
      <c r="R9795" s="1"/>
    </row>
    <row r="9796" spans="3:18" x14ac:dyDescent="0.25">
      <c r="C9796" s="1"/>
      <c r="F9796" s="1"/>
      <c r="G9796" s="3"/>
      <c r="I9796" s="1"/>
      <c r="J9796" s="3"/>
      <c r="L9796" s="1"/>
      <c r="O9796" s="1"/>
      <c r="R9796" s="1"/>
    </row>
    <row r="9797" spans="3:18" x14ac:dyDescent="0.25">
      <c r="C9797" s="1"/>
      <c r="F9797" s="1"/>
      <c r="G9797" s="3"/>
      <c r="I9797" s="1"/>
      <c r="J9797" s="3"/>
      <c r="L9797" s="1"/>
      <c r="O9797" s="1"/>
      <c r="R9797" s="1"/>
    </row>
    <row r="9798" spans="3:18" x14ac:dyDescent="0.25">
      <c r="C9798" s="1"/>
      <c r="F9798" s="1"/>
      <c r="G9798" s="3"/>
      <c r="I9798" s="1"/>
      <c r="J9798" s="3"/>
      <c r="L9798" s="1"/>
      <c r="O9798" s="1"/>
      <c r="R9798" s="1"/>
    </row>
    <row r="9799" spans="3:18" x14ac:dyDescent="0.25">
      <c r="C9799" s="1"/>
      <c r="F9799" s="1"/>
      <c r="G9799" s="3"/>
      <c r="I9799" s="1"/>
      <c r="J9799" s="3"/>
      <c r="L9799" s="1"/>
      <c r="O9799" s="1"/>
      <c r="R9799" s="1"/>
    </row>
    <row r="9800" spans="3:18" x14ac:dyDescent="0.25">
      <c r="C9800" s="1"/>
      <c r="F9800" s="1"/>
      <c r="G9800" s="3"/>
      <c r="I9800" s="1"/>
      <c r="J9800" s="3"/>
      <c r="L9800" s="1"/>
      <c r="O9800" s="1"/>
      <c r="R9800" s="1"/>
    </row>
    <row r="9801" spans="3:18" x14ac:dyDescent="0.25">
      <c r="C9801" s="1"/>
      <c r="F9801" s="1"/>
      <c r="G9801" s="3"/>
      <c r="I9801" s="1"/>
      <c r="J9801" s="3"/>
      <c r="L9801" s="1"/>
      <c r="O9801" s="1"/>
      <c r="R9801" s="1"/>
    </row>
    <row r="9802" spans="3:18" x14ac:dyDescent="0.25">
      <c r="C9802" s="1"/>
      <c r="F9802" s="1"/>
      <c r="G9802" s="3"/>
      <c r="I9802" s="1"/>
      <c r="J9802" s="3"/>
      <c r="L9802" s="1"/>
      <c r="O9802" s="1"/>
      <c r="R9802" s="1"/>
    </row>
    <row r="9803" spans="3:18" x14ac:dyDescent="0.25">
      <c r="C9803" s="1"/>
      <c r="F9803" s="1"/>
      <c r="G9803" s="3"/>
      <c r="I9803" s="1"/>
      <c r="J9803" s="3"/>
      <c r="L9803" s="1"/>
      <c r="O9803" s="1"/>
      <c r="R9803" s="1"/>
    </row>
    <row r="9804" spans="3:18" x14ac:dyDescent="0.25">
      <c r="C9804" s="1"/>
      <c r="F9804" s="1"/>
      <c r="G9804" s="3"/>
      <c r="I9804" s="1"/>
      <c r="J9804" s="3"/>
      <c r="L9804" s="1"/>
      <c r="O9804" s="1"/>
      <c r="R9804" s="1"/>
    </row>
    <row r="9805" spans="3:18" x14ac:dyDescent="0.25">
      <c r="C9805" s="1"/>
      <c r="F9805" s="1"/>
      <c r="G9805" s="3"/>
      <c r="I9805" s="1"/>
      <c r="J9805" s="3"/>
      <c r="L9805" s="1"/>
      <c r="O9805" s="1"/>
      <c r="R9805" s="1"/>
    </row>
    <row r="9806" spans="3:18" x14ac:dyDescent="0.25">
      <c r="C9806" s="1"/>
      <c r="F9806" s="1"/>
      <c r="G9806" s="3"/>
      <c r="I9806" s="1"/>
      <c r="J9806" s="3"/>
      <c r="L9806" s="1"/>
      <c r="O9806" s="1"/>
      <c r="R9806" s="1"/>
    </row>
    <row r="9807" spans="3:18" x14ac:dyDescent="0.25">
      <c r="C9807" s="1"/>
      <c r="F9807" s="1"/>
      <c r="G9807" s="3"/>
      <c r="I9807" s="1"/>
      <c r="J9807" s="3"/>
      <c r="L9807" s="1"/>
      <c r="O9807" s="1"/>
      <c r="R9807" s="1"/>
    </row>
    <row r="9808" spans="3:18" x14ac:dyDescent="0.25">
      <c r="C9808" s="1"/>
      <c r="F9808" s="1"/>
      <c r="G9808" s="3"/>
      <c r="I9808" s="1"/>
      <c r="J9808" s="3"/>
      <c r="L9808" s="1"/>
      <c r="O9808" s="1"/>
      <c r="R9808" s="1"/>
    </row>
    <row r="9809" spans="3:18" x14ac:dyDescent="0.25">
      <c r="C9809" s="1"/>
      <c r="F9809" s="1"/>
      <c r="G9809" s="3"/>
      <c r="I9809" s="1"/>
      <c r="J9809" s="3"/>
      <c r="L9809" s="1"/>
      <c r="O9809" s="1"/>
      <c r="R9809" s="1"/>
    </row>
    <row r="9810" spans="3:18" x14ac:dyDescent="0.25">
      <c r="C9810" s="1"/>
      <c r="F9810" s="1"/>
      <c r="G9810" s="3"/>
      <c r="I9810" s="1"/>
      <c r="J9810" s="3"/>
      <c r="L9810" s="1"/>
      <c r="O9810" s="1"/>
      <c r="R9810" s="1"/>
    </row>
    <row r="9811" spans="3:18" x14ac:dyDescent="0.25">
      <c r="C9811" s="1"/>
      <c r="F9811" s="1"/>
      <c r="G9811" s="3"/>
      <c r="I9811" s="1"/>
      <c r="J9811" s="3"/>
      <c r="L9811" s="1"/>
      <c r="O9811" s="1"/>
      <c r="R9811" s="1"/>
    </row>
    <row r="9812" spans="3:18" x14ac:dyDescent="0.25">
      <c r="C9812" s="1"/>
      <c r="F9812" s="1"/>
      <c r="G9812" s="3"/>
      <c r="I9812" s="1"/>
      <c r="J9812" s="3"/>
      <c r="L9812" s="1"/>
      <c r="O9812" s="1"/>
      <c r="R9812" s="1"/>
    </row>
    <row r="9813" spans="3:18" x14ac:dyDescent="0.25">
      <c r="C9813" s="1"/>
      <c r="F9813" s="1"/>
      <c r="G9813" s="3"/>
      <c r="I9813" s="1"/>
      <c r="J9813" s="3"/>
      <c r="L9813" s="1"/>
      <c r="O9813" s="1"/>
      <c r="R9813" s="1"/>
    </row>
    <row r="9814" spans="3:18" x14ac:dyDescent="0.25">
      <c r="C9814" s="1"/>
      <c r="F9814" s="1"/>
      <c r="G9814" s="3"/>
      <c r="I9814" s="1"/>
      <c r="J9814" s="3"/>
      <c r="L9814" s="1"/>
      <c r="O9814" s="1"/>
      <c r="R9814" s="1"/>
    </row>
    <row r="9815" spans="3:18" x14ac:dyDescent="0.25">
      <c r="C9815" s="1"/>
      <c r="F9815" s="1"/>
      <c r="G9815" s="3"/>
      <c r="I9815" s="1"/>
      <c r="J9815" s="3"/>
      <c r="L9815" s="1"/>
      <c r="O9815" s="1"/>
      <c r="R9815" s="1"/>
    </row>
    <row r="9816" spans="3:18" x14ac:dyDescent="0.25">
      <c r="C9816" s="1"/>
      <c r="F9816" s="1"/>
      <c r="G9816" s="3"/>
      <c r="I9816" s="1"/>
      <c r="J9816" s="3"/>
      <c r="L9816" s="1"/>
      <c r="O9816" s="1"/>
      <c r="R9816" s="1"/>
    </row>
    <row r="9817" spans="3:18" x14ac:dyDescent="0.25">
      <c r="C9817" s="1"/>
      <c r="F9817" s="1"/>
      <c r="G9817" s="3"/>
      <c r="I9817" s="1"/>
      <c r="J9817" s="3"/>
      <c r="L9817" s="1"/>
      <c r="O9817" s="1"/>
      <c r="R9817" s="1"/>
    </row>
    <row r="9818" spans="3:18" x14ac:dyDescent="0.25">
      <c r="C9818" s="1"/>
      <c r="F9818" s="1"/>
      <c r="G9818" s="3"/>
      <c r="I9818" s="1"/>
      <c r="J9818" s="3"/>
      <c r="L9818" s="1"/>
      <c r="O9818" s="1"/>
      <c r="R9818" s="1"/>
    </row>
    <row r="9819" spans="3:18" x14ac:dyDescent="0.25">
      <c r="C9819" s="1"/>
      <c r="F9819" s="1"/>
      <c r="G9819" s="3"/>
      <c r="I9819" s="1"/>
      <c r="J9819" s="3"/>
      <c r="L9819" s="1"/>
      <c r="O9819" s="1"/>
      <c r="R9819" s="1"/>
    </row>
    <row r="9820" spans="3:18" x14ac:dyDescent="0.25">
      <c r="C9820" s="1"/>
      <c r="F9820" s="1"/>
      <c r="G9820" s="3"/>
      <c r="I9820" s="1"/>
      <c r="J9820" s="3"/>
      <c r="L9820" s="1"/>
      <c r="O9820" s="1"/>
      <c r="R9820" s="1"/>
    </row>
    <row r="9821" spans="3:18" x14ac:dyDescent="0.25">
      <c r="C9821" s="1"/>
      <c r="F9821" s="1"/>
      <c r="G9821" s="3"/>
      <c r="I9821" s="1"/>
      <c r="J9821" s="3"/>
      <c r="L9821" s="1"/>
      <c r="O9821" s="1"/>
      <c r="R9821" s="1"/>
    </row>
    <row r="9822" spans="3:18" x14ac:dyDescent="0.25">
      <c r="C9822" s="1"/>
      <c r="F9822" s="1"/>
      <c r="G9822" s="3"/>
      <c r="I9822" s="1"/>
      <c r="J9822" s="3"/>
      <c r="L9822" s="1"/>
      <c r="O9822" s="1"/>
      <c r="R9822" s="1"/>
    </row>
    <row r="9823" spans="3:18" x14ac:dyDescent="0.25">
      <c r="C9823" s="1"/>
      <c r="F9823" s="1"/>
      <c r="G9823" s="3"/>
      <c r="I9823" s="1"/>
      <c r="J9823" s="3"/>
      <c r="L9823" s="1"/>
      <c r="O9823" s="1"/>
      <c r="R9823" s="1"/>
    </row>
    <row r="9824" spans="3:18" x14ac:dyDescent="0.25">
      <c r="C9824" s="1"/>
      <c r="F9824" s="1"/>
      <c r="G9824" s="3"/>
      <c r="I9824" s="1"/>
      <c r="J9824" s="3"/>
      <c r="L9824" s="1"/>
      <c r="O9824" s="1"/>
      <c r="R9824" s="1"/>
    </row>
    <row r="9825" spans="3:18" x14ac:dyDescent="0.25">
      <c r="C9825" s="1"/>
      <c r="F9825" s="1"/>
      <c r="G9825" s="3"/>
      <c r="I9825" s="1"/>
      <c r="J9825" s="3"/>
      <c r="L9825" s="1"/>
      <c r="O9825" s="1"/>
      <c r="R9825" s="1"/>
    </row>
    <row r="9826" spans="3:18" x14ac:dyDescent="0.25">
      <c r="C9826" s="1"/>
      <c r="F9826" s="1"/>
      <c r="G9826" s="3"/>
      <c r="I9826" s="1"/>
      <c r="J9826" s="3"/>
      <c r="L9826" s="1"/>
      <c r="O9826" s="1"/>
      <c r="R9826" s="1"/>
    </row>
    <row r="9827" spans="3:18" x14ac:dyDescent="0.25">
      <c r="C9827" s="1"/>
      <c r="F9827" s="1"/>
      <c r="G9827" s="3"/>
      <c r="I9827" s="1"/>
      <c r="J9827" s="3"/>
      <c r="L9827" s="1"/>
      <c r="O9827" s="1"/>
      <c r="R9827" s="1"/>
    </row>
    <row r="9828" spans="3:18" x14ac:dyDescent="0.25">
      <c r="C9828" s="1"/>
      <c r="F9828" s="1"/>
      <c r="G9828" s="3"/>
      <c r="I9828" s="1"/>
      <c r="J9828" s="3"/>
      <c r="L9828" s="1"/>
      <c r="O9828" s="1"/>
      <c r="R9828" s="1"/>
    </row>
    <row r="9829" spans="3:18" x14ac:dyDescent="0.25">
      <c r="C9829" s="1"/>
      <c r="F9829" s="1"/>
      <c r="G9829" s="3"/>
      <c r="I9829" s="1"/>
      <c r="J9829" s="3"/>
      <c r="L9829" s="1"/>
      <c r="O9829" s="1"/>
      <c r="R9829" s="1"/>
    </row>
    <row r="9830" spans="3:18" x14ac:dyDescent="0.25">
      <c r="C9830" s="1"/>
      <c r="F9830" s="1"/>
      <c r="G9830" s="3"/>
      <c r="I9830" s="1"/>
      <c r="J9830" s="3"/>
      <c r="L9830" s="1"/>
      <c r="O9830" s="1"/>
      <c r="R9830" s="1"/>
    </row>
    <row r="9831" spans="3:18" x14ac:dyDescent="0.25">
      <c r="C9831" s="1"/>
      <c r="F9831" s="1"/>
      <c r="G9831" s="3"/>
      <c r="I9831" s="1"/>
      <c r="J9831" s="3"/>
      <c r="L9831" s="1"/>
      <c r="O9831" s="1"/>
      <c r="R9831" s="1"/>
    </row>
    <row r="9832" spans="3:18" x14ac:dyDescent="0.25">
      <c r="C9832" s="1"/>
      <c r="F9832" s="1"/>
      <c r="G9832" s="3"/>
      <c r="I9832" s="1"/>
      <c r="J9832" s="3"/>
      <c r="L9832" s="1"/>
      <c r="O9832" s="1"/>
      <c r="R9832" s="1"/>
    </row>
    <row r="9833" spans="3:18" x14ac:dyDescent="0.25">
      <c r="C9833" s="1"/>
      <c r="F9833" s="1"/>
      <c r="G9833" s="3"/>
      <c r="I9833" s="1"/>
      <c r="J9833" s="3"/>
      <c r="L9833" s="1"/>
      <c r="O9833" s="1"/>
      <c r="R9833" s="1"/>
    </row>
    <row r="9834" spans="3:18" x14ac:dyDescent="0.25">
      <c r="C9834" s="1"/>
      <c r="F9834" s="1"/>
      <c r="G9834" s="3"/>
      <c r="I9834" s="1"/>
      <c r="J9834" s="3"/>
      <c r="L9834" s="1"/>
      <c r="O9834" s="1"/>
      <c r="R9834" s="1"/>
    </row>
    <row r="9835" spans="3:18" x14ac:dyDescent="0.25">
      <c r="C9835" s="1"/>
      <c r="F9835" s="1"/>
      <c r="G9835" s="3"/>
      <c r="I9835" s="1"/>
      <c r="J9835" s="3"/>
      <c r="L9835" s="1"/>
      <c r="O9835" s="1"/>
      <c r="R9835" s="1"/>
    </row>
    <row r="9836" spans="3:18" x14ac:dyDescent="0.25">
      <c r="C9836" s="1"/>
      <c r="F9836" s="1"/>
      <c r="G9836" s="3"/>
      <c r="I9836" s="1"/>
      <c r="J9836" s="3"/>
      <c r="L9836" s="1"/>
      <c r="O9836" s="1"/>
      <c r="R9836" s="1"/>
    </row>
    <row r="9837" spans="3:18" x14ac:dyDescent="0.25">
      <c r="C9837" s="1"/>
      <c r="F9837" s="1"/>
      <c r="G9837" s="3"/>
      <c r="I9837" s="1"/>
      <c r="J9837" s="3"/>
      <c r="L9837" s="1"/>
      <c r="O9837" s="1"/>
      <c r="R9837" s="1"/>
    </row>
    <row r="9838" spans="3:18" x14ac:dyDescent="0.25">
      <c r="C9838" s="1"/>
      <c r="F9838" s="1"/>
      <c r="G9838" s="3"/>
      <c r="I9838" s="1"/>
      <c r="J9838" s="3"/>
      <c r="L9838" s="1"/>
      <c r="O9838" s="1"/>
      <c r="R9838" s="1"/>
    </row>
    <row r="9839" spans="3:18" x14ac:dyDescent="0.25">
      <c r="C9839" s="1"/>
      <c r="F9839" s="1"/>
      <c r="G9839" s="3"/>
      <c r="I9839" s="1"/>
      <c r="J9839" s="3"/>
      <c r="L9839" s="1"/>
      <c r="O9839" s="1"/>
      <c r="R9839" s="1"/>
    </row>
    <row r="9840" spans="3:18" x14ac:dyDescent="0.25">
      <c r="C9840" s="1"/>
      <c r="F9840" s="1"/>
      <c r="G9840" s="3"/>
      <c r="I9840" s="1"/>
      <c r="J9840" s="3"/>
      <c r="L9840" s="1"/>
      <c r="O9840" s="1"/>
      <c r="R9840" s="1"/>
    </row>
    <row r="9841" spans="3:18" x14ac:dyDescent="0.25">
      <c r="C9841" s="1"/>
      <c r="F9841" s="1"/>
      <c r="G9841" s="3"/>
      <c r="I9841" s="1"/>
      <c r="J9841" s="3"/>
      <c r="L9841" s="1"/>
      <c r="O9841" s="1"/>
      <c r="R9841" s="1"/>
    </row>
    <row r="9842" spans="3:18" x14ac:dyDescent="0.25">
      <c r="C9842" s="1"/>
      <c r="F9842" s="1"/>
      <c r="G9842" s="3"/>
      <c r="I9842" s="1"/>
      <c r="J9842" s="3"/>
      <c r="L9842" s="1"/>
      <c r="O9842" s="1"/>
      <c r="R9842" s="1"/>
    </row>
    <row r="9843" spans="3:18" x14ac:dyDescent="0.25">
      <c r="C9843" s="1"/>
      <c r="F9843" s="1"/>
      <c r="G9843" s="3"/>
      <c r="I9843" s="1"/>
      <c r="J9843" s="3"/>
      <c r="L9843" s="1"/>
      <c r="O9843" s="1"/>
      <c r="R9843" s="1"/>
    </row>
    <row r="9844" spans="3:18" x14ac:dyDescent="0.25">
      <c r="C9844" s="1"/>
      <c r="F9844" s="1"/>
      <c r="G9844" s="3"/>
      <c r="I9844" s="1"/>
      <c r="J9844" s="3"/>
      <c r="L9844" s="1"/>
      <c r="O9844" s="1"/>
      <c r="R9844" s="1"/>
    </row>
    <row r="9845" spans="3:18" x14ac:dyDescent="0.25">
      <c r="C9845" s="1"/>
      <c r="F9845" s="1"/>
      <c r="G9845" s="3"/>
      <c r="I9845" s="1"/>
      <c r="J9845" s="3"/>
      <c r="L9845" s="1"/>
      <c r="O9845" s="1"/>
      <c r="R9845" s="1"/>
    </row>
    <row r="9846" spans="3:18" x14ac:dyDescent="0.25">
      <c r="C9846" s="1"/>
      <c r="F9846" s="1"/>
      <c r="G9846" s="3"/>
      <c r="I9846" s="1"/>
      <c r="J9846" s="3"/>
      <c r="L9846" s="1"/>
      <c r="O9846" s="1"/>
      <c r="R9846" s="1"/>
    </row>
    <row r="9847" spans="3:18" x14ac:dyDescent="0.25">
      <c r="C9847" s="1"/>
      <c r="F9847" s="1"/>
      <c r="G9847" s="3"/>
      <c r="I9847" s="1"/>
      <c r="J9847" s="3"/>
      <c r="L9847" s="1"/>
      <c r="O9847" s="1"/>
      <c r="R9847" s="1"/>
    </row>
    <row r="9848" spans="3:18" x14ac:dyDescent="0.25">
      <c r="C9848" s="1"/>
      <c r="F9848" s="1"/>
      <c r="G9848" s="3"/>
      <c r="I9848" s="1"/>
      <c r="J9848" s="3"/>
      <c r="L9848" s="1"/>
      <c r="O9848" s="1"/>
      <c r="R9848" s="1"/>
    </row>
    <row r="9849" spans="3:18" x14ac:dyDescent="0.25">
      <c r="C9849" s="1"/>
      <c r="F9849" s="1"/>
      <c r="G9849" s="3"/>
      <c r="I9849" s="1"/>
      <c r="J9849" s="3"/>
      <c r="L9849" s="1"/>
      <c r="O9849" s="1"/>
      <c r="R9849" s="1"/>
    </row>
    <row r="9850" spans="3:18" x14ac:dyDescent="0.25">
      <c r="C9850" s="1"/>
      <c r="F9850" s="1"/>
      <c r="G9850" s="3"/>
      <c r="I9850" s="1"/>
      <c r="J9850" s="3"/>
      <c r="L9850" s="1"/>
      <c r="O9850" s="1"/>
      <c r="R9850" s="1"/>
    </row>
    <row r="9851" spans="3:18" x14ac:dyDescent="0.25">
      <c r="C9851" s="1"/>
      <c r="F9851" s="1"/>
      <c r="G9851" s="3"/>
      <c r="I9851" s="1"/>
      <c r="J9851" s="3"/>
      <c r="L9851" s="1"/>
      <c r="O9851" s="1"/>
      <c r="R9851" s="1"/>
    </row>
    <row r="9852" spans="3:18" x14ac:dyDescent="0.25">
      <c r="C9852" s="1"/>
      <c r="F9852" s="1"/>
      <c r="G9852" s="3"/>
      <c r="I9852" s="1"/>
      <c r="J9852" s="3"/>
      <c r="L9852" s="1"/>
      <c r="O9852" s="1"/>
      <c r="R9852" s="1"/>
    </row>
    <row r="9853" spans="3:18" x14ac:dyDescent="0.25">
      <c r="C9853" s="1"/>
      <c r="F9853" s="1"/>
      <c r="G9853" s="3"/>
      <c r="I9853" s="1"/>
      <c r="J9853" s="3"/>
      <c r="L9853" s="1"/>
      <c r="O9853" s="1"/>
      <c r="R9853" s="1"/>
    </row>
    <row r="9854" spans="3:18" x14ac:dyDescent="0.25">
      <c r="C9854" s="1"/>
      <c r="F9854" s="1"/>
      <c r="G9854" s="3"/>
      <c r="I9854" s="1"/>
      <c r="J9854" s="3"/>
      <c r="L9854" s="1"/>
      <c r="O9854" s="1"/>
      <c r="R9854" s="1"/>
    </row>
    <row r="9855" spans="3:18" x14ac:dyDescent="0.25">
      <c r="C9855" s="1"/>
      <c r="F9855" s="1"/>
      <c r="G9855" s="3"/>
      <c r="I9855" s="1"/>
      <c r="J9855" s="3"/>
      <c r="L9855" s="1"/>
      <c r="O9855" s="1"/>
      <c r="R9855" s="1"/>
    </row>
    <row r="9856" spans="3:18" x14ac:dyDescent="0.25">
      <c r="C9856" s="1"/>
      <c r="F9856" s="1"/>
      <c r="G9856" s="3"/>
      <c r="I9856" s="1"/>
      <c r="J9856" s="3"/>
      <c r="L9856" s="1"/>
      <c r="O9856" s="1"/>
      <c r="R9856" s="1"/>
    </row>
    <row r="9857" spans="3:18" x14ac:dyDescent="0.25">
      <c r="C9857" s="1"/>
      <c r="F9857" s="1"/>
      <c r="G9857" s="3"/>
      <c r="I9857" s="1"/>
      <c r="J9857" s="3"/>
      <c r="L9857" s="1"/>
      <c r="O9857" s="1"/>
      <c r="R9857" s="1"/>
    </row>
    <row r="9858" spans="3:18" x14ac:dyDescent="0.25">
      <c r="C9858" s="1"/>
      <c r="F9858" s="1"/>
      <c r="G9858" s="3"/>
      <c r="I9858" s="1"/>
      <c r="J9858" s="3"/>
      <c r="L9858" s="1"/>
      <c r="O9858" s="1"/>
      <c r="R9858" s="1"/>
    </row>
    <row r="9859" spans="3:18" x14ac:dyDescent="0.25">
      <c r="C9859" s="1"/>
      <c r="F9859" s="1"/>
      <c r="G9859" s="3"/>
      <c r="I9859" s="1"/>
      <c r="J9859" s="3"/>
      <c r="L9859" s="1"/>
      <c r="O9859" s="1"/>
      <c r="R9859" s="1"/>
    </row>
    <row r="9860" spans="3:18" x14ac:dyDescent="0.25">
      <c r="C9860" s="1"/>
      <c r="F9860" s="1"/>
      <c r="G9860" s="3"/>
      <c r="I9860" s="1"/>
      <c r="J9860" s="3"/>
      <c r="L9860" s="1"/>
      <c r="O9860" s="1"/>
      <c r="R9860" s="1"/>
    </row>
    <row r="9861" spans="3:18" x14ac:dyDescent="0.25">
      <c r="C9861" s="1"/>
      <c r="F9861" s="1"/>
      <c r="G9861" s="3"/>
      <c r="I9861" s="1"/>
      <c r="J9861" s="3"/>
      <c r="L9861" s="1"/>
      <c r="O9861" s="1"/>
      <c r="R9861" s="1"/>
    </row>
    <row r="9862" spans="3:18" x14ac:dyDescent="0.25">
      <c r="C9862" s="1"/>
      <c r="F9862" s="1"/>
      <c r="G9862" s="3"/>
      <c r="I9862" s="1"/>
      <c r="J9862" s="3"/>
      <c r="L9862" s="1"/>
      <c r="O9862" s="1"/>
      <c r="R9862" s="1"/>
    </row>
    <row r="9863" spans="3:18" x14ac:dyDescent="0.25">
      <c r="C9863" s="1"/>
      <c r="F9863" s="1"/>
      <c r="G9863" s="3"/>
      <c r="I9863" s="1"/>
      <c r="J9863" s="3"/>
      <c r="L9863" s="1"/>
      <c r="O9863" s="1"/>
      <c r="R9863" s="1"/>
    </row>
    <row r="9864" spans="3:18" x14ac:dyDescent="0.25">
      <c r="C9864" s="1"/>
      <c r="F9864" s="1"/>
      <c r="G9864" s="3"/>
      <c r="I9864" s="1"/>
      <c r="J9864" s="3"/>
      <c r="L9864" s="1"/>
      <c r="O9864" s="1"/>
      <c r="R9864" s="1"/>
    </row>
    <row r="9865" spans="3:18" x14ac:dyDescent="0.25">
      <c r="C9865" s="1"/>
      <c r="F9865" s="1"/>
      <c r="G9865" s="3"/>
      <c r="I9865" s="1"/>
      <c r="J9865" s="3"/>
      <c r="L9865" s="1"/>
      <c r="O9865" s="1"/>
      <c r="R9865" s="1"/>
    </row>
    <row r="9866" spans="3:18" x14ac:dyDescent="0.25">
      <c r="C9866" s="1"/>
      <c r="F9866" s="1"/>
      <c r="G9866" s="3"/>
      <c r="I9866" s="1"/>
      <c r="J9866" s="3"/>
      <c r="L9866" s="1"/>
      <c r="O9866" s="1"/>
      <c r="R9866" s="1"/>
    </row>
    <row r="9867" spans="3:18" x14ac:dyDescent="0.25">
      <c r="C9867" s="1"/>
      <c r="F9867" s="1"/>
      <c r="G9867" s="3"/>
      <c r="I9867" s="1"/>
      <c r="J9867" s="3"/>
      <c r="L9867" s="1"/>
      <c r="O9867" s="1"/>
      <c r="R9867" s="1"/>
    </row>
    <row r="9868" spans="3:18" x14ac:dyDescent="0.25">
      <c r="C9868" s="1"/>
      <c r="F9868" s="1"/>
      <c r="G9868" s="3"/>
      <c r="I9868" s="1"/>
      <c r="J9868" s="3"/>
      <c r="L9868" s="1"/>
      <c r="O9868" s="1"/>
      <c r="R9868" s="1"/>
    </row>
    <row r="9869" spans="3:18" x14ac:dyDescent="0.25">
      <c r="C9869" s="1"/>
      <c r="F9869" s="1"/>
      <c r="G9869" s="3"/>
      <c r="I9869" s="1"/>
      <c r="J9869" s="3"/>
      <c r="L9869" s="1"/>
      <c r="O9869" s="1"/>
      <c r="R9869" s="1"/>
    </row>
    <row r="9870" spans="3:18" x14ac:dyDescent="0.25">
      <c r="C9870" s="1"/>
      <c r="F9870" s="1"/>
      <c r="G9870" s="3"/>
      <c r="I9870" s="1"/>
      <c r="J9870" s="3"/>
      <c r="L9870" s="1"/>
      <c r="O9870" s="1"/>
      <c r="R9870" s="1"/>
    </row>
    <row r="9871" spans="3:18" x14ac:dyDescent="0.25">
      <c r="C9871" s="1"/>
      <c r="F9871" s="1"/>
      <c r="G9871" s="3"/>
      <c r="I9871" s="1"/>
      <c r="J9871" s="3"/>
      <c r="L9871" s="1"/>
      <c r="O9871" s="1"/>
      <c r="R9871" s="1"/>
    </row>
    <row r="9872" spans="3:18" x14ac:dyDescent="0.25">
      <c r="C9872" s="1"/>
      <c r="F9872" s="1"/>
      <c r="G9872" s="3"/>
      <c r="I9872" s="1"/>
      <c r="J9872" s="3"/>
      <c r="L9872" s="1"/>
      <c r="O9872" s="1"/>
      <c r="R9872" s="1"/>
    </row>
    <row r="9873" spans="3:18" x14ac:dyDescent="0.25">
      <c r="C9873" s="1"/>
      <c r="F9873" s="1"/>
      <c r="G9873" s="3"/>
      <c r="I9873" s="1"/>
      <c r="J9873" s="3"/>
      <c r="L9873" s="1"/>
      <c r="O9873" s="1"/>
      <c r="R9873" s="1"/>
    </row>
    <row r="9874" spans="3:18" x14ac:dyDescent="0.25">
      <c r="C9874" s="1"/>
      <c r="F9874" s="1"/>
      <c r="G9874" s="3"/>
      <c r="I9874" s="1"/>
      <c r="J9874" s="3"/>
      <c r="L9874" s="1"/>
      <c r="O9874" s="1"/>
      <c r="R9874" s="1"/>
    </row>
    <row r="9875" spans="3:18" x14ac:dyDescent="0.25">
      <c r="C9875" s="1"/>
      <c r="F9875" s="1"/>
      <c r="G9875" s="3"/>
      <c r="I9875" s="1"/>
      <c r="J9875" s="3"/>
      <c r="L9875" s="1"/>
      <c r="O9875" s="1"/>
      <c r="R9875" s="1"/>
    </row>
    <row r="9876" spans="3:18" x14ac:dyDescent="0.25">
      <c r="C9876" s="1"/>
      <c r="F9876" s="1"/>
      <c r="G9876" s="3"/>
      <c r="I9876" s="1"/>
      <c r="J9876" s="3"/>
      <c r="L9876" s="1"/>
      <c r="O9876" s="1"/>
      <c r="R9876" s="1"/>
    </row>
    <row r="9877" spans="3:18" x14ac:dyDescent="0.25">
      <c r="C9877" s="1"/>
      <c r="F9877" s="1"/>
      <c r="G9877" s="3"/>
      <c r="I9877" s="1"/>
      <c r="J9877" s="3"/>
      <c r="L9877" s="1"/>
      <c r="O9877" s="1"/>
      <c r="R9877" s="1"/>
    </row>
    <row r="9878" spans="3:18" x14ac:dyDescent="0.25">
      <c r="C9878" s="1"/>
      <c r="F9878" s="1"/>
      <c r="G9878" s="3"/>
      <c r="I9878" s="1"/>
      <c r="J9878" s="3"/>
      <c r="L9878" s="1"/>
      <c r="O9878" s="1"/>
      <c r="R9878" s="1"/>
    </row>
    <row r="9879" spans="3:18" x14ac:dyDescent="0.25">
      <c r="C9879" s="1"/>
      <c r="F9879" s="1"/>
      <c r="G9879" s="3"/>
      <c r="I9879" s="1"/>
      <c r="J9879" s="3"/>
      <c r="L9879" s="1"/>
      <c r="O9879" s="1"/>
      <c r="R9879" s="1"/>
    </row>
    <row r="9880" spans="3:18" x14ac:dyDescent="0.25">
      <c r="C9880" s="1"/>
      <c r="F9880" s="1"/>
      <c r="G9880" s="3"/>
      <c r="I9880" s="1"/>
      <c r="J9880" s="3"/>
      <c r="L9880" s="1"/>
      <c r="O9880" s="1"/>
      <c r="R9880" s="1"/>
    </row>
    <row r="9881" spans="3:18" x14ac:dyDescent="0.25">
      <c r="C9881" s="1"/>
      <c r="F9881" s="1"/>
      <c r="G9881" s="3"/>
      <c r="I9881" s="1"/>
      <c r="J9881" s="3"/>
      <c r="L9881" s="1"/>
      <c r="O9881" s="1"/>
      <c r="R9881" s="1"/>
    </row>
    <row r="9882" spans="3:18" x14ac:dyDescent="0.25">
      <c r="C9882" s="1"/>
      <c r="F9882" s="1"/>
      <c r="G9882" s="3"/>
      <c r="I9882" s="1"/>
      <c r="J9882" s="3"/>
      <c r="L9882" s="1"/>
      <c r="O9882" s="1"/>
      <c r="R9882" s="1"/>
    </row>
    <row r="9883" spans="3:18" x14ac:dyDescent="0.25">
      <c r="C9883" s="1"/>
      <c r="F9883" s="1"/>
      <c r="G9883" s="3"/>
      <c r="I9883" s="1"/>
      <c r="J9883" s="3"/>
      <c r="L9883" s="1"/>
      <c r="O9883" s="1"/>
      <c r="R9883" s="1"/>
    </row>
    <row r="9884" spans="3:18" x14ac:dyDescent="0.25">
      <c r="C9884" s="1"/>
      <c r="F9884" s="1"/>
      <c r="G9884" s="3"/>
      <c r="I9884" s="1"/>
      <c r="J9884" s="3"/>
      <c r="L9884" s="1"/>
      <c r="O9884" s="1"/>
      <c r="R9884" s="1"/>
    </row>
    <row r="9885" spans="3:18" x14ac:dyDescent="0.25">
      <c r="C9885" s="1"/>
      <c r="F9885" s="1"/>
      <c r="G9885" s="3"/>
      <c r="I9885" s="1"/>
      <c r="J9885" s="3"/>
      <c r="L9885" s="1"/>
      <c r="O9885" s="1"/>
      <c r="R9885" s="1"/>
    </row>
    <row r="9886" spans="3:18" x14ac:dyDescent="0.25">
      <c r="C9886" s="1"/>
      <c r="F9886" s="1"/>
      <c r="G9886" s="3"/>
      <c r="I9886" s="1"/>
      <c r="J9886" s="3"/>
      <c r="L9886" s="1"/>
      <c r="O9886" s="1"/>
      <c r="R9886" s="1"/>
    </row>
    <row r="9887" spans="3:18" x14ac:dyDescent="0.25">
      <c r="C9887" s="1"/>
      <c r="F9887" s="1"/>
      <c r="G9887" s="3"/>
      <c r="I9887" s="1"/>
      <c r="J9887" s="3"/>
      <c r="L9887" s="1"/>
      <c r="O9887" s="1"/>
      <c r="R9887" s="1"/>
    </row>
    <row r="9888" spans="3:18" x14ac:dyDescent="0.25">
      <c r="C9888" s="1"/>
      <c r="F9888" s="1"/>
      <c r="G9888" s="3"/>
      <c r="I9888" s="1"/>
      <c r="J9888" s="3"/>
      <c r="L9888" s="1"/>
      <c r="O9888" s="1"/>
      <c r="R9888" s="1"/>
    </row>
    <row r="9889" spans="3:18" x14ac:dyDescent="0.25">
      <c r="C9889" s="1"/>
      <c r="F9889" s="1"/>
      <c r="G9889" s="3"/>
      <c r="I9889" s="1"/>
      <c r="J9889" s="3"/>
      <c r="L9889" s="1"/>
      <c r="O9889" s="1"/>
      <c r="R9889" s="1"/>
    </row>
    <row r="9890" spans="3:18" x14ac:dyDescent="0.25">
      <c r="C9890" s="1"/>
      <c r="F9890" s="1"/>
      <c r="G9890" s="3"/>
      <c r="I9890" s="1"/>
      <c r="J9890" s="3"/>
      <c r="L9890" s="1"/>
      <c r="O9890" s="1"/>
      <c r="R9890" s="1"/>
    </row>
    <row r="9891" spans="3:18" x14ac:dyDescent="0.25">
      <c r="C9891" s="1"/>
      <c r="F9891" s="1"/>
      <c r="G9891" s="3"/>
      <c r="I9891" s="1"/>
      <c r="J9891" s="3"/>
      <c r="L9891" s="1"/>
      <c r="O9891" s="1"/>
      <c r="R9891" s="1"/>
    </row>
    <row r="9892" spans="3:18" x14ac:dyDescent="0.25">
      <c r="C9892" s="1"/>
      <c r="F9892" s="1"/>
      <c r="G9892" s="3"/>
      <c r="I9892" s="1"/>
      <c r="J9892" s="3"/>
      <c r="L9892" s="1"/>
      <c r="O9892" s="1"/>
      <c r="R9892" s="1"/>
    </row>
    <row r="9893" spans="3:18" x14ac:dyDescent="0.25">
      <c r="C9893" s="1"/>
      <c r="F9893" s="1"/>
      <c r="G9893" s="3"/>
      <c r="I9893" s="1"/>
      <c r="J9893" s="3"/>
      <c r="L9893" s="1"/>
      <c r="O9893" s="1"/>
      <c r="R9893" s="1"/>
    </row>
    <row r="9894" spans="3:18" x14ac:dyDescent="0.25">
      <c r="C9894" s="1"/>
      <c r="F9894" s="1"/>
      <c r="G9894" s="3"/>
      <c r="I9894" s="1"/>
      <c r="J9894" s="3"/>
      <c r="L9894" s="1"/>
      <c r="O9894" s="1"/>
      <c r="R9894" s="1"/>
    </row>
    <row r="9895" spans="3:18" x14ac:dyDescent="0.25">
      <c r="C9895" s="1"/>
      <c r="F9895" s="1"/>
      <c r="G9895" s="3"/>
      <c r="I9895" s="1"/>
      <c r="J9895" s="3"/>
      <c r="L9895" s="1"/>
      <c r="O9895" s="1"/>
      <c r="R9895" s="1"/>
    </row>
    <row r="9896" spans="3:18" x14ac:dyDescent="0.25">
      <c r="C9896" s="1"/>
      <c r="F9896" s="1"/>
      <c r="G9896" s="3"/>
      <c r="I9896" s="1"/>
      <c r="J9896" s="3"/>
      <c r="L9896" s="1"/>
      <c r="O9896" s="1"/>
      <c r="R9896" s="1"/>
    </row>
    <row r="9897" spans="3:18" x14ac:dyDescent="0.25">
      <c r="C9897" s="1"/>
      <c r="F9897" s="1"/>
      <c r="G9897" s="3"/>
      <c r="I9897" s="1"/>
      <c r="J9897" s="3"/>
      <c r="L9897" s="1"/>
      <c r="O9897" s="1"/>
      <c r="R9897" s="1"/>
    </row>
    <row r="9898" spans="3:18" x14ac:dyDescent="0.25">
      <c r="C9898" s="1"/>
      <c r="F9898" s="1"/>
      <c r="G9898" s="3"/>
      <c r="I9898" s="1"/>
      <c r="J9898" s="3"/>
      <c r="L9898" s="1"/>
      <c r="O9898" s="1"/>
      <c r="R9898" s="1"/>
    </row>
    <row r="9899" spans="3:18" x14ac:dyDescent="0.25">
      <c r="C9899" s="1"/>
      <c r="F9899" s="1"/>
      <c r="G9899" s="3"/>
      <c r="I9899" s="1"/>
      <c r="J9899" s="3"/>
      <c r="L9899" s="1"/>
      <c r="O9899" s="1"/>
      <c r="R9899" s="1"/>
    </row>
    <row r="9900" spans="3:18" x14ac:dyDescent="0.25">
      <c r="C9900" s="1"/>
      <c r="F9900" s="1"/>
      <c r="G9900" s="3"/>
      <c r="I9900" s="1"/>
      <c r="J9900" s="3"/>
      <c r="L9900" s="1"/>
      <c r="O9900" s="1"/>
      <c r="R9900" s="1"/>
    </row>
    <row r="9901" spans="3:18" x14ac:dyDescent="0.25">
      <c r="C9901" s="1"/>
      <c r="F9901" s="1"/>
      <c r="G9901" s="3"/>
      <c r="I9901" s="1"/>
      <c r="J9901" s="3"/>
      <c r="L9901" s="1"/>
      <c r="O9901" s="1"/>
      <c r="R9901" s="1"/>
    </row>
    <row r="9902" spans="3:18" x14ac:dyDescent="0.25">
      <c r="C9902" s="1"/>
      <c r="F9902" s="1"/>
      <c r="G9902" s="3"/>
      <c r="I9902" s="1"/>
      <c r="J9902" s="3"/>
      <c r="L9902" s="1"/>
      <c r="O9902" s="1"/>
      <c r="R9902" s="1"/>
    </row>
    <row r="9903" spans="3:18" x14ac:dyDescent="0.25">
      <c r="C9903" s="1"/>
      <c r="F9903" s="1"/>
      <c r="G9903" s="3"/>
      <c r="I9903" s="1"/>
      <c r="J9903" s="3"/>
      <c r="L9903" s="1"/>
      <c r="O9903" s="1"/>
      <c r="R9903" s="1"/>
    </row>
    <row r="9904" spans="3:18" x14ac:dyDescent="0.25">
      <c r="C9904" s="1"/>
      <c r="F9904" s="1"/>
      <c r="G9904" s="3"/>
      <c r="I9904" s="1"/>
      <c r="J9904" s="3"/>
      <c r="L9904" s="1"/>
      <c r="O9904" s="1"/>
      <c r="R9904" s="1"/>
    </row>
    <row r="9905" spans="3:18" x14ac:dyDescent="0.25">
      <c r="C9905" s="1"/>
      <c r="F9905" s="1"/>
      <c r="G9905" s="3"/>
      <c r="I9905" s="1"/>
      <c r="J9905" s="3"/>
      <c r="L9905" s="1"/>
      <c r="O9905" s="1"/>
      <c r="R9905" s="1"/>
    </row>
    <row r="9906" spans="3:18" x14ac:dyDescent="0.25">
      <c r="C9906" s="1"/>
      <c r="F9906" s="1"/>
      <c r="G9906" s="3"/>
      <c r="I9906" s="1"/>
      <c r="J9906" s="3"/>
      <c r="L9906" s="1"/>
      <c r="O9906" s="1"/>
      <c r="R9906" s="1"/>
    </row>
    <row r="9907" spans="3:18" x14ac:dyDescent="0.25">
      <c r="C9907" s="1"/>
      <c r="F9907" s="1"/>
      <c r="G9907" s="3"/>
      <c r="I9907" s="1"/>
      <c r="J9907" s="3"/>
      <c r="L9907" s="1"/>
      <c r="O9907" s="1"/>
      <c r="R9907" s="1"/>
    </row>
    <row r="9908" spans="3:18" x14ac:dyDescent="0.25">
      <c r="C9908" s="1"/>
      <c r="F9908" s="1"/>
      <c r="G9908" s="3"/>
      <c r="I9908" s="1"/>
      <c r="J9908" s="3"/>
      <c r="L9908" s="1"/>
      <c r="O9908" s="1"/>
      <c r="R9908" s="1"/>
    </row>
    <row r="9909" spans="3:18" x14ac:dyDescent="0.25">
      <c r="C9909" s="1"/>
      <c r="F9909" s="1"/>
      <c r="G9909" s="3"/>
      <c r="I9909" s="1"/>
      <c r="J9909" s="3"/>
      <c r="L9909" s="1"/>
      <c r="O9909" s="1"/>
      <c r="R9909" s="1"/>
    </row>
    <row r="9910" spans="3:18" x14ac:dyDescent="0.25">
      <c r="C9910" s="1"/>
      <c r="F9910" s="1"/>
      <c r="G9910" s="3"/>
      <c r="I9910" s="1"/>
      <c r="J9910" s="3"/>
      <c r="L9910" s="1"/>
      <c r="O9910" s="1"/>
      <c r="R9910" s="1"/>
    </row>
    <row r="9911" spans="3:18" x14ac:dyDescent="0.25">
      <c r="C9911" s="1"/>
      <c r="F9911" s="1"/>
      <c r="G9911" s="3"/>
      <c r="I9911" s="1"/>
      <c r="J9911" s="3"/>
      <c r="L9911" s="1"/>
      <c r="O9911" s="1"/>
      <c r="R9911" s="1"/>
    </row>
    <row r="9912" spans="3:18" x14ac:dyDescent="0.25">
      <c r="C9912" s="1"/>
      <c r="F9912" s="1"/>
      <c r="G9912" s="3"/>
      <c r="I9912" s="1"/>
      <c r="J9912" s="3"/>
      <c r="L9912" s="1"/>
      <c r="O9912" s="1"/>
      <c r="R9912" s="1"/>
    </row>
    <row r="9913" spans="3:18" x14ac:dyDescent="0.25">
      <c r="C9913" s="1"/>
      <c r="F9913" s="1"/>
      <c r="G9913" s="3"/>
      <c r="I9913" s="1"/>
      <c r="J9913" s="3"/>
      <c r="L9913" s="1"/>
      <c r="O9913" s="1"/>
      <c r="R9913" s="1"/>
    </row>
    <row r="9914" spans="3:18" x14ac:dyDescent="0.25">
      <c r="C9914" s="1"/>
      <c r="F9914" s="1"/>
      <c r="G9914" s="3"/>
      <c r="I9914" s="1"/>
      <c r="J9914" s="3"/>
      <c r="L9914" s="1"/>
      <c r="O9914" s="1"/>
      <c r="R9914" s="1"/>
    </row>
    <row r="9915" spans="3:18" x14ac:dyDescent="0.25">
      <c r="C9915" s="1"/>
      <c r="F9915" s="1"/>
      <c r="G9915" s="3"/>
      <c r="I9915" s="1"/>
      <c r="J9915" s="3"/>
      <c r="L9915" s="1"/>
      <c r="O9915" s="1"/>
      <c r="R9915" s="1"/>
    </row>
    <row r="9916" spans="3:18" x14ac:dyDescent="0.25">
      <c r="C9916" s="1"/>
      <c r="F9916" s="1"/>
      <c r="G9916" s="3"/>
      <c r="I9916" s="1"/>
      <c r="J9916" s="3"/>
      <c r="L9916" s="1"/>
      <c r="O9916" s="1"/>
      <c r="R9916" s="1"/>
    </row>
    <row r="9917" spans="3:18" x14ac:dyDescent="0.25">
      <c r="C9917" s="1"/>
      <c r="F9917" s="1"/>
      <c r="G9917" s="3"/>
      <c r="I9917" s="1"/>
      <c r="J9917" s="3"/>
      <c r="L9917" s="1"/>
      <c r="O9917" s="1"/>
      <c r="R9917" s="1"/>
    </row>
    <row r="9918" spans="3:18" x14ac:dyDescent="0.25">
      <c r="C9918" s="1"/>
      <c r="F9918" s="1"/>
      <c r="G9918" s="3"/>
      <c r="I9918" s="1"/>
      <c r="J9918" s="3"/>
      <c r="L9918" s="1"/>
      <c r="O9918" s="1"/>
      <c r="R9918" s="1"/>
    </row>
    <row r="9919" spans="3:18" x14ac:dyDescent="0.25">
      <c r="C9919" s="1"/>
      <c r="F9919" s="1"/>
      <c r="G9919" s="3"/>
      <c r="I9919" s="1"/>
      <c r="J9919" s="3"/>
      <c r="L9919" s="1"/>
      <c r="O9919" s="1"/>
      <c r="R9919" s="1"/>
    </row>
    <row r="9920" spans="3:18" x14ac:dyDescent="0.25">
      <c r="C9920" s="1"/>
      <c r="F9920" s="1"/>
      <c r="G9920" s="3"/>
      <c r="I9920" s="1"/>
      <c r="J9920" s="3"/>
      <c r="L9920" s="1"/>
      <c r="O9920" s="1"/>
      <c r="R9920" s="1"/>
    </row>
    <row r="9921" spans="3:18" x14ac:dyDescent="0.25">
      <c r="C9921" s="1"/>
      <c r="F9921" s="1"/>
      <c r="G9921" s="3"/>
      <c r="I9921" s="1"/>
      <c r="J9921" s="3"/>
      <c r="L9921" s="1"/>
      <c r="O9921" s="1"/>
      <c r="R9921" s="1"/>
    </row>
    <row r="9922" spans="3:18" x14ac:dyDescent="0.25">
      <c r="C9922" s="1"/>
      <c r="F9922" s="1"/>
      <c r="G9922" s="3"/>
      <c r="I9922" s="1"/>
      <c r="J9922" s="3"/>
      <c r="L9922" s="1"/>
      <c r="O9922" s="1"/>
      <c r="R9922" s="1"/>
    </row>
    <row r="9923" spans="3:18" x14ac:dyDescent="0.25">
      <c r="C9923" s="1"/>
      <c r="F9923" s="1"/>
      <c r="G9923" s="3"/>
      <c r="I9923" s="1"/>
      <c r="J9923" s="3"/>
      <c r="L9923" s="1"/>
      <c r="O9923" s="1"/>
      <c r="R9923" s="1"/>
    </row>
    <row r="9924" spans="3:18" x14ac:dyDescent="0.25">
      <c r="C9924" s="1"/>
      <c r="F9924" s="1"/>
      <c r="G9924" s="3"/>
      <c r="I9924" s="1"/>
      <c r="J9924" s="3"/>
      <c r="L9924" s="1"/>
      <c r="O9924" s="1"/>
      <c r="R9924" s="1"/>
    </row>
    <row r="9925" spans="3:18" x14ac:dyDescent="0.25">
      <c r="C9925" s="1"/>
      <c r="F9925" s="1"/>
      <c r="G9925" s="3"/>
      <c r="I9925" s="1"/>
      <c r="J9925" s="3"/>
      <c r="L9925" s="1"/>
      <c r="O9925" s="1"/>
      <c r="R9925" s="1"/>
    </row>
    <row r="9926" spans="3:18" x14ac:dyDescent="0.25">
      <c r="C9926" s="1"/>
      <c r="F9926" s="1"/>
      <c r="G9926" s="3"/>
      <c r="I9926" s="1"/>
      <c r="J9926" s="3"/>
      <c r="L9926" s="1"/>
      <c r="O9926" s="1"/>
      <c r="R9926" s="1"/>
    </row>
    <row r="9927" spans="3:18" x14ac:dyDescent="0.25">
      <c r="C9927" s="1"/>
      <c r="F9927" s="1"/>
      <c r="G9927" s="3"/>
      <c r="I9927" s="1"/>
      <c r="J9927" s="3"/>
      <c r="L9927" s="1"/>
      <c r="O9927" s="1"/>
      <c r="R9927" s="1"/>
    </row>
    <row r="9928" spans="3:18" x14ac:dyDescent="0.25">
      <c r="C9928" s="1"/>
      <c r="F9928" s="1"/>
      <c r="G9928" s="3"/>
      <c r="I9928" s="1"/>
      <c r="J9928" s="3"/>
      <c r="L9928" s="1"/>
      <c r="O9928" s="1"/>
      <c r="R9928" s="1"/>
    </row>
    <row r="9929" spans="3:18" x14ac:dyDescent="0.25">
      <c r="C9929" s="1"/>
      <c r="F9929" s="1"/>
      <c r="G9929" s="3"/>
      <c r="I9929" s="1"/>
      <c r="J9929" s="3"/>
      <c r="L9929" s="1"/>
      <c r="O9929" s="1"/>
      <c r="R9929" s="1"/>
    </row>
    <row r="9930" spans="3:18" x14ac:dyDescent="0.25">
      <c r="C9930" s="1"/>
      <c r="F9930" s="1"/>
      <c r="G9930" s="3"/>
      <c r="I9930" s="1"/>
      <c r="J9930" s="3"/>
      <c r="L9930" s="1"/>
      <c r="O9930" s="1"/>
      <c r="R9930" s="1"/>
    </row>
    <row r="9931" spans="3:18" x14ac:dyDescent="0.25">
      <c r="C9931" s="1"/>
      <c r="F9931" s="1"/>
      <c r="G9931" s="3"/>
      <c r="I9931" s="1"/>
      <c r="J9931" s="3"/>
      <c r="L9931" s="1"/>
      <c r="O9931" s="1"/>
      <c r="R9931" s="1"/>
    </row>
    <row r="9932" spans="3:18" x14ac:dyDescent="0.25">
      <c r="C9932" s="1"/>
      <c r="F9932" s="1"/>
      <c r="G9932" s="3"/>
      <c r="I9932" s="1"/>
      <c r="J9932" s="3"/>
      <c r="L9932" s="1"/>
      <c r="O9932" s="1"/>
      <c r="R9932" s="1"/>
    </row>
    <row r="9933" spans="3:18" x14ac:dyDescent="0.25">
      <c r="C9933" s="1"/>
      <c r="F9933" s="1"/>
      <c r="G9933" s="3"/>
      <c r="I9933" s="1"/>
      <c r="J9933" s="3"/>
      <c r="L9933" s="1"/>
      <c r="O9933" s="1"/>
      <c r="R9933" s="1"/>
    </row>
    <row r="9934" spans="3:18" x14ac:dyDescent="0.25">
      <c r="C9934" s="1"/>
      <c r="F9934" s="1"/>
      <c r="G9934" s="3"/>
      <c r="I9934" s="1"/>
      <c r="J9934" s="3"/>
      <c r="L9934" s="1"/>
      <c r="O9934" s="1"/>
      <c r="R9934" s="1"/>
    </row>
    <row r="9935" spans="3:18" x14ac:dyDescent="0.25">
      <c r="C9935" s="1"/>
      <c r="F9935" s="1"/>
      <c r="G9935" s="3"/>
      <c r="I9935" s="1"/>
      <c r="J9935" s="3"/>
      <c r="L9935" s="1"/>
      <c r="O9935" s="1"/>
      <c r="R9935" s="1"/>
    </row>
    <row r="9936" spans="3:18" x14ac:dyDescent="0.25">
      <c r="C9936" s="1"/>
      <c r="F9936" s="1"/>
      <c r="G9936" s="3"/>
      <c r="I9936" s="1"/>
      <c r="J9936" s="3"/>
      <c r="L9936" s="1"/>
      <c r="O9936" s="1"/>
      <c r="R9936" s="1"/>
    </row>
    <row r="9937" spans="3:18" x14ac:dyDescent="0.25">
      <c r="C9937" s="1"/>
      <c r="F9937" s="1"/>
      <c r="G9937" s="3"/>
      <c r="I9937" s="1"/>
      <c r="J9937" s="3"/>
      <c r="L9937" s="1"/>
      <c r="O9937" s="1"/>
      <c r="R9937" s="1"/>
    </row>
    <row r="9938" spans="3:18" x14ac:dyDescent="0.25">
      <c r="C9938" s="1"/>
      <c r="F9938" s="1"/>
      <c r="G9938" s="3"/>
      <c r="I9938" s="1"/>
      <c r="J9938" s="3"/>
      <c r="L9938" s="1"/>
      <c r="O9938" s="1"/>
      <c r="R9938" s="1"/>
    </row>
    <row r="9939" spans="3:18" x14ac:dyDescent="0.25">
      <c r="C9939" s="1"/>
      <c r="F9939" s="1"/>
      <c r="G9939" s="3"/>
      <c r="I9939" s="1"/>
      <c r="J9939" s="3"/>
      <c r="L9939" s="1"/>
      <c r="O9939" s="1"/>
      <c r="R9939" s="1"/>
    </row>
    <row r="9940" spans="3:18" x14ac:dyDescent="0.25">
      <c r="C9940" s="1"/>
      <c r="F9940" s="1"/>
      <c r="G9940" s="3"/>
      <c r="I9940" s="1"/>
      <c r="J9940" s="3"/>
      <c r="L9940" s="1"/>
      <c r="O9940" s="1"/>
      <c r="R9940" s="1"/>
    </row>
    <row r="9941" spans="3:18" x14ac:dyDescent="0.25">
      <c r="C9941" s="1"/>
      <c r="F9941" s="1"/>
      <c r="G9941" s="3"/>
      <c r="I9941" s="1"/>
      <c r="J9941" s="3"/>
      <c r="L9941" s="1"/>
      <c r="O9941" s="1"/>
      <c r="R9941" s="1"/>
    </row>
    <row r="9942" spans="3:18" x14ac:dyDescent="0.25">
      <c r="C9942" s="1"/>
      <c r="F9942" s="1"/>
      <c r="G9942" s="3"/>
      <c r="I9942" s="1"/>
      <c r="J9942" s="3"/>
      <c r="L9942" s="1"/>
      <c r="O9942" s="1"/>
      <c r="R9942" s="1"/>
    </row>
    <row r="9943" spans="3:18" x14ac:dyDescent="0.25">
      <c r="C9943" s="1"/>
      <c r="F9943" s="1"/>
      <c r="G9943" s="3"/>
      <c r="I9943" s="1"/>
      <c r="J9943" s="3"/>
      <c r="L9943" s="1"/>
      <c r="O9943" s="1"/>
      <c r="R9943" s="1"/>
    </row>
    <row r="9944" spans="3:18" x14ac:dyDescent="0.25">
      <c r="C9944" s="1"/>
      <c r="F9944" s="1"/>
      <c r="G9944" s="3"/>
      <c r="I9944" s="1"/>
      <c r="J9944" s="3"/>
      <c r="L9944" s="1"/>
      <c r="O9944" s="1"/>
      <c r="R9944" s="1"/>
    </row>
    <row r="9945" spans="3:18" x14ac:dyDescent="0.25">
      <c r="C9945" s="1"/>
      <c r="F9945" s="1"/>
      <c r="G9945" s="3"/>
      <c r="I9945" s="1"/>
      <c r="J9945" s="3"/>
      <c r="L9945" s="1"/>
      <c r="O9945" s="1"/>
      <c r="R9945" s="1"/>
    </row>
    <row r="9946" spans="3:18" x14ac:dyDescent="0.25">
      <c r="C9946" s="1"/>
      <c r="F9946" s="1"/>
      <c r="G9946" s="3"/>
      <c r="I9946" s="1"/>
      <c r="J9946" s="3"/>
      <c r="L9946" s="1"/>
      <c r="O9946" s="1"/>
      <c r="R9946" s="1"/>
    </row>
    <row r="9947" spans="3:18" x14ac:dyDescent="0.25">
      <c r="C9947" s="1"/>
      <c r="F9947" s="1"/>
      <c r="G9947" s="3"/>
      <c r="I9947" s="1"/>
      <c r="J9947" s="3"/>
      <c r="L9947" s="1"/>
      <c r="O9947" s="1"/>
      <c r="R9947" s="1"/>
    </row>
    <row r="9948" spans="3:18" x14ac:dyDescent="0.25">
      <c r="C9948" s="1"/>
      <c r="F9948" s="1"/>
      <c r="G9948" s="3"/>
      <c r="I9948" s="1"/>
      <c r="J9948" s="3"/>
      <c r="L9948" s="1"/>
      <c r="O9948" s="1"/>
      <c r="R9948" s="1"/>
    </row>
    <row r="9949" spans="3:18" x14ac:dyDescent="0.25">
      <c r="C9949" s="1"/>
      <c r="F9949" s="1"/>
      <c r="G9949" s="3"/>
      <c r="I9949" s="1"/>
      <c r="J9949" s="3"/>
      <c r="L9949" s="1"/>
      <c r="O9949" s="1"/>
      <c r="R9949" s="1"/>
    </row>
    <row r="9950" spans="3:18" x14ac:dyDescent="0.25">
      <c r="C9950" s="1"/>
      <c r="F9950" s="1"/>
      <c r="G9950" s="3"/>
      <c r="I9950" s="1"/>
      <c r="J9950" s="3"/>
      <c r="L9950" s="1"/>
      <c r="O9950" s="1"/>
      <c r="R9950" s="1"/>
    </row>
    <row r="9951" spans="3:18" x14ac:dyDescent="0.25">
      <c r="C9951" s="1"/>
      <c r="F9951" s="1"/>
      <c r="G9951" s="3"/>
      <c r="I9951" s="1"/>
      <c r="J9951" s="3"/>
      <c r="L9951" s="1"/>
      <c r="O9951" s="1"/>
      <c r="R9951" s="1"/>
    </row>
    <row r="9952" spans="3:18" x14ac:dyDescent="0.25">
      <c r="C9952" s="1"/>
      <c r="F9952" s="1"/>
      <c r="G9952" s="3"/>
      <c r="I9952" s="1"/>
      <c r="J9952" s="3"/>
      <c r="L9952" s="1"/>
      <c r="O9952" s="1"/>
      <c r="R9952" s="1"/>
    </row>
    <row r="9953" spans="3:18" x14ac:dyDescent="0.25">
      <c r="C9953" s="1"/>
      <c r="F9953" s="1"/>
      <c r="G9953" s="3"/>
      <c r="I9953" s="1"/>
      <c r="J9953" s="3"/>
      <c r="L9953" s="1"/>
      <c r="O9953" s="1"/>
      <c r="R9953" s="1"/>
    </row>
    <row r="9954" spans="3:18" x14ac:dyDescent="0.25">
      <c r="C9954" s="1"/>
      <c r="F9954" s="1"/>
      <c r="G9954" s="3"/>
      <c r="I9954" s="1"/>
      <c r="J9954" s="3"/>
      <c r="L9954" s="1"/>
      <c r="O9954" s="1"/>
      <c r="R9954" s="1"/>
    </row>
    <row r="9955" spans="3:18" x14ac:dyDescent="0.25">
      <c r="C9955" s="1"/>
      <c r="F9955" s="1"/>
      <c r="G9955" s="3"/>
      <c r="I9955" s="1"/>
      <c r="J9955" s="3"/>
      <c r="L9955" s="1"/>
      <c r="O9955" s="1"/>
      <c r="R9955" s="1"/>
    </row>
    <row r="9956" spans="3:18" x14ac:dyDescent="0.25">
      <c r="C9956" s="1"/>
      <c r="F9956" s="1"/>
      <c r="G9956" s="3"/>
      <c r="I9956" s="1"/>
      <c r="J9956" s="3"/>
      <c r="L9956" s="1"/>
      <c r="O9956" s="1"/>
      <c r="R9956" s="1"/>
    </row>
    <row r="9957" spans="3:18" x14ac:dyDescent="0.25">
      <c r="C9957" s="1"/>
      <c r="F9957" s="1"/>
      <c r="G9957" s="3"/>
      <c r="I9957" s="1"/>
      <c r="J9957" s="3"/>
      <c r="L9957" s="1"/>
      <c r="O9957" s="1"/>
      <c r="R9957" s="1"/>
    </row>
    <row r="9958" spans="3:18" x14ac:dyDescent="0.25">
      <c r="C9958" s="1"/>
      <c r="F9958" s="1"/>
      <c r="G9958" s="3"/>
      <c r="I9958" s="1"/>
      <c r="J9958" s="3"/>
      <c r="L9958" s="1"/>
      <c r="O9958" s="1"/>
      <c r="R9958" s="1"/>
    </row>
    <row r="9959" spans="3:18" x14ac:dyDescent="0.25">
      <c r="C9959" s="1"/>
      <c r="F9959" s="1"/>
      <c r="G9959" s="3"/>
      <c r="I9959" s="1"/>
      <c r="J9959" s="3"/>
      <c r="L9959" s="1"/>
      <c r="O9959" s="1"/>
      <c r="R9959" s="1"/>
    </row>
    <row r="9960" spans="3:18" x14ac:dyDescent="0.25">
      <c r="C9960" s="1"/>
      <c r="F9960" s="1"/>
      <c r="G9960" s="3"/>
      <c r="I9960" s="1"/>
      <c r="J9960" s="3"/>
      <c r="L9960" s="1"/>
      <c r="O9960" s="1"/>
      <c r="R9960" s="1"/>
    </row>
    <row r="9961" spans="3:18" x14ac:dyDescent="0.25">
      <c r="C9961" s="1"/>
      <c r="F9961" s="1"/>
      <c r="G9961" s="3"/>
      <c r="I9961" s="1"/>
      <c r="J9961" s="3"/>
      <c r="L9961" s="1"/>
      <c r="O9961" s="1"/>
      <c r="R9961" s="1"/>
    </row>
    <row r="9962" spans="3:18" x14ac:dyDescent="0.25">
      <c r="C9962" s="1"/>
      <c r="F9962" s="1"/>
      <c r="G9962" s="3"/>
      <c r="I9962" s="1"/>
      <c r="J9962" s="3"/>
      <c r="L9962" s="1"/>
      <c r="O9962" s="1"/>
      <c r="R9962" s="1"/>
    </row>
    <row r="9963" spans="3:18" x14ac:dyDescent="0.25">
      <c r="C9963" s="1"/>
      <c r="F9963" s="1"/>
      <c r="G9963" s="3"/>
      <c r="I9963" s="1"/>
      <c r="J9963" s="3"/>
      <c r="L9963" s="1"/>
      <c r="O9963" s="1"/>
      <c r="R9963" s="1"/>
    </row>
    <row r="9964" spans="3:18" x14ac:dyDescent="0.25">
      <c r="C9964" s="1"/>
      <c r="F9964" s="1"/>
      <c r="G9964" s="3"/>
      <c r="I9964" s="1"/>
      <c r="J9964" s="3"/>
      <c r="L9964" s="1"/>
      <c r="O9964" s="1"/>
      <c r="R9964" s="1"/>
    </row>
    <row r="9965" spans="3:18" x14ac:dyDescent="0.25">
      <c r="C9965" s="1"/>
      <c r="F9965" s="1"/>
      <c r="G9965" s="3"/>
      <c r="I9965" s="1"/>
      <c r="J9965" s="3"/>
      <c r="L9965" s="1"/>
      <c r="O9965" s="1"/>
      <c r="R9965" s="1"/>
    </row>
    <row r="9966" spans="3:18" x14ac:dyDescent="0.25">
      <c r="C9966" s="1"/>
      <c r="F9966" s="1"/>
      <c r="G9966" s="3"/>
      <c r="I9966" s="1"/>
      <c r="J9966" s="3"/>
      <c r="L9966" s="1"/>
      <c r="O9966" s="1"/>
      <c r="R9966" s="1"/>
    </row>
    <row r="9967" spans="3:18" x14ac:dyDescent="0.25">
      <c r="C9967" s="1"/>
      <c r="F9967" s="1"/>
      <c r="G9967" s="3"/>
      <c r="I9967" s="1"/>
      <c r="J9967" s="3"/>
      <c r="L9967" s="1"/>
      <c r="O9967" s="1"/>
      <c r="R9967" s="1"/>
    </row>
    <row r="9968" spans="3:18" x14ac:dyDescent="0.25">
      <c r="C9968" s="1"/>
      <c r="F9968" s="1"/>
      <c r="G9968" s="3"/>
      <c r="I9968" s="1"/>
      <c r="J9968" s="3"/>
      <c r="L9968" s="1"/>
      <c r="O9968" s="1"/>
      <c r="R9968" s="1"/>
    </row>
    <row r="9969" spans="3:18" x14ac:dyDescent="0.25">
      <c r="C9969" s="1"/>
      <c r="F9969" s="1"/>
      <c r="G9969" s="3"/>
      <c r="I9969" s="1"/>
      <c r="J9969" s="3"/>
      <c r="L9969" s="1"/>
      <c r="O9969" s="1"/>
      <c r="R9969" s="1"/>
    </row>
    <row r="9970" spans="3:18" x14ac:dyDescent="0.25">
      <c r="C9970" s="1"/>
      <c r="F9970" s="1"/>
      <c r="G9970" s="3"/>
      <c r="I9970" s="1"/>
      <c r="J9970" s="3"/>
      <c r="L9970" s="1"/>
      <c r="O9970" s="1"/>
      <c r="R9970" s="1"/>
    </row>
    <row r="9971" spans="3:18" x14ac:dyDescent="0.25">
      <c r="C9971" s="1"/>
      <c r="F9971" s="1"/>
      <c r="G9971" s="3"/>
      <c r="I9971" s="1"/>
      <c r="J9971" s="3"/>
      <c r="L9971" s="1"/>
      <c r="O9971" s="1"/>
      <c r="R9971" s="1"/>
    </row>
    <row r="9972" spans="3:18" x14ac:dyDescent="0.25">
      <c r="C9972" s="1"/>
      <c r="F9972" s="1"/>
      <c r="G9972" s="3"/>
      <c r="I9972" s="1"/>
      <c r="J9972" s="3"/>
      <c r="L9972" s="1"/>
      <c r="O9972" s="1"/>
      <c r="R9972" s="1"/>
    </row>
    <row r="9973" spans="3:18" x14ac:dyDescent="0.25">
      <c r="C9973" s="1"/>
      <c r="F9973" s="1"/>
      <c r="G9973" s="3"/>
      <c r="I9973" s="1"/>
      <c r="J9973" s="3"/>
      <c r="L9973" s="1"/>
      <c r="O9973" s="1"/>
      <c r="R9973" s="1"/>
    </row>
    <row r="9974" spans="3:18" x14ac:dyDescent="0.25">
      <c r="C9974" s="1"/>
      <c r="F9974" s="1"/>
      <c r="G9974" s="3"/>
      <c r="I9974" s="1"/>
      <c r="J9974" s="3"/>
      <c r="L9974" s="1"/>
      <c r="O9974" s="1"/>
      <c r="R9974" s="1"/>
    </row>
    <row r="9975" spans="3:18" x14ac:dyDescent="0.25">
      <c r="C9975" s="1"/>
      <c r="F9975" s="1"/>
      <c r="G9975" s="3"/>
      <c r="I9975" s="1"/>
      <c r="J9975" s="3"/>
      <c r="L9975" s="1"/>
      <c r="O9975" s="1"/>
      <c r="R9975" s="1"/>
    </row>
    <row r="9976" spans="3:18" x14ac:dyDescent="0.25">
      <c r="C9976" s="1"/>
      <c r="F9976" s="1"/>
      <c r="G9976" s="3"/>
      <c r="I9976" s="1"/>
      <c r="J9976" s="3"/>
      <c r="L9976" s="1"/>
      <c r="O9976" s="1"/>
      <c r="R9976" s="1"/>
    </row>
    <row r="9977" spans="3:18" x14ac:dyDescent="0.25">
      <c r="C9977" s="1"/>
      <c r="F9977" s="1"/>
      <c r="G9977" s="3"/>
      <c r="I9977" s="1"/>
      <c r="J9977" s="3"/>
      <c r="L9977" s="1"/>
      <c r="O9977" s="1"/>
      <c r="R9977" s="1"/>
    </row>
    <row r="9978" spans="3:18" x14ac:dyDescent="0.25">
      <c r="C9978" s="1"/>
      <c r="F9978" s="1"/>
      <c r="G9978" s="3"/>
      <c r="I9978" s="1"/>
      <c r="J9978" s="3"/>
      <c r="L9978" s="1"/>
      <c r="O9978" s="1"/>
      <c r="R9978" s="1"/>
    </row>
    <row r="9979" spans="3:18" x14ac:dyDescent="0.25">
      <c r="C9979" s="1"/>
      <c r="F9979" s="1"/>
      <c r="G9979" s="3"/>
      <c r="I9979" s="1"/>
      <c r="J9979" s="3"/>
      <c r="L9979" s="1"/>
      <c r="O9979" s="1"/>
      <c r="R9979" s="1"/>
    </row>
    <row r="9980" spans="3:18" x14ac:dyDescent="0.25">
      <c r="C9980" s="1"/>
      <c r="F9980" s="1"/>
      <c r="G9980" s="3"/>
      <c r="I9980" s="1"/>
      <c r="J9980" s="3"/>
      <c r="L9980" s="1"/>
      <c r="O9980" s="1"/>
      <c r="R9980" s="1"/>
    </row>
    <row r="9981" spans="3:18" x14ac:dyDescent="0.25">
      <c r="C9981" s="1"/>
      <c r="F9981" s="1"/>
      <c r="G9981" s="3"/>
      <c r="I9981" s="1"/>
      <c r="J9981" s="3"/>
      <c r="L9981" s="1"/>
      <c r="O9981" s="1"/>
      <c r="R9981" s="1"/>
    </row>
    <row r="9982" spans="3:18" x14ac:dyDescent="0.25">
      <c r="C9982" s="1"/>
      <c r="F9982" s="1"/>
      <c r="G9982" s="3"/>
      <c r="I9982" s="1"/>
      <c r="J9982" s="3"/>
      <c r="L9982" s="1"/>
      <c r="O9982" s="1"/>
      <c r="R9982" s="1"/>
    </row>
    <row r="9983" spans="3:18" x14ac:dyDescent="0.25">
      <c r="C9983" s="1"/>
      <c r="F9983" s="1"/>
      <c r="G9983" s="3"/>
      <c r="I9983" s="1"/>
      <c r="J9983" s="3"/>
      <c r="L9983" s="1"/>
      <c r="O9983" s="1"/>
      <c r="R9983" s="1"/>
    </row>
    <row r="9984" spans="3:18" x14ac:dyDescent="0.25">
      <c r="C9984" s="1"/>
      <c r="F9984" s="1"/>
      <c r="G9984" s="3"/>
      <c r="I9984" s="1"/>
      <c r="J9984" s="3"/>
      <c r="L9984" s="1"/>
      <c r="O9984" s="1"/>
      <c r="R9984" s="1"/>
    </row>
    <row r="9985" spans="3:18" x14ac:dyDescent="0.25">
      <c r="C9985" s="1"/>
      <c r="F9985" s="1"/>
      <c r="G9985" s="3"/>
      <c r="I9985" s="1"/>
      <c r="J9985" s="3"/>
      <c r="L9985" s="1"/>
      <c r="O9985" s="1"/>
      <c r="R9985" s="1"/>
    </row>
    <row r="9986" spans="3:18" x14ac:dyDescent="0.25">
      <c r="C9986" s="1"/>
      <c r="F9986" s="1"/>
      <c r="G9986" s="3"/>
      <c r="I9986" s="1"/>
      <c r="J9986" s="3"/>
      <c r="L9986" s="1"/>
      <c r="O9986" s="1"/>
      <c r="R9986" s="1"/>
    </row>
    <row r="9987" spans="3:18" x14ac:dyDescent="0.25">
      <c r="C9987" s="1"/>
      <c r="F9987" s="1"/>
      <c r="G9987" s="3"/>
      <c r="I9987" s="1"/>
      <c r="J9987" s="3"/>
      <c r="L9987" s="1"/>
      <c r="O9987" s="1"/>
      <c r="R9987" s="1"/>
    </row>
    <row r="9988" spans="3:18" x14ac:dyDescent="0.25">
      <c r="C9988" s="1"/>
      <c r="F9988" s="1"/>
      <c r="G9988" s="3"/>
      <c r="I9988" s="1"/>
      <c r="J9988" s="3"/>
      <c r="L9988" s="1"/>
      <c r="O9988" s="1"/>
      <c r="R9988" s="1"/>
    </row>
    <row r="9989" spans="3:18" x14ac:dyDescent="0.25">
      <c r="C9989" s="1"/>
      <c r="F9989" s="1"/>
      <c r="G9989" s="3"/>
      <c r="I9989" s="1"/>
      <c r="J9989" s="3"/>
      <c r="L9989" s="1"/>
      <c r="O9989" s="1"/>
      <c r="R9989" s="1"/>
    </row>
    <row r="9990" spans="3:18" x14ac:dyDescent="0.25">
      <c r="C9990" s="1"/>
      <c r="F9990" s="1"/>
      <c r="G9990" s="3"/>
      <c r="I9990" s="1"/>
      <c r="J9990" s="3"/>
      <c r="L9990" s="1"/>
      <c r="O9990" s="1"/>
      <c r="R9990" s="1"/>
    </row>
    <row r="9991" spans="3:18" x14ac:dyDescent="0.25">
      <c r="C9991" s="1"/>
      <c r="F9991" s="1"/>
      <c r="G9991" s="3"/>
      <c r="I9991" s="1"/>
      <c r="J9991" s="3"/>
      <c r="L9991" s="1"/>
      <c r="O9991" s="1"/>
      <c r="R9991" s="1"/>
    </row>
    <row r="9992" spans="3:18" x14ac:dyDescent="0.25">
      <c r="C9992" s="1"/>
      <c r="F9992" s="1"/>
      <c r="G9992" s="3"/>
      <c r="I9992" s="1"/>
      <c r="J9992" s="3"/>
      <c r="L9992" s="1"/>
      <c r="O9992" s="1"/>
      <c r="R9992" s="1"/>
    </row>
    <row r="9993" spans="3:18" x14ac:dyDescent="0.25">
      <c r="C9993" s="1"/>
      <c r="F9993" s="1"/>
      <c r="G9993" s="3"/>
      <c r="I9993" s="1"/>
      <c r="J9993" s="3"/>
      <c r="L9993" s="1"/>
      <c r="O9993" s="1"/>
      <c r="R9993" s="1"/>
    </row>
    <row r="9994" spans="3:18" x14ac:dyDescent="0.25">
      <c r="C9994" s="1"/>
      <c r="F9994" s="1"/>
      <c r="G9994" s="3"/>
      <c r="I9994" s="1"/>
      <c r="J9994" s="3"/>
      <c r="L9994" s="1"/>
      <c r="O9994" s="1"/>
      <c r="R9994" s="1"/>
    </row>
    <row r="9995" spans="3:18" x14ac:dyDescent="0.25">
      <c r="C9995" s="1"/>
      <c r="F9995" s="1"/>
      <c r="G9995" s="3"/>
      <c r="I9995" s="1"/>
      <c r="J9995" s="3"/>
      <c r="L9995" s="1"/>
      <c r="O9995" s="1"/>
      <c r="R9995" s="1"/>
    </row>
    <row r="9996" spans="3:18" x14ac:dyDescent="0.25">
      <c r="C9996" s="1"/>
      <c r="F9996" s="1"/>
      <c r="G9996" s="3"/>
      <c r="I9996" s="1"/>
      <c r="J9996" s="3"/>
      <c r="L9996" s="1"/>
      <c r="O9996" s="1"/>
      <c r="R9996" s="1"/>
    </row>
    <row r="9997" spans="3:18" x14ac:dyDescent="0.25">
      <c r="C9997" s="1"/>
      <c r="F9997" s="1"/>
      <c r="G9997" s="3"/>
      <c r="I9997" s="1"/>
      <c r="J9997" s="3"/>
      <c r="L9997" s="1"/>
      <c r="O9997" s="1"/>
      <c r="R9997" s="1"/>
    </row>
    <row r="9998" spans="3:18" x14ac:dyDescent="0.25">
      <c r="C9998" s="1"/>
      <c r="F9998" s="1"/>
      <c r="G9998" s="3"/>
      <c r="I9998" s="1"/>
      <c r="J9998" s="3"/>
      <c r="L9998" s="1"/>
      <c r="O9998" s="1"/>
      <c r="R9998" s="1"/>
    </row>
    <row r="9999" spans="3:18" x14ac:dyDescent="0.25">
      <c r="C9999" s="1"/>
      <c r="F9999" s="1"/>
      <c r="G9999" s="3"/>
      <c r="I9999" s="1"/>
      <c r="J9999" s="3"/>
      <c r="L9999" s="1"/>
      <c r="O9999" s="1"/>
      <c r="R9999" s="1"/>
    </row>
    <row r="10000" spans="3:18" x14ac:dyDescent="0.25">
      <c r="C10000" s="1"/>
      <c r="F10000" s="1"/>
      <c r="G10000" s="3"/>
      <c r="I10000" s="1"/>
      <c r="J10000" s="3"/>
      <c r="L10000" s="1"/>
      <c r="O10000" s="1"/>
      <c r="R10000" s="1"/>
    </row>
    <row r="10001" spans="3:18" x14ac:dyDescent="0.25">
      <c r="C10001" s="1"/>
      <c r="F10001" s="1"/>
      <c r="G10001" s="3"/>
      <c r="I10001" s="1"/>
      <c r="J10001" s="3"/>
      <c r="L10001" s="1"/>
      <c r="O10001" s="1"/>
      <c r="R10001" s="1"/>
    </row>
    <row r="10002" spans="3:18" x14ac:dyDescent="0.25">
      <c r="C10002" s="1"/>
      <c r="F10002" s="1"/>
      <c r="G10002" s="3"/>
      <c r="I10002" s="1"/>
      <c r="J10002" s="3"/>
      <c r="L10002" s="1"/>
      <c r="O10002" s="1"/>
      <c r="R10002" s="1"/>
    </row>
    <row r="10003" spans="3:18" x14ac:dyDescent="0.25">
      <c r="C10003" s="1"/>
      <c r="F10003" s="1"/>
      <c r="G10003" s="3"/>
      <c r="I10003" s="1"/>
      <c r="J10003" s="3"/>
      <c r="L10003" s="1"/>
      <c r="O10003" s="1"/>
      <c r="R10003" s="1"/>
    </row>
    <row r="10004" spans="3:18" x14ac:dyDescent="0.25">
      <c r="C10004" s="1"/>
      <c r="F10004" s="1"/>
      <c r="G10004" s="3"/>
      <c r="I10004" s="1"/>
      <c r="J10004" s="3"/>
      <c r="L10004" s="1"/>
      <c r="O10004" s="1"/>
      <c r="R10004" s="1"/>
    </row>
    <row r="10005" spans="3:18" x14ac:dyDescent="0.25">
      <c r="C10005" s="1"/>
      <c r="F10005" s="1"/>
      <c r="G10005" s="3"/>
      <c r="I10005" s="1"/>
      <c r="J10005" s="3"/>
      <c r="L10005" s="1"/>
      <c r="O10005" s="1"/>
      <c r="R10005" s="1"/>
    </row>
    <row r="10006" spans="3:18" x14ac:dyDescent="0.25">
      <c r="C10006" s="1"/>
      <c r="F10006" s="1"/>
      <c r="G10006" s="3"/>
      <c r="I10006" s="1"/>
      <c r="J10006" s="3"/>
      <c r="L10006" s="1"/>
      <c r="O10006" s="1"/>
      <c r="R10006" s="1"/>
    </row>
    <row r="10007" spans="3:18" x14ac:dyDescent="0.25">
      <c r="C10007" s="1"/>
      <c r="F10007" s="1"/>
      <c r="G10007" s="3"/>
      <c r="I10007" s="1"/>
      <c r="J10007" s="3"/>
      <c r="L10007" s="1"/>
      <c r="O10007" s="1"/>
      <c r="R10007" s="1"/>
    </row>
    <row r="10008" spans="3:18" x14ac:dyDescent="0.25">
      <c r="C10008" s="1"/>
      <c r="F10008" s="1"/>
      <c r="G10008" s="3"/>
      <c r="I10008" s="1"/>
      <c r="J10008" s="3"/>
      <c r="L10008" s="1"/>
      <c r="O10008" s="1"/>
      <c r="R10008" s="1"/>
    </row>
    <row r="10009" spans="3:18" x14ac:dyDescent="0.25">
      <c r="C10009" s="1"/>
      <c r="F10009" s="1"/>
      <c r="G10009" s="3"/>
      <c r="I10009" s="1"/>
      <c r="J10009" s="3"/>
      <c r="L10009" s="1"/>
      <c r="O10009" s="1"/>
      <c r="R10009" s="1"/>
    </row>
    <row r="10010" spans="3:18" x14ac:dyDescent="0.25">
      <c r="C10010" s="1"/>
      <c r="F10010" s="1"/>
      <c r="G10010" s="3"/>
      <c r="I10010" s="1"/>
      <c r="J10010" s="3"/>
      <c r="L10010" s="1"/>
      <c r="O10010" s="1"/>
      <c r="R10010" s="1"/>
    </row>
    <row r="10011" spans="3:18" x14ac:dyDescent="0.25">
      <c r="C10011" s="1"/>
      <c r="F10011" s="1"/>
      <c r="G10011" s="3"/>
      <c r="I10011" s="1"/>
      <c r="J10011" s="3"/>
      <c r="L10011" s="1"/>
      <c r="O10011" s="1"/>
      <c r="R10011" s="1"/>
    </row>
    <row r="10012" spans="3:18" x14ac:dyDescent="0.25">
      <c r="C10012" s="1"/>
      <c r="F10012" s="1"/>
      <c r="G10012" s="3"/>
      <c r="I10012" s="1"/>
      <c r="J10012" s="3"/>
      <c r="L10012" s="1"/>
      <c r="O10012" s="1"/>
      <c r="R10012" s="1"/>
    </row>
    <row r="10013" spans="3:18" x14ac:dyDescent="0.25">
      <c r="C10013" s="1"/>
      <c r="F10013" s="1"/>
      <c r="G10013" s="3"/>
      <c r="I10013" s="1"/>
      <c r="J10013" s="3"/>
      <c r="L10013" s="1"/>
      <c r="O10013" s="1"/>
      <c r="R10013" s="1"/>
    </row>
    <row r="10014" spans="3:18" x14ac:dyDescent="0.25">
      <c r="C10014" s="1"/>
      <c r="F10014" s="1"/>
      <c r="G10014" s="3"/>
      <c r="I10014" s="1"/>
      <c r="J10014" s="3"/>
      <c r="L10014" s="1"/>
      <c r="O10014" s="1"/>
      <c r="R10014" s="1"/>
    </row>
    <row r="10015" spans="3:18" x14ac:dyDescent="0.25">
      <c r="C10015" s="1"/>
      <c r="F10015" s="1"/>
      <c r="G10015" s="3"/>
      <c r="I10015" s="1"/>
      <c r="J10015" s="3"/>
      <c r="L10015" s="1"/>
      <c r="O10015" s="1"/>
      <c r="R10015" s="1"/>
    </row>
    <row r="10016" spans="3:18" x14ac:dyDescent="0.25">
      <c r="C10016" s="1"/>
      <c r="F10016" s="1"/>
      <c r="G10016" s="3"/>
      <c r="I10016" s="1"/>
      <c r="J10016" s="3"/>
      <c r="L10016" s="1"/>
      <c r="O10016" s="1"/>
      <c r="R10016" s="1"/>
    </row>
    <row r="10017" spans="3:18" x14ac:dyDescent="0.25">
      <c r="C10017" s="1"/>
      <c r="F10017" s="1"/>
      <c r="G10017" s="3"/>
      <c r="I10017" s="1"/>
      <c r="J10017" s="3"/>
      <c r="L10017" s="1"/>
      <c r="O10017" s="1"/>
      <c r="R10017" s="1"/>
    </row>
    <row r="10018" spans="3:18" x14ac:dyDescent="0.25">
      <c r="C10018" s="1"/>
      <c r="F10018" s="1"/>
      <c r="G10018" s="3"/>
      <c r="I10018" s="1"/>
      <c r="J10018" s="3"/>
      <c r="L10018" s="1"/>
      <c r="O10018" s="1"/>
      <c r="R10018" s="1"/>
    </row>
    <row r="10019" spans="3:18" x14ac:dyDescent="0.25">
      <c r="C10019" s="1"/>
      <c r="F10019" s="1"/>
      <c r="G10019" s="3"/>
      <c r="I10019" s="1"/>
      <c r="J10019" s="3"/>
      <c r="L10019" s="1"/>
      <c r="O10019" s="1"/>
      <c r="R10019" s="1"/>
    </row>
    <row r="10020" spans="3:18" x14ac:dyDescent="0.25">
      <c r="C10020" s="1"/>
      <c r="F10020" s="1"/>
      <c r="G10020" s="3"/>
      <c r="I10020" s="1"/>
      <c r="J10020" s="3"/>
      <c r="L10020" s="1"/>
      <c r="O10020" s="1"/>
      <c r="R10020" s="1"/>
    </row>
    <row r="10021" spans="3:18" x14ac:dyDescent="0.25">
      <c r="C10021" s="1"/>
      <c r="F10021" s="1"/>
      <c r="G10021" s="3"/>
      <c r="I10021" s="1"/>
      <c r="J10021" s="3"/>
      <c r="L10021" s="1"/>
      <c r="O10021" s="1"/>
      <c r="R10021" s="1"/>
    </row>
    <row r="10022" spans="3:18" x14ac:dyDescent="0.25">
      <c r="C10022" s="1"/>
      <c r="F10022" s="1"/>
      <c r="G10022" s="3"/>
      <c r="I10022" s="1"/>
      <c r="J10022" s="3"/>
      <c r="L10022" s="1"/>
      <c r="O10022" s="1"/>
      <c r="R10022" s="1"/>
    </row>
    <row r="10023" spans="3:18" x14ac:dyDescent="0.25">
      <c r="C10023" s="1"/>
      <c r="F10023" s="1"/>
      <c r="G10023" s="3"/>
      <c r="I10023" s="1"/>
      <c r="J10023" s="3"/>
      <c r="L10023" s="1"/>
      <c r="O10023" s="1"/>
      <c r="R10023" s="1"/>
    </row>
    <row r="10024" spans="3:18" x14ac:dyDescent="0.25">
      <c r="C10024" s="1"/>
      <c r="F10024" s="1"/>
      <c r="G10024" s="3"/>
      <c r="I10024" s="1"/>
      <c r="J10024" s="3"/>
      <c r="L10024" s="1"/>
      <c r="O10024" s="1"/>
      <c r="R10024" s="1"/>
    </row>
    <row r="10025" spans="3:18" x14ac:dyDescent="0.25">
      <c r="C10025" s="1"/>
      <c r="F10025" s="1"/>
      <c r="G10025" s="3"/>
      <c r="I10025" s="1"/>
      <c r="J10025" s="3"/>
      <c r="L10025" s="1"/>
      <c r="O10025" s="1"/>
      <c r="R10025" s="1"/>
    </row>
    <row r="10026" spans="3:18" x14ac:dyDescent="0.25">
      <c r="C10026" s="1"/>
      <c r="F10026" s="1"/>
      <c r="G10026" s="3"/>
      <c r="I10026" s="1"/>
      <c r="J10026" s="3"/>
      <c r="L10026" s="1"/>
      <c r="O10026" s="1"/>
      <c r="R10026" s="1"/>
    </row>
    <row r="10027" spans="3:18" x14ac:dyDescent="0.25">
      <c r="C10027" s="1"/>
      <c r="F10027" s="1"/>
      <c r="G10027" s="3"/>
      <c r="I10027" s="1"/>
      <c r="J10027" s="3"/>
      <c r="L10027" s="1"/>
      <c r="O10027" s="1"/>
      <c r="R10027" s="1"/>
    </row>
    <row r="10028" spans="3:18" x14ac:dyDescent="0.25">
      <c r="C10028" s="1"/>
      <c r="F10028" s="1"/>
      <c r="G10028" s="3"/>
      <c r="I10028" s="1"/>
      <c r="J10028" s="3"/>
      <c r="L10028" s="1"/>
      <c r="O10028" s="1"/>
      <c r="R10028" s="1"/>
    </row>
    <row r="10029" spans="3:18" x14ac:dyDescent="0.25">
      <c r="C10029" s="1"/>
      <c r="F10029" s="1"/>
      <c r="G10029" s="3"/>
      <c r="I10029" s="1"/>
      <c r="J10029" s="3"/>
      <c r="L10029" s="1"/>
      <c r="O10029" s="1"/>
      <c r="R10029" s="1"/>
    </row>
    <row r="10030" spans="3:18" x14ac:dyDescent="0.25">
      <c r="C10030" s="1"/>
      <c r="F10030" s="1"/>
      <c r="G10030" s="3"/>
      <c r="I10030" s="1"/>
      <c r="J10030" s="3"/>
      <c r="L10030" s="1"/>
      <c r="O10030" s="1"/>
      <c r="R10030" s="1"/>
    </row>
    <row r="10031" spans="3:18" x14ac:dyDescent="0.25">
      <c r="C10031" s="1"/>
      <c r="F10031" s="1"/>
      <c r="G10031" s="3"/>
      <c r="I10031" s="1"/>
      <c r="J10031" s="3"/>
      <c r="L10031" s="1"/>
      <c r="O10031" s="1"/>
      <c r="R10031" s="1"/>
    </row>
    <row r="10032" spans="3:18" x14ac:dyDescent="0.25">
      <c r="C10032" s="1"/>
      <c r="F10032" s="1"/>
      <c r="G10032" s="3"/>
      <c r="I10032" s="1"/>
      <c r="J10032" s="3"/>
      <c r="L10032" s="1"/>
      <c r="O10032" s="1"/>
      <c r="R10032" s="1"/>
    </row>
    <row r="10033" spans="3:18" x14ac:dyDescent="0.25">
      <c r="C10033" s="1"/>
      <c r="F10033" s="1"/>
      <c r="G10033" s="3"/>
      <c r="I10033" s="1"/>
      <c r="J10033" s="3"/>
      <c r="L10033" s="1"/>
      <c r="O10033" s="1"/>
      <c r="R10033" s="1"/>
    </row>
    <row r="10034" spans="3:18" x14ac:dyDescent="0.25">
      <c r="C10034" s="1"/>
      <c r="F10034" s="1"/>
      <c r="G10034" s="3"/>
      <c r="I10034" s="1"/>
      <c r="J10034" s="3"/>
      <c r="L10034" s="1"/>
      <c r="O10034" s="1"/>
      <c r="R10034" s="1"/>
    </row>
    <row r="10035" spans="3:18" x14ac:dyDescent="0.25">
      <c r="C10035" s="1"/>
      <c r="F10035" s="1"/>
      <c r="G10035" s="3"/>
      <c r="I10035" s="1"/>
      <c r="J10035" s="3"/>
      <c r="L10035" s="1"/>
      <c r="O10035" s="1"/>
      <c r="R10035" s="1"/>
    </row>
    <row r="10036" spans="3:18" x14ac:dyDescent="0.25">
      <c r="C10036" s="1"/>
      <c r="F10036" s="1"/>
      <c r="G10036" s="3"/>
      <c r="I10036" s="1"/>
      <c r="J10036" s="3"/>
      <c r="L10036" s="1"/>
      <c r="O10036" s="1"/>
      <c r="R10036" s="1"/>
    </row>
    <row r="10037" spans="3:18" x14ac:dyDescent="0.25">
      <c r="C10037" s="1"/>
      <c r="F10037" s="1"/>
      <c r="G10037" s="3"/>
      <c r="I10037" s="1"/>
      <c r="J10037" s="3"/>
      <c r="L10037" s="1"/>
      <c r="O10037" s="1"/>
      <c r="R10037" s="1"/>
    </row>
    <row r="10038" spans="3:18" x14ac:dyDescent="0.25">
      <c r="C10038" s="1"/>
      <c r="F10038" s="1"/>
      <c r="G10038" s="3"/>
      <c r="I10038" s="1"/>
      <c r="J10038" s="3"/>
      <c r="L10038" s="1"/>
      <c r="O10038" s="1"/>
      <c r="R10038" s="1"/>
    </row>
    <row r="10039" spans="3:18" x14ac:dyDescent="0.25">
      <c r="C10039" s="1"/>
      <c r="F10039" s="1"/>
      <c r="G10039" s="3"/>
      <c r="I10039" s="1"/>
      <c r="J10039" s="3"/>
      <c r="L10039" s="1"/>
      <c r="O10039" s="1"/>
      <c r="R10039" s="1"/>
    </row>
    <row r="10040" spans="3:18" x14ac:dyDescent="0.25">
      <c r="C10040" s="1"/>
      <c r="F10040" s="1"/>
      <c r="G10040" s="3"/>
      <c r="I10040" s="1"/>
      <c r="J10040" s="3"/>
      <c r="L10040" s="1"/>
      <c r="O10040" s="1"/>
      <c r="R10040" s="1"/>
    </row>
    <row r="10041" spans="3:18" x14ac:dyDescent="0.25">
      <c r="C10041" s="1"/>
      <c r="F10041" s="1"/>
      <c r="G10041" s="3"/>
      <c r="I10041" s="1"/>
      <c r="J10041" s="3"/>
      <c r="L10041" s="1"/>
      <c r="O10041" s="1"/>
      <c r="R10041" s="1"/>
    </row>
    <row r="10042" spans="3:18" x14ac:dyDescent="0.25">
      <c r="C10042" s="1"/>
      <c r="F10042" s="1"/>
      <c r="G10042" s="3"/>
      <c r="I10042" s="1"/>
      <c r="J10042" s="3"/>
      <c r="L10042" s="1"/>
      <c r="O10042" s="1"/>
      <c r="R10042" s="1"/>
    </row>
    <row r="10043" spans="3:18" x14ac:dyDescent="0.25">
      <c r="C10043" s="1"/>
      <c r="F10043" s="1"/>
      <c r="G10043" s="3"/>
      <c r="I10043" s="1"/>
      <c r="J10043" s="3"/>
      <c r="L10043" s="1"/>
      <c r="O10043" s="1"/>
      <c r="R10043" s="1"/>
    </row>
    <row r="10044" spans="3:18" x14ac:dyDescent="0.25">
      <c r="C10044" s="1"/>
      <c r="F10044" s="1"/>
      <c r="G10044" s="3"/>
      <c r="I10044" s="1"/>
      <c r="J10044" s="3"/>
      <c r="L10044" s="1"/>
      <c r="O10044" s="1"/>
      <c r="R10044" s="1"/>
    </row>
    <row r="10045" spans="3:18" x14ac:dyDescent="0.25">
      <c r="C10045" s="1"/>
      <c r="F10045" s="1"/>
      <c r="G10045" s="3"/>
      <c r="I10045" s="1"/>
      <c r="J10045" s="3"/>
      <c r="L10045" s="1"/>
      <c r="O10045" s="1"/>
      <c r="R10045" s="1"/>
    </row>
    <row r="10046" spans="3:18" x14ac:dyDescent="0.25">
      <c r="C10046" s="1"/>
      <c r="F10046" s="1"/>
      <c r="G10046" s="3"/>
      <c r="I10046" s="1"/>
      <c r="J10046" s="3"/>
      <c r="L10046" s="1"/>
      <c r="O10046" s="1"/>
      <c r="R10046" s="1"/>
    </row>
    <row r="10047" spans="3:18" x14ac:dyDescent="0.25">
      <c r="C10047" s="1"/>
      <c r="F10047" s="1"/>
      <c r="G10047" s="3"/>
      <c r="I10047" s="1"/>
      <c r="J10047" s="3"/>
      <c r="L10047" s="1"/>
      <c r="O10047" s="1"/>
      <c r="R10047" s="1"/>
    </row>
    <row r="10048" spans="3:18" x14ac:dyDescent="0.25">
      <c r="C10048" s="1"/>
      <c r="F10048" s="1"/>
      <c r="G10048" s="3"/>
      <c r="I10048" s="1"/>
      <c r="J10048" s="3"/>
      <c r="L10048" s="1"/>
      <c r="O10048" s="1"/>
      <c r="R10048" s="1"/>
    </row>
    <row r="10049" spans="3:18" x14ac:dyDescent="0.25">
      <c r="C10049" s="1"/>
      <c r="F10049" s="1"/>
      <c r="G10049" s="3"/>
      <c r="I10049" s="1"/>
      <c r="J10049" s="3"/>
      <c r="L10049" s="1"/>
      <c r="O10049" s="1"/>
      <c r="R10049" s="1"/>
    </row>
    <row r="10050" spans="3:18" x14ac:dyDescent="0.25">
      <c r="C10050" s="1"/>
      <c r="F10050" s="1"/>
      <c r="G10050" s="3"/>
      <c r="I10050" s="1"/>
      <c r="J10050" s="3"/>
      <c r="L10050" s="1"/>
      <c r="O10050" s="1"/>
      <c r="R10050" s="1"/>
    </row>
    <row r="10051" spans="3:18" x14ac:dyDescent="0.25">
      <c r="C10051" s="1"/>
      <c r="F10051" s="1"/>
      <c r="G10051" s="3"/>
      <c r="I10051" s="1"/>
      <c r="J10051" s="3"/>
      <c r="L10051" s="1"/>
      <c r="O10051" s="1"/>
      <c r="R10051" s="1"/>
    </row>
    <row r="10052" spans="3:18" x14ac:dyDescent="0.25">
      <c r="C10052" s="1"/>
      <c r="F10052" s="1"/>
      <c r="G10052" s="3"/>
      <c r="I10052" s="1"/>
      <c r="J10052" s="3"/>
      <c r="L10052" s="1"/>
      <c r="O10052" s="1"/>
      <c r="R10052" s="1"/>
    </row>
    <row r="10053" spans="3:18" x14ac:dyDescent="0.25">
      <c r="C10053" s="1"/>
      <c r="F10053" s="1"/>
      <c r="G10053" s="3"/>
      <c r="I10053" s="1"/>
      <c r="J10053" s="3"/>
      <c r="L10053" s="1"/>
      <c r="O10053" s="1"/>
      <c r="R10053" s="1"/>
    </row>
    <row r="10054" spans="3:18" x14ac:dyDescent="0.25">
      <c r="C10054" s="1"/>
      <c r="F10054" s="1"/>
      <c r="G10054" s="3"/>
      <c r="I10054" s="1"/>
      <c r="J10054" s="3"/>
      <c r="L10054" s="1"/>
      <c r="O10054" s="1"/>
      <c r="R10054" s="1"/>
    </row>
    <row r="10055" spans="3:18" x14ac:dyDescent="0.25">
      <c r="C10055" s="1"/>
      <c r="F10055" s="1"/>
      <c r="G10055" s="3"/>
      <c r="I10055" s="1"/>
      <c r="J10055" s="3"/>
      <c r="L10055" s="1"/>
      <c r="O10055" s="1"/>
      <c r="R10055" s="1"/>
    </row>
    <row r="10056" spans="3:18" x14ac:dyDescent="0.25">
      <c r="C10056" s="1"/>
      <c r="F10056" s="1"/>
      <c r="G10056" s="3"/>
      <c r="I10056" s="1"/>
      <c r="J10056" s="3"/>
      <c r="L10056" s="1"/>
      <c r="O10056" s="1"/>
      <c r="R10056" s="1"/>
    </row>
    <row r="10057" spans="3:18" x14ac:dyDescent="0.25">
      <c r="C10057" s="1"/>
      <c r="F10057" s="1"/>
      <c r="G10057" s="3"/>
      <c r="I10057" s="1"/>
      <c r="J10057" s="3"/>
      <c r="L10057" s="1"/>
      <c r="O10057" s="1"/>
      <c r="R10057" s="1"/>
    </row>
    <row r="10058" spans="3:18" x14ac:dyDescent="0.25">
      <c r="C10058" s="1"/>
      <c r="F10058" s="1"/>
      <c r="G10058" s="3"/>
      <c r="I10058" s="1"/>
      <c r="J10058" s="3"/>
      <c r="L10058" s="1"/>
      <c r="O10058" s="1"/>
      <c r="R10058" s="1"/>
    </row>
    <row r="10059" spans="3:18" x14ac:dyDescent="0.25">
      <c r="C10059" s="1"/>
      <c r="F10059" s="1"/>
      <c r="G10059" s="3"/>
      <c r="I10059" s="1"/>
      <c r="J10059" s="3"/>
      <c r="L10059" s="1"/>
      <c r="O10059" s="1"/>
      <c r="R10059" s="1"/>
    </row>
    <row r="10060" spans="3:18" x14ac:dyDescent="0.25">
      <c r="C10060" s="1"/>
      <c r="F10060" s="1"/>
      <c r="G10060" s="3"/>
      <c r="I10060" s="1"/>
      <c r="J10060" s="3"/>
      <c r="L10060" s="1"/>
      <c r="O10060" s="1"/>
      <c r="R10060" s="1"/>
    </row>
    <row r="10061" spans="3:18" x14ac:dyDescent="0.25">
      <c r="C10061" s="1"/>
      <c r="F10061" s="1"/>
      <c r="G10061" s="3"/>
      <c r="I10061" s="1"/>
      <c r="J10061" s="3"/>
      <c r="L10061" s="1"/>
      <c r="O10061" s="1"/>
      <c r="R10061" s="1"/>
    </row>
    <row r="10062" spans="3:18" x14ac:dyDescent="0.25">
      <c r="C10062" s="1"/>
      <c r="F10062" s="1"/>
      <c r="G10062" s="3"/>
      <c r="I10062" s="1"/>
      <c r="J10062" s="3"/>
      <c r="L10062" s="1"/>
      <c r="O10062" s="1"/>
      <c r="R10062" s="1"/>
    </row>
    <row r="10063" spans="3:18" x14ac:dyDescent="0.25">
      <c r="C10063" s="1"/>
      <c r="F10063" s="1"/>
      <c r="G10063" s="3"/>
      <c r="I10063" s="1"/>
      <c r="J10063" s="3"/>
      <c r="L10063" s="1"/>
      <c r="O10063" s="1"/>
      <c r="R10063" s="1"/>
    </row>
    <row r="10064" spans="3:18" x14ac:dyDescent="0.25">
      <c r="C10064" s="1"/>
      <c r="F10064" s="1"/>
      <c r="G10064" s="3"/>
      <c r="I10064" s="1"/>
      <c r="J10064" s="3"/>
      <c r="L10064" s="1"/>
      <c r="O10064" s="1"/>
      <c r="R10064" s="1"/>
    </row>
    <row r="10065" spans="3:18" x14ac:dyDescent="0.25">
      <c r="C10065" s="1"/>
      <c r="F10065" s="1"/>
      <c r="G10065" s="3"/>
      <c r="I10065" s="1"/>
      <c r="J10065" s="3"/>
      <c r="L10065" s="1"/>
      <c r="O10065" s="1"/>
      <c r="R10065" s="1"/>
    </row>
    <row r="10066" spans="3:18" x14ac:dyDescent="0.25">
      <c r="C10066" s="1"/>
      <c r="F10066" s="1"/>
      <c r="G10066" s="3"/>
      <c r="I10066" s="1"/>
      <c r="J10066" s="3"/>
      <c r="L10066" s="1"/>
      <c r="O10066" s="1"/>
      <c r="R10066" s="1"/>
    </row>
    <row r="10067" spans="3:18" x14ac:dyDescent="0.25">
      <c r="C10067" s="1"/>
      <c r="F10067" s="1"/>
      <c r="G10067" s="3"/>
      <c r="I10067" s="1"/>
      <c r="J10067" s="3"/>
      <c r="L10067" s="1"/>
      <c r="O10067" s="1"/>
      <c r="R10067" s="1"/>
    </row>
    <row r="10068" spans="3:18" x14ac:dyDescent="0.25">
      <c r="C10068" s="1"/>
      <c r="F10068" s="1"/>
      <c r="G10068" s="3"/>
      <c r="I10068" s="1"/>
      <c r="J10068" s="3"/>
      <c r="L10068" s="1"/>
      <c r="O10068" s="1"/>
      <c r="R10068" s="1"/>
    </row>
    <row r="10069" spans="3:18" x14ac:dyDescent="0.25">
      <c r="C10069" s="1"/>
      <c r="F10069" s="1"/>
      <c r="G10069" s="3"/>
      <c r="I10069" s="1"/>
      <c r="J10069" s="3"/>
      <c r="L10069" s="1"/>
      <c r="O10069" s="1"/>
      <c r="R10069" s="1"/>
    </row>
    <row r="10070" spans="3:18" x14ac:dyDescent="0.25">
      <c r="C10070" s="1"/>
      <c r="F10070" s="1"/>
      <c r="G10070" s="3"/>
      <c r="I10070" s="1"/>
      <c r="J10070" s="3"/>
      <c r="L10070" s="1"/>
      <c r="O10070" s="1"/>
      <c r="R10070" s="1"/>
    </row>
    <row r="10071" spans="3:18" x14ac:dyDescent="0.25">
      <c r="C10071" s="1"/>
      <c r="F10071" s="1"/>
      <c r="G10071" s="3"/>
      <c r="I10071" s="1"/>
      <c r="J10071" s="3"/>
      <c r="L10071" s="1"/>
      <c r="O10071" s="1"/>
      <c r="R10071" s="1"/>
    </row>
    <row r="10072" spans="3:18" x14ac:dyDescent="0.25">
      <c r="C10072" s="1"/>
      <c r="F10072" s="1"/>
      <c r="G10072" s="3"/>
      <c r="I10072" s="1"/>
      <c r="J10072" s="3"/>
      <c r="L10072" s="1"/>
      <c r="O10072" s="1"/>
      <c r="R10072" s="1"/>
    </row>
    <row r="10073" spans="3:18" x14ac:dyDescent="0.25">
      <c r="C10073" s="1"/>
      <c r="F10073" s="1"/>
      <c r="G10073" s="3"/>
      <c r="I10073" s="1"/>
      <c r="J10073" s="3"/>
      <c r="L10073" s="1"/>
      <c r="O10073" s="1"/>
      <c r="R10073" s="1"/>
    </row>
    <row r="10074" spans="3:18" x14ac:dyDescent="0.25">
      <c r="C10074" s="1"/>
      <c r="F10074" s="1"/>
      <c r="G10074" s="3"/>
      <c r="I10074" s="1"/>
      <c r="J10074" s="3"/>
      <c r="L10074" s="1"/>
      <c r="O10074" s="1"/>
      <c r="R10074" s="1"/>
    </row>
    <row r="10075" spans="3:18" x14ac:dyDescent="0.25">
      <c r="C10075" s="1"/>
      <c r="F10075" s="1"/>
      <c r="G10075" s="3"/>
      <c r="I10075" s="1"/>
      <c r="J10075" s="3"/>
      <c r="L10075" s="1"/>
      <c r="O10075" s="1"/>
      <c r="R10075" s="1"/>
    </row>
    <row r="10076" spans="3:18" x14ac:dyDescent="0.25">
      <c r="C10076" s="1"/>
      <c r="F10076" s="1"/>
      <c r="G10076" s="3"/>
      <c r="I10076" s="1"/>
      <c r="J10076" s="3"/>
      <c r="L10076" s="1"/>
      <c r="O10076" s="1"/>
      <c r="R10076" s="1"/>
    </row>
    <row r="10077" spans="3:18" x14ac:dyDescent="0.25">
      <c r="C10077" s="1"/>
      <c r="F10077" s="1"/>
      <c r="G10077" s="3"/>
      <c r="I10077" s="1"/>
      <c r="J10077" s="3"/>
      <c r="L10077" s="1"/>
      <c r="O10077" s="1"/>
      <c r="R10077" s="1"/>
    </row>
    <row r="10078" spans="3:18" x14ac:dyDescent="0.25">
      <c r="C10078" s="1"/>
      <c r="F10078" s="1"/>
      <c r="G10078" s="3"/>
      <c r="I10078" s="1"/>
      <c r="J10078" s="3"/>
      <c r="L10078" s="1"/>
      <c r="O10078" s="1"/>
      <c r="R10078" s="1"/>
    </row>
    <row r="10079" spans="3:18" x14ac:dyDescent="0.25">
      <c r="C10079" s="1"/>
      <c r="F10079" s="1"/>
      <c r="G10079" s="3"/>
      <c r="I10079" s="1"/>
      <c r="J10079" s="3"/>
      <c r="L10079" s="1"/>
      <c r="O10079" s="1"/>
      <c r="R10079" s="1"/>
    </row>
    <row r="10080" spans="3:18" x14ac:dyDescent="0.25">
      <c r="C10080" s="1"/>
      <c r="F10080" s="1"/>
      <c r="G10080" s="3"/>
      <c r="I10080" s="1"/>
      <c r="J10080" s="3"/>
      <c r="L10080" s="1"/>
      <c r="O10080" s="1"/>
      <c r="R10080" s="1"/>
    </row>
    <row r="10081" spans="3:18" x14ac:dyDescent="0.25">
      <c r="C10081" s="1"/>
      <c r="F10081" s="1"/>
      <c r="G10081" s="3"/>
      <c r="I10081" s="1"/>
      <c r="J10081" s="3"/>
      <c r="L10081" s="1"/>
      <c r="O10081" s="1"/>
      <c r="R10081" s="1"/>
    </row>
    <row r="10082" spans="3:18" x14ac:dyDescent="0.25">
      <c r="C10082" s="1"/>
      <c r="F10082" s="1"/>
      <c r="G10082" s="3"/>
      <c r="I10082" s="1"/>
      <c r="J10082" s="3"/>
      <c r="L10082" s="1"/>
      <c r="O10082" s="1"/>
      <c r="R10082" s="1"/>
    </row>
    <row r="10083" spans="3:18" x14ac:dyDescent="0.25">
      <c r="C10083" s="1"/>
      <c r="F10083" s="1"/>
      <c r="G10083" s="3"/>
      <c r="I10083" s="1"/>
      <c r="J10083" s="3"/>
      <c r="L10083" s="1"/>
      <c r="O10083" s="1"/>
      <c r="R10083" s="1"/>
    </row>
    <row r="10084" spans="3:18" x14ac:dyDescent="0.25">
      <c r="C10084" s="1"/>
      <c r="F10084" s="1"/>
      <c r="G10084" s="3"/>
      <c r="I10084" s="1"/>
      <c r="J10084" s="3"/>
      <c r="L10084" s="1"/>
      <c r="O10084" s="1"/>
      <c r="R10084" s="1"/>
    </row>
    <row r="10085" spans="3:18" x14ac:dyDescent="0.25">
      <c r="C10085" s="1"/>
      <c r="F10085" s="1"/>
      <c r="G10085" s="3"/>
      <c r="I10085" s="1"/>
      <c r="J10085" s="3"/>
      <c r="L10085" s="1"/>
      <c r="O10085" s="1"/>
      <c r="R10085" s="1"/>
    </row>
    <row r="10086" spans="3:18" x14ac:dyDescent="0.25">
      <c r="C10086" s="1"/>
      <c r="F10086" s="1"/>
      <c r="G10086" s="3"/>
      <c r="I10086" s="1"/>
      <c r="J10086" s="3"/>
      <c r="L10086" s="1"/>
      <c r="O10086" s="1"/>
      <c r="R10086" s="1"/>
    </row>
    <row r="10087" spans="3:18" x14ac:dyDescent="0.25">
      <c r="C10087" s="1"/>
      <c r="F10087" s="1"/>
      <c r="G10087" s="3"/>
      <c r="I10087" s="1"/>
      <c r="J10087" s="3"/>
      <c r="L10087" s="1"/>
      <c r="O10087" s="1"/>
      <c r="R10087" s="1"/>
    </row>
    <row r="10088" spans="3:18" x14ac:dyDescent="0.25">
      <c r="C10088" s="1"/>
      <c r="F10088" s="1"/>
      <c r="G10088" s="3"/>
      <c r="I10088" s="1"/>
      <c r="J10088" s="3"/>
      <c r="L10088" s="1"/>
      <c r="O10088" s="1"/>
      <c r="R10088" s="1"/>
    </row>
    <row r="10089" spans="3:18" x14ac:dyDescent="0.25">
      <c r="C10089" s="1"/>
      <c r="F10089" s="1"/>
      <c r="G10089" s="3"/>
      <c r="I10089" s="1"/>
      <c r="J10089" s="3"/>
      <c r="L10089" s="1"/>
      <c r="O10089" s="1"/>
      <c r="R10089" s="1"/>
    </row>
    <row r="10090" spans="3:18" x14ac:dyDescent="0.25">
      <c r="C10090" s="1"/>
      <c r="F10090" s="1"/>
      <c r="G10090" s="3"/>
      <c r="I10090" s="1"/>
      <c r="J10090" s="3"/>
      <c r="L10090" s="1"/>
      <c r="O10090" s="1"/>
      <c r="R10090" s="1"/>
    </row>
    <row r="10091" spans="3:18" x14ac:dyDescent="0.25">
      <c r="C10091" s="1"/>
      <c r="F10091" s="1"/>
      <c r="G10091" s="3"/>
      <c r="I10091" s="1"/>
      <c r="J10091" s="3"/>
      <c r="L10091" s="1"/>
      <c r="O10091" s="1"/>
      <c r="R10091" s="1"/>
    </row>
    <row r="10092" spans="3:18" x14ac:dyDescent="0.25">
      <c r="C10092" s="1"/>
      <c r="F10092" s="1"/>
      <c r="G10092" s="3"/>
      <c r="I10092" s="1"/>
      <c r="J10092" s="3"/>
      <c r="L10092" s="1"/>
      <c r="O10092" s="1"/>
      <c r="R10092" s="1"/>
    </row>
    <row r="10093" spans="3:18" x14ac:dyDescent="0.25">
      <c r="C10093" s="1"/>
      <c r="F10093" s="1"/>
      <c r="G10093" s="3"/>
      <c r="I10093" s="1"/>
      <c r="J10093" s="3"/>
      <c r="L10093" s="1"/>
      <c r="O10093" s="1"/>
      <c r="R10093" s="1"/>
    </row>
    <row r="10094" spans="3:18" x14ac:dyDescent="0.25">
      <c r="C10094" s="1"/>
      <c r="F10094" s="1"/>
      <c r="G10094" s="3"/>
      <c r="I10094" s="1"/>
      <c r="J10094" s="3"/>
      <c r="L10094" s="1"/>
      <c r="O10094" s="1"/>
      <c r="R10094" s="1"/>
    </row>
    <row r="10095" spans="3:18" x14ac:dyDescent="0.25">
      <c r="C10095" s="1"/>
      <c r="F10095" s="1"/>
      <c r="G10095" s="3"/>
      <c r="I10095" s="1"/>
      <c r="J10095" s="3"/>
      <c r="L10095" s="1"/>
      <c r="O10095" s="1"/>
      <c r="R10095" s="1"/>
    </row>
    <row r="10096" spans="3:18" x14ac:dyDescent="0.25">
      <c r="C10096" s="1"/>
      <c r="F10096" s="1"/>
      <c r="G10096" s="3"/>
      <c r="I10096" s="1"/>
      <c r="J10096" s="3"/>
      <c r="L10096" s="1"/>
      <c r="O10096" s="1"/>
      <c r="R10096" s="1"/>
    </row>
    <row r="10097" spans="3:18" x14ac:dyDescent="0.25">
      <c r="C10097" s="1"/>
      <c r="F10097" s="1"/>
      <c r="G10097" s="3"/>
      <c r="I10097" s="1"/>
      <c r="J10097" s="3"/>
      <c r="L10097" s="1"/>
      <c r="O10097" s="1"/>
      <c r="R10097" s="1"/>
    </row>
    <row r="10098" spans="3:18" x14ac:dyDescent="0.25">
      <c r="C10098" s="1"/>
      <c r="F10098" s="1"/>
      <c r="G10098" s="3"/>
      <c r="I10098" s="1"/>
      <c r="J10098" s="3"/>
      <c r="L10098" s="1"/>
      <c r="O10098" s="1"/>
      <c r="R10098" s="1"/>
    </row>
    <row r="10099" spans="3:18" x14ac:dyDescent="0.25">
      <c r="C10099" s="1"/>
      <c r="F10099" s="1"/>
      <c r="G10099" s="3"/>
      <c r="I10099" s="1"/>
      <c r="J10099" s="3"/>
      <c r="L10099" s="1"/>
      <c r="O10099" s="1"/>
      <c r="R10099" s="1"/>
    </row>
    <row r="10100" spans="3:18" x14ac:dyDescent="0.25">
      <c r="C10100" s="1"/>
      <c r="F10100" s="1"/>
      <c r="G10100" s="3"/>
      <c r="I10100" s="1"/>
      <c r="J10100" s="3"/>
      <c r="L10100" s="1"/>
      <c r="O10100" s="1"/>
      <c r="R10100" s="1"/>
    </row>
    <row r="10101" spans="3:18" x14ac:dyDescent="0.25">
      <c r="C10101" s="1"/>
      <c r="F10101" s="1"/>
      <c r="G10101" s="3"/>
      <c r="I10101" s="1"/>
      <c r="J10101" s="3"/>
      <c r="L10101" s="1"/>
      <c r="O10101" s="1"/>
      <c r="R10101" s="1"/>
    </row>
    <row r="10102" spans="3:18" x14ac:dyDescent="0.25">
      <c r="C10102" s="1"/>
      <c r="F10102" s="1"/>
      <c r="G10102" s="3"/>
      <c r="I10102" s="1"/>
      <c r="J10102" s="3"/>
      <c r="L10102" s="1"/>
      <c r="O10102" s="1"/>
      <c r="R10102" s="1"/>
    </row>
    <row r="10103" spans="3:18" x14ac:dyDescent="0.25">
      <c r="C10103" s="1"/>
      <c r="F10103" s="1"/>
      <c r="G10103" s="3"/>
      <c r="I10103" s="1"/>
      <c r="J10103" s="3"/>
      <c r="L10103" s="1"/>
      <c r="O10103" s="1"/>
      <c r="R10103" s="1"/>
    </row>
    <row r="10104" spans="3:18" x14ac:dyDescent="0.25">
      <c r="C10104" s="1"/>
      <c r="F10104" s="1"/>
      <c r="G10104" s="3"/>
      <c r="I10104" s="1"/>
      <c r="J10104" s="3"/>
      <c r="L10104" s="1"/>
      <c r="O10104" s="1"/>
      <c r="R10104" s="1"/>
    </row>
    <row r="10105" spans="3:18" x14ac:dyDescent="0.25">
      <c r="C10105" s="1"/>
      <c r="F10105" s="1"/>
      <c r="G10105" s="3"/>
      <c r="I10105" s="1"/>
      <c r="J10105" s="3"/>
      <c r="L10105" s="1"/>
      <c r="O10105" s="1"/>
      <c r="R10105" s="1"/>
    </row>
    <row r="10106" spans="3:18" x14ac:dyDescent="0.25">
      <c r="C10106" s="1"/>
      <c r="F10106" s="1"/>
      <c r="G10106" s="3"/>
      <c r="I10106" s="1"/>
      <c r="J10106" s="3"/>
      <c r="L10106" s="1"/>
      <c r="O10106" s="1"/>
      <c r="R10106" s="1"/>
    </row>
    <row r="10107" spans="3:18" x14ac:dyDescent="0.25">
      <c r="C10107" s="1"/>
      <c r="F10107" s="1"/>
      <c r="G10107" s="3"/>
      <c r="I10107" s="1"/>
      <c r="J10107" s="3"/>
      <c r="L10107" s="1"/>
      <c r="O10107" s="1"/>
      <c r="R10107" s="1"/>
    </row>
    <row r="10108" spans="3:18" x14ac:dyDescent="0.25">
      <c r="C10108" s="1"/>
      <c r="F10108" s="1"/>
      <c r="G10108" s="3"/>
      <c r="I10108" s="1"/>
      <c r="J10108" s="3"/>
      <c r="L10108" s="1"/>
      <c r="O10108" s="1"/>
      <c r="R10108" s="1"/>
    </row>
    <row r="10109" spans="3:18" x14ac:dyDescent="0.25">
      <c r="C10109" s="1"/>
      <c r="F10109" s="1"/>
      <c r="G10109" s="3"/>
      <c r="I10109" s="1"/>
      <c r="J10109" s="3"/>
      <c r="L10109" s="1"/>
      <c r="O10109" s="1"/>
      <c r="R10109" s="1"/>
    </row>
    <row r="10110" spans="3:18" x14ac:dyDescent="0.25">
      <c r="C10110" s="1"/>
      <c r="F10110" s="1"/>
      <c r="G10110" s="3"/>
      <c r="I10110" s="1"/>
      <c r="J10110" s="3"/>
      <c r="L10110" s="1"/>
      <c r="O10110" s="1"/>
      <c r="R10110" s="1"/>
    </row>
    <row r="10111" spans="3:18" x14ac:dyDescent="0.25">
      <c r="C10111" s="1"/>
      <c r="F10111" s="1"/>
      <c r="G10111" s="3"/>
      <c r="I10111" s="1"/>
      <c r="J10111" s="3"/>
      <c r="L10111" s="1"/>
      <c r="O10111" s="1"/>
      <c r="R10111" s="1"/>
    </row>
    <row r="10112" spans="3:18" x14ac:dyDescent="0.25">
      <c r="C10112" s="1"/>
      <c r="F10112" s="1"/>
      <c r="G10112" s="3"/>
      <c r="I10112" s="1"/>
      <c r="J10112" s="3"/>
      <c r="L10112" s="1"/>
      <c r="O10112" s="1"/>
      <c r="R10112" s="1"/>
    </row>
    <row r="10113" spans="3:18" x14ac:dyDescent="0.25">
      <c r="C10113" s="1"/>
      <c r="F10113" s="1"/>
      <c r="G10113" s="3"/>
      <c r="I10113" s="1"/>
      <c r="J10113" s="3"/>
      <c r="L10113" s="1"/>
      <c r="O10113" s="1"/>
      <c r="R10113" s="1"/>
    </row>
    <row r="10114" spans="3:18" x14ac:dyDescent="0.25">
      <c r="C10114" s="1"/>
      <c r="F10114" s="1"/>
      <c r="G10114" s="3"/>
      <c r="I10114" s="1"/>
      <c r="J10114" s="3"/>
      <c r="L10114" s="1"/>
      <c r="O10114" s="1"/>
      <c r="R10114" s="1"/>
    </row>
    <row r="10115" spans="3:18" x14ac:dyDescent="0.25">
      <c r="C10115" s="1"/>
      <c r="F10115" s="1"/>
      <c r="G10115" s="3"/>
      <c r="I10115" s="1"/>
      <c r="J10115" s="3"/>
      <c r="L10115" s="1"/>
      <c r="O10115" s="1"/>
      <c r="R10115" s="1"/>
    </row>
    <row r="10116" spans="3:18" x14ac:dyDescent="0.25">
      <c r="C10116" s="1"/>
      <c r="F10116" s="1"/>
      <c r="G10116" s="3"/>
      <c r="I10116" s="1"/>
      <c r="J10116" s="3"/>
      <c r="L10116" s="1"/>
      <c r="O10116" s="1"/>
      <c r="R10116" s="1"/>
    </row>
    <row r="10117" spans="3:18" x14ac:dyDescent="0.25">
      <c r="C10117" s="1"/>
      <c r="F10117" s="1"/>
      <c r="G10117" s="3"/>
      <c r="I10117" s="1"/>
      <c r="J10117" s="3"/>
      <c r="L10117" s="1"/>
      <c r="O10117" s="1"/>
      <c r="R10117" s="1"/>
    </row>
    <row r="10118" spans="3:18" x14ac:dyDescent="0.25">
      <c r="C10118" s="1"/>
      <c r="F10118" s="1"/>
      <c r="G10118" s="3"/>
      <c r="I10118" s="1"/>
      <c r="J10118" s="3"/>
      <c r="L10118" s="1"/>
      <c r="O10118" s="1"/>
      <c r="R10118" s="1"/>
    </row>
    <row r="10119" spans="3:18" x14ac:dyDescent="0.25">
      <c r="C10119" s="1"/>
      <c r="F10119" s="1"/>
      <c r="G10119" s="3"/>
      <c r="I10119" s="1"/>
      <c r="J10119" s="3"/>
      <c r="L10119" s="1"/>
      <c r="O10119" s="1"/>
      <c r="R10119" s="1"/>
    </row>
    <row r="10120" spans="3:18" x14ac:dyDescent="0.25">
      <c r="C10120" s="1"/>
      <c r="F10120" s="1"/>
      <c r="G10120" s="3"/>
      <c r="I10120" s="1"/>
      <c r="J10120" s="3"/>
      <c r="L10120" s="1"/>
      <c r="O10120" s="1"/>
      <c r="R10120" s="1"/>
    </row>
    <row r="10121" spans="3:18" x14ac:dyDescent="0.25">
      <c r="C10121" s="1"/>
      <c r="F10121" s="1"/>
      <c r="G10121" s="3"/>
      <c r="I10121" s="1"/>
      <c r="J10121" s="3"/>
      <c r="L10121" s="1"/>
      <c r="O10121" s="1"/>
      <c r="R10121" s="1"/>
    </row>
    <row r="10122" spans="3:18" x14ac:dyDescent="0.25">
      <c r="C10122" s="1"/>
      <c r="F10122" s="1"/>
      <c r="G10122" s="3"/>
      <c r="I10122" s="1"/>
      <c r="J10122" s="3"/>
      <c r="L10122" s="1"/>
      <c r="O10122" s="1"/>
      <c r="R10122" s="1"/>
    </row>
    <row r="10123" spans="3:18" x14ac:dyDescent="0.25">
      <c r="C10123" s="1"/>
      <c r="F10123" s="1"/>
      <c r="G10123" s="3"/>
      <c r="I10123" s="1"/>
      <c r="J10123" s="3"/>
      <c r="L10123" s="1"/>
      <c r="O10123" s="1"/>
      <c r="R10123" s="1"/>
    </row>
    <row r="10124" spans="3:18" x14ac:dyDescent="0.25">
      <c r="C10124" s="1"/>
      <c r="F10124" s="1"/>
      <c r="G10124" s="3"/>
      <c r="I10124" s="1"/>
      <c r="J10124" s="3"/>
      <c r="L10124" s="1"/>
      <c r="O10124" s="1"/>
      <c r="R10124" s="1"/>
    </row>
    <row r="10125" spans="3:18" x14ac:dyDescent="0.25">
      <c r="C10125" s="1"/>
      <c r="F10125" s="1"/>
      <c r="G10125" s="3"/>
      <c r="I10125" s="1"/>
      <c r="J10125" s="3"/>
      <c r="L10125" s="1"/>
      <c r="O10125" s="1"/>
      <c r="R10125" s="1"/>
    </row>
    <row r="10126" spans="3:18" x14ac:dyDescent="0.25">
      <c r="C10126" s="1"/>
      <c r="F10126" s="1"/>
      <c r="G10126" s="3"/>
      <c r="I10126" s="1"/>
      <c r="J10126" s="3"/>
      <c r="L10126" s="1"/>
      <c r="O10126" s="1"/>
      <c r="R10126" s="1"/>
    </row>
    <row r="10127" spans="3:18" x14ac:dyDescent="0.25">
      <c r="C10127" s="1"/>
      <c r="F10127" s="1"/>
      <c r="G10127" s="3"/>
      <c r="I10127" s="1"/>
      <c r="J10127" s="3"/>
      <c r="L10127" s="1"/>
      <c r="O10127" s="1"/>
      <c r="R10127" s="1"/>
    </row>
    <row r="10128" spans="3:18" x14ac:dyDescent="0.25">
      <c r="C10128" s="1"/>
      <c r="F10128" s="1"/>
      <c r="G10128" s="3"/>
      <c r="I10128" s="1"/>
      <c r="J10128" s="3"/>
      <c r="L10128" s="1"/>
      <c r="O10128" s="1"/>
      <c r="R10128" s="1"/>
    </row>
    <row r="10129" spans="3:18" x14ac:dyDescent="0.25">
      <c r="C10129" s="1"/>
      <c r="F10129" s="1"/>
      <c r="G10129" s="3"/>
      <c r="I10129" s="1"/>
      <c r="J10129" s="3"/>
      <c r="L10129" s="1"/>
      <c r="O10129" s="1"/>
      <c r="R10129" s="1"/>
    </row>
    <row r="10130" spans="3:18" x14ac:dyDescent="0.25">
      <c r="C10130" s="1"/>
      <c r="F10130" s="1"/>
      <c r="G10130" s="3"/>
      <c r="I10130" s="1"/>
      <c r="J10130" s="3"/>
      <c r="L10130" s="1"/>
      <c r="O10130" s="1"/>
      <c r="R10130" s="1"/>
    </row>
    <row r="10131" spans="3:18" x14ac:dyDescent="0.25">
      <c r="C10131" s="1"/>
      <c r="F10131" s="1"/>
      <c r="G10131" s="3"/>
      <c r="I10131" s="1"/>
      <c r="J10131" s="3"/>
      <c r="L10131" s="1"/>
      <c r="O10131" s="1"/>
      <c r="R10131" s="1"/>
    </row>
    <row r="10132" spans="3:18" x14ac:dyDescent="0.25">
      <c r="C10132" s="1"/>
      <c r="F10132" s="1"/>
      <c r="G10132" s="3"/>
      <c r="I10132" s="1"/>
      <c r="J10132" s="3"/>
      <c r="L10132" s="1"/>
      <c r="O10132" s="1"/>
      <c r="R10132" s="1"/>
    </row>
    <row r="10133" spans="3:18" x14ac:dyDescent="0.25">
      <c r="C10133" s="1"/>
      <c r="F10133" s="1"/>
      <c r="G10133" s="3"/>
      <c r="I10133" s="1"/>
      <c r="J10133" s="3"/>
      <c r="L10133" s="1"/>
      <c r="O10133" s="1"/>
      <c r="R10133" s="1"/>
    </row>
    <row r="10134" spans="3:18" x14ac:dyDescent="0.25">
      <c r="C10134" s="1"/>
      <c r="F10134" s="1"/>
      <c r="G10134" s="3"/>
      <c r="I10134" s="1"/>
      <c r="J10134" s="3"/>
      <c r="L10134" s="1"/>
      <c r="O10134" s="1"/>
      <c r="R10134" s="1"/>
    </row>
    <row r="10135" spans="3:18" x14ac:dyDescent="0.25">
      <c r="C10135" s="1"/>
      <c r="F10135" s="1"/>
      <c r="G10135" s="3"/>
      <c r="I10135" s="1"/>
      <c r="J10135" s="3"/>
      <c r="L10135" s="1"/>
      <c r="O10135" s="1"/>
      <c r="R10135" s="1"/>
    </row>
    <row r="10136" spans="3:18" x14ac:dyDescent="0.25">
      <c r="C10136" s="1"/>
      <c r="F10136" s="1"/>
      <c r="G10136" s="3"/>
      <c r="I10136" s="1"/>
      <c r="J10136" s="3"/>
      <c r="L10136" s="1"/>
      <c r="O10136" s="1"/>
      <c r="R10136" s="1"/>
    </row>
    <row r="10137" spans="3:18" x14ac:dyDescent="0.25">
      <c r="C10137" s="1"/>
      <c r="F10137" s="1"/>
      <c r="G10137" s="3"/>
      <c r="I10137" s="1"/>
      <c r="J10137" s="3"/>
      <c r="L10137" s="1"/>
      <c r="O10137" s="1"/>
      <c r="R10137" s="1"/>
    </row>
    <row r="10138" spans="3:18" x14ac:dyDescent="0.25">
      <c r="C10138" s="1"/>
      <c r="F10138" s="1"/>
      <c r="G10138" s="3"/>
      <c r="I10138" s="1"/>
      <c r="J10138" s="3"/>
      <c r="L10138" s="1"/>
      <c r="O10138" s="1"/>
      <c r="R10138" s="1"/>
    </row>
    <row r="10139" spans="3:18" x14ac:dyDescent="0.25">
      <c r="C10139" s="1"/>
      <c r="F10139" s="1"/>
      <c r="G10139" s="3"/>
      <c r="I10139" s="1"/>
      <c r="J10139" s="3"/>
      <c r="L10139" s="1"/>
      <c r="O10139" s="1"/>
      <c r="R10139" s="1"/>
    </row>
    <row r="10140" spans="3:18" x14ac:dyDescent="0.25">
      <c r="C10140" s="1"/>
      <c r="F10140" s="1"/>
      <c r="G10140" s="3"/>
      <c r="I10140" s="1"/>
      <c r="J10140" s="3"/>
      <c r="L10140" s="1"/>
      <c r="O10140" s="1"/>
      <c r="R10140" s="1"/>
    </row>
    <row r="10141" spans="3:18" x14ac:dyDescent="0.25">
      <c r="C10141" s="1"/>
      <c r="F10141" s="1"/>
      <c r="G10141" s="3"/>
      <c r="I10141" s="1"/>
      <c r="J10141" s="3"/>
      <c r="L10141" s="1"/>
      <c r="O10141" s="1"/>
      <c r="R10141" s="1"/>
    </row>
    <row r="10142" spans="3:18" x14ac:dyDescent="0.25">
      <c r="C10142" s="1"/>
      <c r="F10142" s="1"/>
      <c r="G10142" s="3"/>
      <c r="I10142" s="1"/>
      <c r="J10142" s="3"/>
      <c r="L10142" s="1"/>
      <c r="O10142" s="1"/>
      <c r="R10142" s="1"/>
    </row>
    <row r="10143" spans="3:18" x14ac:dyDescent="0.25">
      <c r="C10143" s="1"/>
      <c r="F10143" s="1"/>
      <c r="G10143" s="3"/>
      <c r="I10143" s="1"/>
      <c r="J10143" s="3"/>
      <c r="L10143" s="1"/>
      <c r="O10143" s="1"/>
      <c r="R10143" s="1"/>
    </row>
    <row r="10144" spans="3:18" x14ac:dyDescent="0.25">
      <c r="C10144" s="1"/>
      <c r="F10144" s="1"/>
      <c r="G10144" s="3"/>
      <c r="I10144" s="1"/>
      <c r="J10144" s="3"/>
      <c r="L10144" s="1"/>
      <c r="O10144" s="1"/>
      <c r="R10144" s="1"/>
    </row>
    <row r="10145" spans="3:18" x14ac:dyDescent="0.25">
      <c r="C10145" s="1"/>
      <c r="F10145" s="1"/>
      <c r="G10145" s="3"/>
      <c r="I10145" s="1"/>
      <c r="J10145" s="3"/>
      <c r="L10145" s="1"/>
      <c r="O10145" s="1"/>
      <c r="R10145" s="1"/>
    </row>
    <row r="10146" spans="3:18" x14ac:dyDescent="0.25">
      <c r="C10146" s="1"/>
      <c r="F10146" s="1"/>
      <c r="G10146" s="3"/>
      <c r="I10146" s="1"/>
      <c r="J10146" s="3"/>
      <c r="L10146" s="1"/>
      <c r="O10146" s="1"/>
      <c r="R10146" s="1"/>
    </row>
    <row r="10147" spans="3:18" x14ac:dyDescent="0.25">
      <c r="C10147" s="1"/>
      <c r="F10147" s="1"/>
      <c r="G10147" s="3"/>
      <c r="I10147" s="1"/>
      <c r="J10147" s="3"/>
      <c r="L10147" s="1"/>
      <c r="O10147" s="1"/>
      <c r="R10147" s="1"/>
    </row>
    <row r="10148" spans="3:18" x14ac:dyDescent="0.25">
      <c r="C10148" s="1"/>
      <c r="F10148" s="1"/>
      <c r="G10148" s="3"/>
      <c r="I10148" s="1"/>
      <c r="J10148" s="3"/>
      <c r="L10148" s="1"/>
      <c r="O10148" s="1"/>
      <c r="R10148" s="1"/>
    </row>
    <row r="10149" spans="3:18" x14ac:dyDescent="0.25">
      <c r="C10149" s="1"/>
      <c r="F10149" s="1"/>
      <c r="G10149" s="3"/>
      <c r="I10149" s="1"/>
      <c r="J10149" s="3"/>
      <c r="L10149" s="1"/>
      <c r="O10149" s="1"/>
      <c r="R10149" s="1"/>
    </row>
    <row r="10150" spans="3:18" x14ac:dyDescent="0.25">
      <c r="C10150" s="1"/>
      <c r="F10150" s="1"/>
      <c r="G10150" s="3"/>
      <c r="I10150" s="1"/>
      <c r="J10150" s="3"/>
      <c r="L10150" s="1"/>
      <c r="O10150" s="1"/>
      <c r="R10150" s="1"/>
    </row>
    <row r="10151" spans="3:18" x14ac:dyDescent="0.25">
      <c r="C10151" s="1"/>
      <c r="F10151" s="1"/>
      <c r="G10151" s="3"/>
      <c r="I10151" s="1"/>
      <c r="J10151" s="3"/>
      <c r="L10151" s="1"/>
      <c r="O10151" s="1"/>
      <c r="R10151" s="1"/>
    </row>
    <row r="10152" spans="3:18" x14ac:dyDescent="0.25">
      <c r="C10152" s="1"/>
      <c r="F10152" s="1"/>
      <c r="G10152" s="3"/>
      <c r="I10152" s="1"/>
      <c r="J10152" s="3"/>
      <c r="L10152" s="1"/>
      <c r="O10152" s="1"/>
      <c r="R10152" s="1"/>
    </row>
    <row r="10153" spans="3:18" x14ac:dyDescent="0.25">
      <c r="C10153" s="1"/>
      <c r="F10153" s="1"/>
      <c r="G10153" s="3"/>
      <c r="I10153" s="1"/>
      <c r="J10153" s="3"/>
      <c r="L10153" s="1"/>
      <c r="O10153" s="1"/>
      <c r="R10153" s="1"/>
    </row>
    <row r="10154" spans="3:18" x14ac:dyDescent="0.25">
      <c r="C10154" s="1"/>
      <c r="F10154" s="1"/>
      <c r="G10154" s="3"/>
      <c r="I10154" s="1"/>
      <c r="J10154" s="3"/>
      <c r="L10154" s="1"/>
      <c r="O10154" s="1"/>
      <c r="R10154" s="1"/>
    </row>
    <row r="10155" spans="3:18" x14ac:dyDescent="0.25">
      <c r="C10155" s="1"/>
      <c r="F10155" s="1"/>
      <c r="G10155" s="3"/>
      <c r="I10155" s="1"/>
      <c r="J10155" s="3"/>
      <c r="L10155" s="1"/>
      <c r="O10155" s="1"/>
      <c r="R10155" s="1"/>
    </row>
    <row r="10156" spans="3:18" x14ac:dyDescent="0.25">
      <c r="C10156" s="1"/>
      <c r="F10156" s="1"/>
      <c r="G10156" s="3"/>
      <c r="I10156" s="1"/>
      <c r="J10156" s="3"/>
      <c r="L10156" s="1"/>
      <c r="O10156" s="1"/>
      <c r="R10156" s="1"/>
    </row>
    <row r="10157" spans="3:18" x14ac:dyDescent="0.25">
      <c r="C10157" s="1"/>
      <c r="F10157" s="1"/>
      <c r="G10157" s="3"/>
      <c r="I10157" s="1"/>
      <c r="J10157" s="3"/>
      <c r="L10157" s="1"/>
      <c r="O10157" s="1"/>
      <c r="R10157" s="1"/>
    </row>
    <row r="10158" spans="3:18" x14ac:dyDescent="0.25">
      <c r="C10158" s="1"/>
      <c r="F10158" s="1"/>
      <c r="G10158" s="3"/>
      <c r="I10158" s="1"/>
      <c r="J10158" s="3"/>
      <c r="L10158" s="1"/>
      <c r="O10158" s="1"/>
      <c r="R10158" s="1"/>
    </row>
    <row r="10159" spans="3:18" x14ac:dyDescent="0.25">
      <c r="C10159" s="1"/>
      <c r="F10159" s="1"/>
      <c r="G10159" s="3"/>
      <c r="I10159" s="1"/>
      <c r="J10159" s="3"/>
      <c r="L10159" s="1"/>
      <c r="O10159" s="1"/>
      <c r="R10159" s="1"/>
    </row>
    <row r="10160" spans="3:18" x14ac:dyDescent="0.25">
      <c r="C10160" s="1"/>
      <c r="F10160" s="1"/>
      <c r="G10160" s="3"/>
      <c r="I10160" s="1"/>
      <c r="J10160" s="3"/>
      <c r="L10160" s="1"/>
      <c r="O10160" s="1"/>
      <c r="R10160" s="1"/>
    </row>
    <row r="10161" spans="3:18" x14ac:dyDescent="0.25">
      <c r="C10161" s="1"/>
      <c r="F10161" s="1"/>
      <c r="G10161" s="3"/>
      <c r="I10161" s="1"/>
      <c r="J10161" s="3"/>
      <c r="L10161" s="1"/>
      <c r="O10161" s="1"/>
      <c r="R10161" s="1"/>
    </row>
    <row r="10162" spans="3:18" x14ac:dyDescent="0.25">
      <c r="C10162" s="1"/>
      <c r="F10162" s="1"/>
      <c r="G10162" s="3"/>
      <c r="I10162" s="1"/>
      <c r="J10162" s="3"/>
      <c r="L10162" s="1"/>
      <c r="O10162" s="1"/>
      <c r="R10162" s="1"/>
    </row>
    <row r="10163" spans="3:18" x14ac:dyDescent="0.25">
      <c r="C10163" s="1"/>
      <c r="F10163" s="1"/>
      <c r="G10163" s="3"/>
      <c r="I10163" s="1"/>
      <c r="J10163" s="3"/>
      <c r="L10163" s="1"/>
      <c r="O10163" s="1"/>
      <c r="R10163" s="1"/>
    </row>
    <row r="10164" spans="3:18" x14ac:dyDescent="0.25">
      <c r="C10164" s="1"/>
      <c r="F10164" s="1"/>
      <c r="G10164" s="3"/>
      <c r="I10164" s="1"/>
      <c r="J10164" s="3"/>
      <c r="L10164" s="1"/>
      <c r="O10164" s="1"/>
      <c r="R10164" s="1"/>
    </row>
    <row r="10165" spans="3:18" x14ac:dyDescent="0.25">
      <c r="C10165" s="1"/>
      <c r="F10165" s="1"/>
      <c r="G10165" s="3"/>
      <c r="I10165" s="1"/>
      <c r="J10165" s="3"/>
      <c r="L10165" s="1"/>
      <c r="O10165" s="1"/>
      <c r="R10165" s="1"/>
    </row>
    <row r="10166" spans="3:18" x14ac:dyDescent="0.25">
      <c r="C10166" s="1"/>
      <c r="F10166" s="1"/>
      <c r="G10166" s="3"/>
      <c r="I10166" s="1"/>
      <c r="J10166" s="3"/>
      <c r="L10166" s="1"/>
      <c r="O10166" s="1"/>
      <c r="R10166" s="1"/>
    </row>
    <row r="10167" spans="3:18" x14ac:dyDescent="0.25">
      <c r="C10167" s="1"/>
      <c r="F10167" s="1"/>
      <c r="G10167" s="3"/>
      <c r="I10167" s="1"/>
      <c r="J10167" s="3"/>
      <c r="L10167" s="1"/>
      <c r="O10167" s="1"/>
      <c r="R10167" s="1"/>
    </row>
    <row r="10168" spans="3:18" x14ac:dyDescent="0.25">
      <c r="C10168" s="1"/>
      <c r="F10168" s="1"/>
      <c r="G10168" s="3"/>
      <c r="I10168" s="1"/>
      <c r="J10168" s="3"/>
      <c r="L10168" s="1"/>
      <c r="O10168" s="1"/>
      <c r="R10168" s="1"/>
    </row>
    <row r="10169" spans="3:18" x14ac:dyDescent="0.25">
      <c r="C10169" s="1"/>
      <c r="F10169" s="1"/>
      <c r="G10169" s="3"/>
      <c r="I10169" s="1"/>
      <c r="J10169" s="3"/>
      <c r="L10169" s="1"/>
      <c r="O10169" s="1"/>
      <c r="R10169" s="1"/>
    </row>
    <row r="10170" spans="3:18" x14ac:dyDescent="0.25">
      <c r="C10170" s="1"/>
      <c r="F10170" s="1"/>
      <c r="G10170" s="3"/>
      <c r="I10170" s="1"/>
      <c r="J10170" s="3"/>
      <c r="L10170" s="1"/>
      <c r="O10170" s="1"/>
      <c r="R10170" s="1"/>
    </row>
    <row r="10171" spans="3:18" x14ac:dyDescent="0.25">
      <c r="C10171" s="1"/>
      <c r="F10171" s="1"/>
      <c r="G10171" s="3"/>
      <c r="I10171" s="1"/>
      <c r="J10171" s="3"/>
      <c r="L10171" s="1"/>
      <c r="O10171" s="1"/>
      <c r="R10171" s="1"/>
    </row>
    <row r="10172" spans="3:18" x14ac:dyDescent="0.25">
      <c r="C10172" s="1"/>
      <c r="F10172" s="1"/>
      <c r="G10172" s="3"/>
      <c r="I10172" s="1"/>
      <c r="J10172" s="3"/>
      <c r="L10172" s="1"/>
      <c r="O10172" s="1"/>
      <c r="R10172" s="1"/>
    </row>
    <row r="10173" spans="3:18" x14ac:dyDescent="0.25">
      <c r="C10173" s="1"/>
      <c r="F10173" s="1"/>
      <c r="G10173" s="3"/>
      <c r="I10173" s="1"/>
      <c r="J10173" s="3"/>
      <c r="L10173" s="1"/>
      <c r="O10173" s="1"/>
      <c r="R10173" s="1"/>
    </row>
    <row r="10174" spans="3:18" x14ac:dyDescent="0.25">
      <c r="C10174" s="1"/>
      <c r="F10174" s="1"/>
      <c r="G10174" s="3"/>
      <c r="I10174" s="1"/>
      <c r="J10174" s="3"/>
      <c r="L10174" s="1"/>
      <c r="O10174" s="1"/>
      <c r="R10174" s="1"/>
    </row>
    <row r="10175" spans="3:18" x14ac:dyDescent="0.25">
      <c r="C10175" s="1"/>
      <c r="F10175" s="1"/>
      <c r="G10175" s="3"/>
      <c r="I10175" s="1"/>
      <c r="J10175" s="3"/>
      <c r="L10175" s="1"/>
      <c r="O10175" s="1"/>
      <c r="R10175" s="1"/>
    </row>
    <row r="10176" spans="3:18" x14ac:dyDescent="0.25">
      <c r="C10176" s="1"/>
      <c r="F10176" s="1"/>
      <c r="G10176" s="3"/>
      <c r="I10176" s="1"/>
      <c r="J10176" s="3"/>
      <c r="L10176" s="1"/>
      <c r="O10176" s="1"/>
      <c r="R10176" s="1"/>
    </row>
    <row r="10177" spans="3:18" x14ac:dyDescent="0.25">
      <c r="C10177" s="1"/>
      <c r="F10177" s="1"/>
      <c r="G10177" s="3"/>
      <c r="I10177" s="1"/>
      <c r="J10177" s="3"/>
      <c r="L10177" s="1"/>
      <c r="O10177" s="1"/>
      <c r="R10177" s="1"/>
    </row>
    <row r="10178" spans="3:18" x14ac:dyDescent="0.25">
      <c r="C10178" s="1"/>
      <c r="F10178" s="1"/>
      <c r="G10178" s="3"/>
      <c r="I10178" s="1"/>
      <c r="J10178" s="3"/>
      <c r="L10178" s="1"/>
      <c r="O10178" s="1"/>
      <c r="R10178" s="1"/>
    </row>
    <row r="10179" spans="3:18" x14ac:dyDescent="0.25">
      <c r="C10179" s="1"/>
      <c r="F10179" s="1"/>
      <c r="G10179" s="3"/>
      <c r="I10179" s="1"/>
      <c r="J10179" s="3"/>
      <c r="L10179" s="1"/>
      <c r="O10179" s="1"/>
      <c r="R10179" s="1"/>
    </row>
    <row r="10180" spans="3:18" x14ac:dyDescent="0.25">
      <c r="C10180" s="1"/>
      <c r="F10180" s="1"/>
      <c r="G10180" s="3"/>
      <c r="I10180" s="1"/>
      <c r="J10180" s="3"/>
      <c r="L10180" s="1"/>
      <c r="O10180" s="1"/>
      <c r="R10180" s="1"/>
    </row>
    <row r="10181" spans="3:18" x14ac:dyDescent="0.25">
      <c r="C10181" s="1"/>
      <c r="F10181" s="1"/>
      <c r="G10181" s="3"/>
      <c r="I10181" s="1"/>
      <c r="J10181" s="3"/>
      <c r="L10181" s="1"/>
      <c r="O10181" s="1"/>
      <c r="R10181" s="1"/>
    </row>
    <row r="10182" spans="3:18" x14ac:dyDescent="0.25">
      <c r="C10182" s="1"/>
      <c r="F10182" s="1"/>
      <c r="G10182" s="3"/>
      <c r="I10182" s="1"/>
      <c r="J10182" s="3"/>
      <c r="L10182" s="1"/>
      <c r="O10182" s="1"/>
      <c r="R10182" s="1"/>
    </row>
    <row r="10183" spans="3:18" x14ac:dyDescent="0.25">
      <c r="C10183" s="1"/>
      <c r="F10183" s="1"/>
      <c r="G10183" s="3"/>
      <c r="I10183" s="1"/>
      <c r="J10183" s="3"/>
      <c r="L10183" s="1"/>
      <c r="O10183" s="1"/>
      <c r="R10183" s="1"/>
    </row>
    <row r="10184" spans="3:18" x14ac:dyDescent="0.25">
      <c r="C10184" s="1"/>
      <c r="F10184" s="1"/>
      <c r="G10184" s="3"/>
      <c r="I10184" s="1"/>
      <c r="J10184" s="3"/>
      <c r="L10184" s="1"/>
      <c r="O10184" s="1"/>
      <c r="R10184" s="1"/>
    </row>
    <row r="10185" spans="3:18" x14ac:dyDescent="0.25">
      <c r="C10185" s="1"/>
      <c r="F10185" s="1"/>
      <c r="G10185" s="3"/>
      <c r="I10185" s="1"/>
      <c r="J10185" s="3"/>
      <c r="L10185" s="1"/>
      <c r="O10185" s="1"/>
      <c r="R10185" s="1"/>
    </row>
    <row r="10186" spans="3:18" x14ac:dyDescent="0.25">
      <c r="C10186" s="1"/>
      <c r="F10186" s="1"/>
      <c r="G10186" s="3"/>
      <c r="I10186" s="1"/>
      <c r="J10186" s="3"/>
      <c r="L10186" s="1"/>
      <c r="O10186" s="1"/>
      <c r="R10186" s="1"/>
    </row>
    <row r="10187" spans="3:18" x14ac:dyDescent="0.25">
      <c r="C10187" s="1"/>
      <c r="F10187" s="1"/>
      <c r="G10187" s="3"/>
      <c r="I10187" s="1"/>
      <c r="J10187" s="3"/>
      <c r="L10187" s="1"/>
      <c r="O10187" s="1"/>
      <c r="R10187" s="1"/>
    </row>
    <row r="10188" spans="3:18" x14ac:dyDescent="0.25">
      <c r="C10188" s="1"/>
      <c r="F10188" s="1"/>
      <c r="G10188" s="3"/>
      <c r="I10188" s="1"/>
      <c r="J10188" s="3"/>
      <c r="L10188" s="1"/>
      <c r="O10188" s="1"/>
      <c r="R10188" s="1"/>
    </row>
    <row r="10189" spans="3:18" x14ac:dyDescent="0.25">
      <c r="C10189" s="1"/>
      <c r="F10189" s="1"/>
      <c r="G10189" s="3"/>
      <c r="I10189" s="1"/>
      <c r="J10189" s="3"/>
      <c r="L10189" s="1"/>
      <c r="O10189" s="1"/>
      <c r="R10189" s="1"/>
    </row>
    <row r="10190" spans="3:18" x14ac:dyDescent="0.25">
      <c r="C10190" s="1"/>
      <c r="F10190" s="1"/>
      <c r="G10190" s="3"/>
      <c r="I10190" s="1"/>
      <c r="J10190" s="3"/>
      <c r="L10190" s="1"/>
      <c r="O10190" s="1"/>
      <c r="R10190" s="1"/>
    </row>
    <row r="10191" spans="3:18" x14ac:dyDescent="0.25">
      <c r="C10191" s="1"/>
      <c r="F10191" s="1"/>
      <c r="G10191" s="3"/>
      <c r="I10191" s="1"/>
      <c r="J10191" s="3"/>
      <c r="L10191" s="1"/>
      <c r="O10191" s="1"/>
      <c r="R10191" s="1"/>
    </row>
    <row r="10192" spans="3:18" x14ac:dyDescent="0.25">
      <c r="C10192" s="1"/>
      <c r="F10192" s="1"/>
      <c r="G10192" s="3"/>
      <c r="I10192" s="1"/>
      <c r="J10192" s="3"/>
      <c r="L10192" s="1"/>
      <c r="O10192" s="1"/>
      <c r="R10192" s="1"/>
    </row>
    <row r="10193" spans="3:18" x14ac:dyDescent="0.25">
      <c r="C10193" s="1"/>
      <c r="F10193" s="1"/>
      <c r="G10193" s="3"/>
      <c r="I10193" s="1"/>
      <c r="J10193" s="3"/>
      <c r="L10193" s="1"/>
      <c r="O10193" s="1"/>
      <c r="R10193" s="1"/>
    </row>
    <row r="10194" spans="3:18" x14ac:dyDescent="0.25">
      <c r="C10194" s="1"/>
      <c r="F10194" s="1"/>
      <c r="G10194" s="3"/>
      <c r="I10194" s="1"/>
      <c r="J10194" s="3"/>
      <c r="L10194" s="1"/>
      <c r="O10194" s="1"/>
      <c r="R10194" s="1"/>
    </row>
    <row r="10195" spans="3:18" x14ac:dyDescent="0.25">
      <c r="C10195" s="1"/>
      <c r="F10195" s="1"/>
      <c r="G10195" s="3"/>
      <c r="I10195" s="1"/>
      <c r="J10195" s="3"/>
      <c r="L10195" s="1"/>
      <c r="O10195" s="1"/>
      <c r="R10195" s="1"/>
    </row>
    <row r="10196" spans="3:18" x14ac:dyDescent="0.25">
      <c r="C10196" s="1"/>
      <c r="F10196" s="1"/>
      <c r="G10196" s="3"/>
      <c r="I10196" s="1"/>
      <c r="J10196" s="3"/>
      <c r="L10196" s="1"/>
      <c r="O10196" s="1"/>
      <c r="R10196" s="1"/>
    </row>
    <row r="10197" spans="3:18" x14ac:dyDescent="0.25">
      <c r="C10197" s="1"/>
      <c r="F10197" s="1"/>
      <c r="G10197" s="3"/>
      <c r="I10197" s="1"/>
      <c r="J10197" s="3"/>
      <c r="L10197" s="1"/>
      <c r="O10197" s="1"/>
      <c r="R10197" s="1"/>
    </row>
    <row r="10198" spans="3:18" x14ac:dyDescent="0.25">
      <c r="C10198" s="1"/>
      <c r="F10198" s="1"/>
      <c r="G10198" s="3"/>
      <c r="I10198" s="1"/>
      <c r="J10198" s="3"/>
      <c r="L10198" s="1"/>
      <c r="O10198" s="1"/>
      <c r="R10198" s="1"/>
    </row>
    <row r="10199" spans="3:18" x14ac:dyDescent="0.25">
      <c r="C10199" s="1"/>
      <c r="F10199" s="1"/>
      <c r="G10199" s="3"/>
      <c r="I10199" s="1"/>
      <c r="J10199" s="3"/>
      <c r="L10199" s="1"/>
      <c r="O10199" s="1"/>
      <c r="R10199" s="1"/>
    </row>
    <row r="10200" spans="3:18" x14ac:dyDescent="0.25">
      <c r="C10200" s="1"/>
      <c r="F10200" s="1"/>
      <c r="G10200" s="3"/>
      <c r="I10200" s="1"/>
      <c r="J10200" s="3"/>
      <c r="L10200" s="1"/>
      <c r="O10200" s="1"/>
      <c r="R10200" s="1"/>
    </row>
    <row r="10201" spans="3:18" x14ac:dyDescent="0.25">
      <c r="C10201" s="1"/>
      <c r="F10201" s="1"/>
      <c r="G10201" s="3"/>
      <c r="I10201" s="1"/>
      <c r="J10201" s="3"/>
      <c r="L10201" s="1"/>
      <c r="O10201" s="1"/>
      <c r="R10201" s="1"/>
    </row>
    <row r="10202" spans="3:18" x14ac:dyDescent="0.25">
      <c r="C10202" s="1"/>
      <c r="F10202" s="1"/>
      <c r="G10202" s="3"/>
      <c r="I10202" s="1"/>
      <c r="J10202" s="3"/>
      <c r="L10202" s="1"/>
      <c r="O10202" s="1"/>
      <c r="R10202" s="1"/>
    </row>
    <row r="10203" spans="3:18" x14ac:dyDescent="0.25">
      <c r="C10203" s="1"/>
      <c r="F10203" s="1"/>
      <c r="G10203" s="3"/>
      <c r="I10203" s="1"/>
      <c r="J10203" s="3"/>
      <c r="L10203" s="1"/>
      <c r="O10203" s="1"/>
      <c r="R10203" s="1"/>
    </row>
    <row r="10204" spans="3:18" x14ac:dyDescent="0.25">
      <c r="C10204" s="1"/>
      <c r="F10204" s="1"/>
      <c r="G10204" s="3"/>
      <c r="I10204" s="1"/>
      <c r="J10204" s="3"/>
      <c r="L10204" s="1"/>
      <c r="O10204" s="1"/>
      <c r="R10204" s="1"/>
    </row>
    <row r="10205" spans="3:18" x14ac:dyDescent="0.25">
      <c r="C10205" s="1"/>
      <c r="F10205" s="1"/>
      <c r="G10205" s="3"/>
      <c r="I10205" s="1"/>
      <c r="J10205" s="3"/>
      <c r="L10205" s="1"/>
      <c r="O10205" s="1"/>
      <c r="R10205" s="1"/>
    </row>
    <row r="10206" spans="3:18" x14ac:dyDescent="0.25">
      <c r="C10206" s="1"/>
      <c r="F10206" s="1"/>
      <c r="G10206" s="3"/>
      <c r="I10206" s="1"/>
      <c r="J10206" s="3"/>
      <c r="L10206" s="1"/>
      <c r="O10206" s="1"/>
      <c r="R10206" s="1"/>
    </row>
    <row r="10207" spans="3:18" x14ac:dyDescent="0.25">
      <c r="C10207" s="1"/>
      <c r="F10207" s="1"/>
      <c r="G10207" s="3"/>
      <c r="I10207" s="1"/>
      <c r="J10207" s="3"/>
      <c r="L10207" s="1"/>
      <c r="O10207" s="1"/>
      <c r="R10207" s="1"/>
    </row>
    <row r="10208" spans="3:18" x14ac:dyDescent="0.25">
      <c r="C10208" s="1"/>
      <c r="F10208" s="1"/>
      <c r="G10208" s="3"/>
      <c r="I10208" s="1"/>
      <c r="J10208" s="3"/>
      <c r="L10208" s="1"/>
      <c r="O10208" s="1"/>
      <c r="R10208" s="1"/>
    </row>
    <row r="10209" spans="3:18" x14ac:dyDescent="0.25">
      <c r="C10209" s="1"/>
      <c r="F10209" s="1"/>
      <c r="G10209" s="3"/>
      <c r="I10209" s="1"/>
      <c r="J10209" s="3"/>
      <c r="L10209" s="1"/>
      <c r="O10209" s="1"/>
      <c r="R10209" s="1"/>
    </row>
    <row r="10210" spans="3:18" x14ac:dyDescent="0.25">
      <c r="C10210" s="1"/>
      <c r="F10210" s="1"/>
      <c r="G10210" s="3"/>
      <c r="I10210" s="1"/>
      <c r="J10210" s="3"/>
      <c r="L10210" s="1"/>
      <c r="O10210" s="1"/>
      <c r="R10210" s="1"/>
    </row>
    <row r="10211" spans="3:18" x14ac:dyDescent="0.25">
      <c r="C10211" s="1"/>
      <c r="F10211" s="1"/>
      <c r="G10211" s="3"/>
      <c r="I10211" s="1"/>
      <c r="J10211" s="3"/>
      <c r="L10211" s="1"/>
      <c r="O10211" s="1"/>
      <c r="R10211" s="1"/>
    </row>
    <row r="10212" spans="3:18" x14ac:dyDescent="0.25">
      <c r="C10212" s="1"/>
      <c r="F10212" s="1"/>
      <c r="G10212" s="3"/>
      <c r="I10212" s="1"/>
      <c r="J10212" s="3"/>
      <c r="L10212" s="1"/>
      <c r="O10212" s="1"/>
      <c r="R10212" s="1"/>
    </row>
    <row r="10213" spans="3:18" x14ac:dyDescent="0.25">
      <c r="C10213" s="1"/>
      <c r="F10213" s="1"/>
      <c r="G10213" s="3"/>
      <c r="I10213" s="1"/>
      <c r="J10213" s="3"/>
      <c r="L10213" s="1"/>
      <c r="O10213" s="1"/>
      <c r="R10213" s="1"/>
    </row>
    <row r="10214" spans="3:18" x14ac:dyDescent="0.25">
      <c r="C10214" s="1"/>
      <c r="F10214" s="1"/>
      <c r="G10214" s="3"/>
      <c r="I10214" s="1"/>
      <c r="J10214" s="3"/>
      <c r="L10214" s="1"/>
      <c r="O10214" s="1"/>
      <c r="R10214" s="1"/>
    </row>
    <row r="10215" spans="3:18" x14ac:dyDescent="0.25">
      <c r="C10215" s="1"/>
      <c r="F10215" s="1"/>
      <c r="G10215" s="3"/>
      <c r="I10215" s="1"/>
      <c r="J10215" s="3"/>
      <c r="L10215" s="1"/>
      <c r="O10215" s="1"/>
      <c r="R10215" s="1"/>
    </row>
    <row r="10216" spans="3:18" x14ac:dyDescent="0.25">
      <c r="C10216" s="1"/>
      <c r="F10216" s="1"/>
      <c r="G10216" s="3"/>
      <c r="I10216" s="1"/>
      <c r="J10216" s="3"/>
      <c r="L10216" s="1"/>
      <c r="O10216" s="1"/>
      <c r="R10216" s="1"/>
    </row>
    <row r="10217" spans="3:18" x14ac:dyDescent="0.25">
      <c r="C10217" s="1"/>
      <c r="F10217" s="1"/>
      <c r="G10217" s="3"/>
      <c r="I10217" s="1"/>
      <c r="J10217" s="3"/>
      <c r="L10217" s="1"/>
      <c r="O10217" s="1"/>
      <c r="R10217" s="1"/>
    </row>
    <row r="10218" spans="3:18" x14ac:dyDescent="0.25">
      <c r="C10218" s="1"/>
      <c r="F10218" s="1"/>
      <c r="G10218" s="3"/>
      <c r="I10218" s="1"/>
      <c r="J10218" s="3"/>
      <c r="L10218" s="1"/>
      <c r="O10218" s="1"/>
      <c r="R10218" s="1"/>
    </row>
    <row r="10219" spans="3:18" x14ac:dyDescent="0.25">
      <c r="C10219" s="1"/>
      <c r="F10219" s="1"/>
      <c r="G10219" s="3"/>
      <c r="I10219" s="1"/>
      <c r="J10219" s="3"/>
      <c r="L10219" s="1"/>
      <c r="O10219" s="1"/>
      <c r="R10219" s="1"/>
    </row>
    <row r="10220" spans="3:18" x14ac:dyDescent="0.25">
      <c r="C10220" s="1"/>
      <c r="F10220" s="1"/>
      <c r="G10220" s="3"/>
      <c r="I10220" s="1"/>
      <c r="J10220" s="3"/>
      <c r="L10220" s="1"/>
      <c r="O10220" s="1"/>
      <c r="R10220" s="1"/>
    </row>
    <row r="10221" spans="3:18" x14ac:dyDescent="0.25">
      <c r="C10221" s="1"/>
      <c r="F10221" s="1"/>
      <c r="G10221" s="3"/>
      <c r="I10221" s="1"/>
      <c r="J10221" s="3"/>
      <c r="L10221" s="1"/>
      <c r="O10221" s="1"/>
      <c r="R10221" s="1"/>
    </row>
    <row r="10222" spans="3:18" x14ac:dyDescent="0.25">
      <c r="C10222" s="1"/>
      <c r="F10222" s="1"/>
      <c r="G10222" s="3"/>
      <c r="I10222" s="1"/>
      <c r="J10222" s="3"/>
      <c r="L10222" s="1"/>
      <c r="O10222" s="1"/>
      <c r="R10222" s="1"/>
    </row>
    <row r="10223" spans="3:18" x14ac:dyDescent="0.25">
      <c r="C10223" s="1"/>
      <c r="F10223" s="1"/>
      <c r="G10223" s="3"/>
      <c r="I10223" s="1"/>
      <c r="J10223" s="3"/>
      <c r="L10223" s="1"/>
      <c r="O10223" s="1"/>
      <c r="R10223" s="1"/>
    </row>
    <row r="10224" spans="3:18" x14ac:dyDescent="0.25">
      <c r="C10224" s="1"/>
      <c r="F10224" s="1"/>
      <c r="G10224" s="3"/>
      <c r="I10224" s="1"/>
      <c r="J10224" s="3"/>
      <c r="L10224" s="1"/>
      <c r="O10224" s="1"/>
      <c r="R10224" s="1"/>
    </row>
    <row r="10225" spans="3:18" x14ac:dyDescent="0.25">
      <c r="C10225" s="1"/>
      <c r="F10225" s="1"/>
      <c r="G10225" s="3"/>
      <c r="I10225" s="1"/>
      <c r="J10225" s="3"/>
      <c r="L10225" s="1"/>
      <c r="O10225" s="1"/>
      <c r="R10225" s="1"/>
    </row>
    <row r="10226" spans="3:18" x14ac:dyDescent="0.25">
      <c r="C10226" s="1"/>
      <c r="F10226" s="1"/>
      <c r="G10226" s="3"/>
      <c r="I10226" s="1"/>
      <c r="J10226" s="3"/>
      <c r="L10226" s="1"/>
      <c r="O10226" s="1"/>
      <c r="R10226" s="1"/>
    </row>
    <row r="10227" spans="3:18" x14ac:dyDescent="0.25">
      <c r="C10227" s="1"/>
      <c r="F10227" s="1"/>
      <c r="G10227" s="3"/>
      <c r="I10227" s="1"/>
      <c r="J10227" s="3"/>
      <c r="L10227" s="1"/>
      <c r="O10227" s="1"/>
      <c r="R10227" s="1"/>
    </row>
    <row r="10228" spans="3:18" x14ac:dyDescent="0.25">
      <c r="C10228" s="1"/>
      <c r="F10228" s="1"/>
      <c r="G10228" s="3"/>
      <c r="I10228" s="1"/>
      <c r="J10228" s="3"/>
      <c r="L10228" s="1"/>
      <c r="O10228" s="1"/>
      <c r="R10228" s="1"/>
    </row>
    <row r="10229" spans="3:18" x14ac:dyDescent="0.25">
      <c r="C10229" s="1"/>
      <c r="F10229" s="1"/>
      <c r="G10229" s="3"/>
      <c r="I10229" s="1"/>
      <c r="J10229" s="3"/>
      <c r="L10229" s="1"/>
      <c r="O10229" s="1"/>
      <c r="R10229" s="1"/>
    </row>
    <row r="10230" spans="3:18" x14ac:dyDescent="0.25">
      <c r="C10230" s="1"/>
      <c r="F10230" s="1"/>
      <c r="G10230" s="3"/>
      <c r="I10230" s="1"/>
      <c r="J10230" s="3"/>
      <c r="L10230" s="1"/>
      <c r="O10230" s="1"/>
      <c r="R10230" s="1"/>
    </row>
    <row r="10231" spans="3:18" x14ac:dyDescent="0.25">
      <c r="C10231" s="1"/>
      <c r="F10231" s="1"/>
      <c r="G10231" s="3"/>
      <c r="I10231" s="1"/>
      <c r="J10231" s="3"/>
      <c r="L10231" s="1"/>
      <c r="O10231" s="1"/>
      <c r="R10231" s="1"/>
    </row>
    <row r="10232" spans="3:18" x14ac:dyDescent="0.25">
      <c r="C10232" s="1"/>
      <c r="F10232" s="1"/>
      <c r="G10232" s="3"/>
      <c r="I10232" s="1"/>
      <c r="J10232" s="3"/>
      <c r="L10232" s="1"/>
      <c r="O10232" s="1"/>
      <c r="R10232" s="1"/>
    </row>
    <row r="10233" spans="3:18" x14ac:dyDescent="0.25">
      <c r="C10233" s="1"/>
      <c r="F10233" s="1"/>
      <c r="G10233" s="3"/>
      <c r="I10233" s="1"/>
      <c r="J10233" s="3"/>
      <c r="L10233" s="1"/>
      <c r="O10233" s="1"/>
      <c r="R10233" s="1"/>
    </row>
    <row r="10234" spans="3:18" x14ac:dyDescent="0.25">
      <c r="C10234" s="1"/>
      <c r="F10234" s="1"/>
      <c r="G10234" s="3"/>
      <c r="I10234" s="1"/>
      <c r="J10234" s="3"/>
      <c r="L10234" s="1"/>
      <c r="O10234" s="1"/>
      <c r="R10234" s="1"/>
    </row>
    <row r="10235" spans="3:18" x14ac:dyDescent="0.25">
      <c r="C10235" s="1"/>
      <c r="F10235" s="1"/>
      <c r="G10235" s="3"/>
      <c r="I10235" s="1"/>
      <c r="J10235" s="3"/>
      <c r="L10235" s="1"/>
      <c r="O10235" s="1"/>
      <c r="R10235" s="1"/>
    </row>
    <row r="10236" spans="3:18" x14ac:dyDescent="0.25">
      <c r="C10236" s="1"/>
      <c r="F10236" s="1"/>
      <c r="G10236" s="3"/>
      <c r="I10236" s="1"/>
      <c r="J10236" s="3"/>
      <c r="L10236" s="1"/>
      <c r="O10236" s="1"/>
      <c r="R10236" s="1"/>
    </row>
    <row r="10237" spans="3:18" x14ac:dyDescent="0.25">
      <c r="C10237" s="1"/>
      <c r="F10237" s="1"/>
      <c r="G10237" s="3"/>
      <c r="I10237" s="1"/>
      <c r="J10237" s="3"/>
      <c r="L10237" s="1"/>
      <c r="O10237" s="1"/>
      <c r="R10237" s="1"/>
    </row>
    <row r="10238" spans="3:18" x14ac:dyDescent="0.25">
      <c r="C10238" s="1"/>
      <c r="F10238" s="1"/>
      <c r="G10238" s="3"/>
      <c r="I10238" s="1"/>
      <c r="J10238" s="3"/>
      <c r="L10238" s="1"/>
      <c r="O10238" s="1"/>
      <c r="R10238" s="1"/>
    </row>
    <row r="10239" spans="3:18" x14ac:dyDescent="0.25">
      <c r="C10239" s="1"/>
      <c r="F10239" s="1"/>
      <c r="G10239" s="3"/>
      <c r="I10239" s="1"/>
      <c r="J10239" s="3"/>
      <c r="L10239" s="1"/>
      <c r="O10239" s="1"/>
      <c r="R10239" s="1"/>
    </row>
    <row r="10240" spans="3:18" x14ac:dyDescent="0.25">
      <c r="C10240" s="1"/>
      <c r="F10240" s="1"/>
      <c r="G10240" s="3"/>
      <c r="I10240" s="1"/>
      <c r="J10240" s="3"/>
      <c r="L10240" s="1"/>
      <c r="O10240" s="1"/>
      <c r="R10240" s="1"/>
    </row>
    <row r="10241" spans="3:18" x14ac:dyDescent="0.25">
      <c r="C10241" s="1"/>
      <c r="F10241" s="1"/>
      <c r="G10241" s="3"/>
      <c r="I10241" s="1"/>
      <c r="J10241" s="3"/>
      <c r="L10241" s="1"/>
      <c r="O10241" s="1"/>
      <c r="R10241" s="1"/>
    </row>
    <row r="10242" spans="3:18" x14ac:dyDescent="0.25">
      <c r="C10242" s="1"/>
      <c r="F10242" s="1"/>
      <c r="G10242" s="3"/>
      <c r="I10242" s="1"/>
      <c r="J10242" s="3"/>
      <c r="L10242" s="1"/>
      <c r="O10242" s="1"/>
      <c r="R10242" s="1"/>
    </row>
    <row r="10243" spans="3:18" x14ac:dyDescent="0.25">
      <c r="C10243" s="1"/>
      <c r="F10243" s="1"/>
      <c r="G10243" s="3"/>
      <c r="I10243" s="1"/>
      <c r="J10243" s="3"/>
      <c r="L10243" s="1"/>
      <c r="O10243" s="1"/>
      <c r="R10243" s="1"/>
    </row>
    <row r="10244" spans="3:18" x14ac:dyDescent="0.25">
      <c r="C10244" s="1"/>
      <c r="F10244" s="1"/>
      <c r="G10244" s="3"/>
      <c r="I10244" s="1"/>
      <c r="J10244" s="3"/>
      <c r="L10244" s="1"/>
      <c r="O10244" s="1"/>
      <c r="R10244" s="1"/>
    </row>
    <row r="10245" spans="3:18" x14ac:dyDescent="0.25">
      <c r="C10245" s="1"/>
      <c r="F10245" s="1"/>
      <c r="G10245" s="3"/>
      <c r="I10245" s="1"/>
      <c r="J10245" s="3"/>
      <c r="L10245" s="1"/>
      <c r="O10245" s="1"/>
      <c r="R10245" s="1"/>
    </row>
    <row r="10246" spans="3:18" x14ac:dyDescent="0.25">
      <c r="C10246" s="1"/>
      <c r="F10246" s="1"/>
      <c r="G10246" s="3"/>
      <c r="I10246" s="1"/>
      <c r="J10246" s="3"/>
      <c r="L10246" s="1"/>
      <c r="O10246" s="1"/>
      <c r="R10246" s="1"/>
    </row>
    <row r="10247" spans="3:18" x14ac:dyDescent="0.25">
      <c r="C10247" s="1"/>
      <c r="F10247" s="1"/>
      <c r="G10247" s="3"/>
      <c r="I10247" s="1"/>
      <c r="J10247" s="3"/>
      <c r="L10247" s="1"/>
      <c r="O10247" s="1"/>
      <c r="R10247" s="1"/>
    </row>
    <row r="10248" spans="3:18" x14ac:dyDescent="0.25">
      <c r="C10248" s="1"/>
      <c r="F10248" s="1"/>
      <c r="G10248" s="3"/>
      <c r="I10248" s="1"/>
      <c r="J10248" s="3"/>
      <c r="L10248" s="1"/>
      <c r="O10248" s="1"/>
      <c r="R10248" s="1"/>
    </row>
    <row r="10249" spans="3:18" x14ac:dyDescent="0.25">
      <c r="C10249" s="1"/>
      <c r="F10249" s="1"/>
      <c r="G10249" s="3"/>
      <c r="I10249" s="1"/>
      <c r="J10249" s="3"/>
      <c r="L10249" s="1"/>
      <c r="O10249" s="1"/>
      <c r="R10249" s="1"/>
    </row>
    <row r="10250" spans="3:18" x14ac:dyDescent="0.25">
      <c r="C10250" s="1"/>
      <c r="F10250" s="1"/>
      <c r="G10250" s="3"/>
      <c r="I10250" s="1"/>
      <c r="J10250" s="3"/>
      <c r="L10250" s="1"/>
      <c r="O10250" s="1"/>
      <c r="R10250" s="1"/>
    </row>
    <row r="10251" spans="3:18" x14ac:dyDescent="0.25">
      <c r="C10251" s="1"/>
      <c r="F10251" s="1"/>
      <c r="G10251" s="3"/>
      <c r="I10251" s="1"/>
      <c r="J10251" s="3"/>
      <c r="L10251" s="1"/>
      <c r="O10251" s="1"/>
      <c r="R10251" s="1"/>
    </row>
    <row r="10252" spans="3:18" x14ac:dyDescent="0.25">
      <c r="C10252" s="1"/>
      <c r="F10252" s="1"/>
      <c r="G10252" s="3"/>
      <c r="I10252" s="1"/>
      <c r="J10252" s="3"/>
      <c r="L10252" s="1"/>
      <c r="O10252" s="1"/>
      <c r="R10252" s="1"/>
    </row>
    <row r="10253" spans="3:18" x14ac:dyDescent="0.25">
      <c r="C10253" s="1"/>
      <c r="F10253" s="1"/>
      <c r="G10253" s="3"/>
      <c r="I10253" s="1"/>
      <c r="J10253" s="3"/>
      <c r="L10253" s="1"/>
      <c r="O10253" s="1"/>
      <c r="R10253" s="1"/>
    </row>
    <row r="10254" spans="3:18" x14ac:dyDescent="0.25">
      <c r="C10254" s="1"/>
      <c r="F10254" s="1"/>
      <c r="G10254" s="3"/>
      <c r="I10254" s="1"/>
      <c r="J10254" s="3"/>
      <c r="L10254" s="1"/>
      <c r="O10254" s="1"/>
      <c r="R10254" s="1"/>
    </row>
    <row r="10255" spans="3:18" x14ac:dyDescent="0.25">
      <c r="C10255" s="1"/>
      <c r="F10255" s="1"/>
      <c r="G10255" s="3"/>
      <c r="I10255" s="1"/>
      <c r="J10255" s="3"/>
      <c r="L10255" s="1"/>
      <c r="O10255" s="1"/>
      <c r="R10255" s="1"/>
    </row>
    <row r="10256" spans="3:18" x14ac:dyDescent="0.25">
      <c r="C10256" s="1"/>
      <c r="F10256" s="1"/>
      <c r="G10256" s="3"/>
      <c r="I10256" s="1"/>
      <c r="J10256" s="3"/>
      <c r="L10256" s="1"/>
      <c r="O10256" s="1"/>
      <c r="R10256" s="1"/>
    </row>
    <row r="10257" spans="3:18" x14ac:dyDescent="0.25">
      <c r="C10257" s="1"/>
      <c r="F10257" s="1"/>
      <c r="G10257" s="3"/>
      <c r="I10257" s="1"/>
      <c r="J10257" s="3"/>
      <c r="L10257" s="1"/>
      <c r="O10257" s="1"/>
      <c r="R10257" s="1"/>
    </row>
    <row r="10258" spans="3:18" x14ac:dyDescent="0.25">
      <c r="C10258" s="1"/>
      <c r="F10258" s="1"/>
      <c r="G10258" s="3"/>
      <c r="I10258" s="1"/>
      <c r="J10258" s="3"/>
      <c r="L10258" s="1"/>
      <c r="O10258" s="1"/>
      <c r="R10258" s="1"/>
    </row>
    <row r="10259" spans="3:18" x14ac:dyDescent="0.25">
      <c r="C10259" s="1"/>
      <c r="F10259" s="1"/>
      <c r="G10259" s="3"/>
      <c r="I10259" s="1"/>
      <c r="J10259" s="3"/>
      <c r="L10259" s="1"/>
      <c r="O10259" s="1"/>
      <c r="R10259" s="1"/>
    </row>
    <row r="10260" spans="3:18" x14ac:dyDescent="0.25">
      <c r="C10260" s="1"/>
      <c r="F10260" s="1"/>
      <c r="G10260" s="3"/>
      <c r="I10260" s="1"/>
      <c r="J10260" s="3"/>
      <c r="L10260" s="1"/>
      <c r="O10260" s="1"/>
      <c r="R10260" s="1"/>
    </row>
    <row r="10261" spans="3:18" x14ac:dyDescent="0.25">
      <c r="C10261" s="1"/>
      <c r="F10261" s="1"/>
      <c r="G10261" s="3"/>
      <c r="I10261" s="1"/>
      <c r="J10261" s="3"/>
      <c r="L10261" s="1"/>
      <c r="O10261" s="1"/>
      <c r="R10261" s="1"/>
    </row>
    <row r="10262" spans="3:18" x14ac:dyDescent="0.25">
      <c r="C10262" s="1"/>
      <c r="F10262" s="1"/>
      <c r="G10262" s="3"/>
      <c r="I10262" s="1"/>
      <c r="J10262" s="3"/>
      <c r="L10262" s="1"/>
      <c r="O10262" s="1"/>
      <c r="R10262" s="1"/>
    </row>
    <row r="10263" spans="3:18" x14ac:dyDescent="0.25">
      <c r="C10263" s="1"/>
      <c r="F10263" s="1"/>
      <c r="G10263" s="3"/>
      <c r="I10263" s="1"/>
      <c r="J10263" s="3"/>
      <c r="L10263" s="1"/>
      <c r="O10263" s="1"/>
      <c r="R10263" s="1"/>
    </row>
    <row r="10264" spans="3:18" x14ac:dyDescent="0.25">
      <c r="C10264" s="1"/>
      <c r="F10264" s="1"/>
      <c r="G10264" s="3"/>
      <c r="I10264" s="1"/>
      <c r="J10264" s="3"/>
      <c r="L10264" s="1"/>
      <c r="O10264" s="1"/>
      <c r="R10264" s="1"/>
    </row>
    <row r="10265" spans="3:18" x14ac:dyDescent="0.25">
      <c r="C10265" s="1"/>
      <c r="F10265" s="1"/>
      <c r="G10265" s="3"/>
      <c r="I10265" s="1"/>
      <c r="J10265" s="3"/>
      <c r="L10265" s="1"/>
      <c r="O10265" s="1"/>
      <c r="R10265" s="1"/>
    </row>
    <row r="10266" spans="3:18" x14ac:dyDescent="0.25">
      <c r="C10266" s="1"/>
      <c r="F10266" s="1"/>
      <c r="G10266" s="3"/>
      <c r="I10266" s="1"/>
      <c r="J10266" s="3"/>
      <c r="L10266" s="1"/>
      <c r="O10266" s="1"/>
      <c r="R10266" s="1"/>
    </row>
    <row r="10267" spans="3:18" x14ac:dyDescent="0.25">
      <c r="C10267" s="1"/>
      <c r="F10267" s="1"/>
      <c r="G10267" s="3"/>
      <c r="I10267" s="1"/>
      <c r="J10267" s="3"/>
      <c r="L10267" s="1"/>
      <c r="O10267" s="1"/>
      <c r="R10267" s="1"/>
    </row>
    <row r="10268" spans="3:18" x14ac:dyDescent="0.25">
      <c r="C10268" s="1"/>
      <c r="F10268" s="1"/>
      <c r="G10268" s="3"/>
      <c r="I10268" s="1"/>
      <c r="J10268" s="3"/>
      <c r="L10268" s="1"/>
      <c r="O10268" s="1"/>
      <c r="R10268" s="1"/>
    </row>
    <row r="10269" spans="3:18" x14ac:dyDescent="0.25">
      <c r="C10269" s="1"/>
      <c r="F10269" s="1"/>
      <c r="G10269" s="3"/>
      <c r="I10269" s="1"/>
      <c r="J10269" s="3"/>
      <c r="L10269" s="1"/>
      <c r="O10269" s="1"/>
      <c r="R10269" s="1"/>
    </row>
    <row r="10270" spans="3:18" x14ac:dyDescent="0.25">
      <c r="C10270" s="1"/>
      <c r="F10270" s="1"/>
      <c r="G10270" s="3"/>
      <c r="I10270" s="1"/>
      <c r="J10270" s="3"/>
      <c r="L10270" s="1"/>
      <c r="O10270" s="1"/>
      <c r="R10270" s="1"/>
    </row>
    <row r="10271" spans="3:18" x14ac:dyDescent="0.25">
      <c r="C10271" s="1"/>
      <c r="F10271" s="1"/>
      <c r="G10271" s="3"/>
      <c r="I10271" s="1"/>
      <c r="J10271" s="3"/>
      <c r="L10271" s="1"/>
      <c r="O10271" s="1"/>
      <c r="R10271" s="1"/>
    </row>
    <row r="10272" spans="3:18" x14ac:dyDescent="0.25">
      <c r="C10272" s="1"/>
      <c r="F10272" s="1"/>
      <c r="G10272" s="3"/>
      <c r="I10272" s="1"/>
      <c r="J10272" s="3"/>
      <c r="L10272" s="1"/>
      <c r="O10272" s="1"/>
      <c r="R10272" s="1"/>
    </row>
    <row r="10273" spans="3:18" x14ac:dyDescent="0.25">
      <c r="C10273" s="1"/>
      <c r="F10273" s="1"/>
      <c r="G10273" s="3"/>
      <c r="I10273" s="1"/>
      <c r="J10273" s="3"/>
      <c r="L10273" s="1"/>
      <c r="O10273" s="1"/>
      <c r="R10273" s="1"/>
    </row>
    <row r="10274" spans="3:18" x14ac:dyDescent="0.25">
      <c r="C10274" s="1"/>
      <c r="F10274" s="1"/>
      <c r="G10274" s="3"/>
      <c r="I10274" s="1"/>
      <c r="J10274" s="3"/>
      <c r="L10274" s="1"/>
      <c r="O10274" s="1"/>
      <c r="R10274" s="1"/>
    </row>
    <row r="10275" spans="3:18" x14ac:dyDescent="0.25">
      <c r="C10275" s="1"/>
      <c r="F10275" s="1"/>
      <c r="G10275" s="3"/>
      <c r="I10275" s="1"/>
      <c r="J10275" s="3"/>
      <c r="L10275" s="1"/>
      <c r="O10275" s="1"/>
      <c r="R10275" s="1"/>
    </row>
    <row r="10276" spans="3:18" x14ac:dyDescent="0.25">
      <c r="C10276" s="1"/>
      <c r="F10276" s="1"/>
      <c r="G10276" s="3"/>
      <c r="I10276" s="1"/>
      <c r="J10276" s="3"/>
      <c r="L10276" s="1"/>
      <c r="O10276" s="1"/>
      <c r="R10276" s="1"/>
    </row>
    <row r="10277" spans="3:18" x14ac:dyDescent="0.25">
      <c r="C10277" s="1"/>
      <c r="F10277" s="1"/>
      <c r="G10277" s="3"/>
      <c r="I10277" s="1"/>
      <c r="J10277" s="3"/>
      <c r="L10277" s="1"/>
      <c r="O10277" s="1"/>
      <c r="R10277" s="1"/>
    </row>
    <row r="10278" spans="3:18" x14ac:dyDescent="0.25">
      <c r="C10278" s="1"/>
      <c r="F10278" s="1"/>
      <c r="G10278" s="3"/>
      <c r="I10278" s="1"/>
      <c r="J10278" s="3"/>
      <c r="L10278" s="1"/>
      <c r="O10278" s="1"/>
      <c r="R10278" s="1"/>
    </row>
    <row r="10279" spans="3:18" x14ac:dyDescent="0.25">
      <c r="C10279" s="1"/>
      <c r="F10279" s="1"/>
      <c r="G10279" s="3"/>
      <c r="I10279" s="1"/>
      <c r="J10279" s="3"/>
      <c r="L10279" s="1"/>
      <c r="O10279" s="1"/>
      <c r="R10279" s="1"/>
    </row>
    <row r="10280" spans="3:18" x14ac:dyDescent="0.25">
      <c r="C10280" s="1"/>
      <c r="F10280" s="1"/>
      <c r="G10280" s="3"/>
      <c r="I10280" s="1"/>
      <c r="J10280" s="3"/>
      <c r="L10280" s="1"/>
      <c r="O10280" s="1"/>
      <c r="R10280" s="1"/>
    </row>
    <row r="10281" spans="3:18" x14ac:dyDescent="0.25">
      <c r="C10281" s="1"/>
      <c r="F10281" s="1"/>
      <c r="G10281" s="3"/>
      <c r="I10281" s="1"/>
      <c r="J10281" s="3"/>
      <c r="L10281" s="1"/>
      <c r="O10281" s="1"/>
      <c r="R10281" s="1"/>
    </row>
    <row r="10282" spans="3:18" x14ac:dyDescent="0.25">
      <c r="C10282" s="1"/>
      <c r="F10282" s="1"/>
      <c r="G10282" s="3"/>
      <c r="I10282" s="1"/>
      <c r="J10282" s="3"/>
      <c r="L10282" s="1"/>
      <c r="O10282" s="1"/>
      <c r="R10282" s="1"/>
    </row>
    <row r="10283" spans="3:18" x14ac:dyDescent="0.25">
      <c r="C10283" s="1"/>
      <c r="F10283" s="1"/>
      <c r="G10283" s="3"/>
      <c r="I10283" s="1"/>
      <c r="J10283" s="3"/>
      <c r="L10283" s="1"/>
      <c r="O10283" s="1"/>
      <c r="R10283" s="1"/>
    </row>
    <row r="10284" spans="3:18" x14ac:dyDescent="0.25">
      <c r="C10284" s="1"/>
      <c r="F10284" s="1"/>
      <c r="G10284" s="3"/>
      <c r="I10284" s="1"/>
      <c r="J10284" s="3"/>
      <c r="L10284" s="1"/>
      <c r="O10284" s="1"/>
      <c r="R10284" s="1"/>
    </row>
    <row r="10285" spans="3:18" x14ac:dyDescent="0.25">
      <c r="C10285" s="1"/>
      <c r="F10285" s="1"/>
      <c r="G10285" s="3"/>
      <c r="I10285" s="1"/>
      <c r="J10285" s="3"/>
      <c r="L10285" s="1"/>
      <c r="O10285" s="1"/>
      <c r="R10285" s="1"/>
    </row>
    <row r="10286" spans="3:18" x14ac:dyDescent="0.25">
      <c r="C10286" s="1"/>
      <c r="F10286" s="1"/>
      <c r="G10286" s="3"/>
      <c r="I10286" s="1"/>
      <c r="J10286" s="3"/>
      <c r="L10286" s="1"/>
      <c r="O10286" s="1"/>
      <c r="R10286" s="1"/>
    </row>
    <row r="10287" spans="3:18" x14ac:dyDescent="0.25">
      <c r="C10287" s="1"/>
      <c r="F10287" s="1"/>
      <c r="G10287" s="3"/>
      <c r="I10287" s="1"/>
      <c r="J10287" s="3"/>
      <c r="L10287" s="1"/>
      <c r="O10287" s="1"/>
      <c r="R10287" s="1"/>
    </row>
    <row r="10288" spans="3:18" x14ac:dyDescent="0.25">
      <c r="C10288" s="1"/>
      <c r="F10288" s="1"/>
      <c r="G10288" s="3"/>
      <c r="I10288" s="1"/>
      <c r="J10288" s="3"/>
      <c r="L10288" s="1"/>
      <c r="O10288" s="1"/>
      <c r="R10288" s="1"/>
    </row>
    <row r="10289" spans="3:18" x14ac:dyDescent="0.25">
      <c r="C10289" s="1"/>
      <c r="F10289" s="1"/>
      <c r="G10289" s="3"/>
      <c r="I10289" s="1"/>
      <c r="J10289" s="3"/>
      <c r="L10289" s="1"/>
      <c r="O10289" s="1"/>
      <c r="R10289" s="1"/>
    </row>
    <row r="10290" spans="3:18" x14ac:dyDescent="0.25">
      <c r="C10290" s="1"/>
      <c r="F10290" s="1"/>
      <c r="G10290" s="3"/>
      <c r="I10290" s="1"/>
      <c r="J10290" s="3"/>
      <c r="L10290" s="1"/>
      <c r="O10290" s="1"/>
      <c r="R10290" s="1"/>
    </row>
    <row r="10291" spans="3:18" x14ac:dyDescent="0.25">
      <c r="C10291" s="1"/>
      <c r="F10291" s="1"/>
      <c r="G10291" s="3"/>
      <c r="I10291" s="1"/>
      <c r="J10291" s="3"/>
      <c r="L10291" s="1"/>
      <c r="O10291" s="1"/>
      <c r="R10291" s="1"/>
    </row>
    <row r="10292" spans="3:18" x14ac:dyDescent="0.25">
      <c r="C10292" s="1"/>
      <c r="F10292" s="1"/>
      <c r="G10292" s="3"/>
      <c r="I10292" s="1"/>
      <c r="J10292" s="3"/>
      <c r="L10292" s="1"/>
      <c r="O10292" s="1"/>
      <c r="R10292" s="1"/>
    </row>
    <row r="10293" spans="3:18" x14ac:dyDescent="0.25">
      <c r="C10293" s="1"/>
      <c r="F10293" s="1"/>
      <c r="G10293" s="3"/>
      <c r="I10293" s="1"/>
      <c r="J10293" s="3"/>
      <c r="L10293" s="1"/>
      <c r="O10293" s="1"/>
      <c r="R10293" s="1"/>
    </row>
    <row r="10294" spans="3:18" x14ac:dyDescent="0.25">
      <c r="C10294" s="1"/>
      <c r="F10294" s="1"/>
      <c r="G10294" s="3"/>
      <c r="I10294" s="1"/>
      <c r="J10294" s="3"/>
      <c r="L10294" s="1"/>
      <c r="O10294" s="1"/>
      <c r="R10294" s="1"/>
    </row>
    <row r="10295" spans="3:18" x14ac:dyDescent="0.25">
      <c r="C10295" s="1"/>
      <c r="F10295" s="1"/>
      <c r="G10295" s="3"/>
      <c r="I10295" s="1"/>
      <c r="J10295" s="3"/>
      <c r="L10295" s="1"/>
      <c r="O10295" s="1"/>
      <c r="R10295" s="1"/>
    </row>
    <row r="10296" spans="3:18" x14ac:dyDescent="0.25">
      <c r="C10296" s="1"/>
      <c r="F10296" s="1"/>
      <c r="G10296" s="3"/>
      <c r="I10296" s="1"/>
      <c r="J10296" s="3"/>
      <c r="L10296" s="1"/>
      <c r="O10296" s="1"/>
      <c r="R10296" s="1"/>
    </row>
    <row r="10297" spans="3:18" x14ac:dyDescent="0.25">
      <c r="C10297" s="1"/>
      <c r="F10297" s="1"/>
      <c r="G10297" s="3"/>
      <c r="I10297" s="1"/>
      <c r="J10297" s="3"/>
      <c r="L10297" s="1"/>
      <c r="O10297" s="1"/>
      <c r="R10297" s="1"/>
    </row>
    <row r="10298" spans="3:18" x14ac:dyDescent="0.25">
      <c r="C10298" s="1"/>
      <c r="F10298" s="1"/>
      <c r="G10298" s="3"/>
      <c r="I10298" s="1"/>
      <c r="J10298" s="3"/>
      <c r="L10298" s="1"/>
      <c r="O10298" s="1"/>
      <c r="R10298" s="1"/>
    </row>
    <row r="10299" spans="3:18" x14ac:dyDescent="0.25">
      <c r="C10299" s="1"/>
      <c r="F10299" s="1"/>
      <c r="G10299" s="3"/>
      <c r="I10299" s="1"/>
      <c r="J10299" s="3"/>
      <c r="L10299" s="1"/>
      <c r="O10299" s="1"/>
      <c r="R10299" s="1"/>
    </row>
    <row r="10300" spans="3:18" x14ac:dyDescent="0.25">
      <c r="C10300" s="1"/>
      <c r="F10300" s="1"/>
      <c r="G10300" s="3"/>
      <c r="I10300" s="1"/>
      <c r="J10300" s="3"/>
      <c r="L10300" s="1"/>
      <c r="O10300" s="1"/>
      <c r="R10300" s="1"/>
    </row>
    <row r="10301" spans="3:18" x14ac:dyDescent="0.25">
      <c r="C10301" s="1"/>
      <c r="F10301" s="1"/>
      <c r="G10301" s="3"/>
      <c r="I10301" s="1"/>
      <c r="J10301" s="3"/>
      <c r="L10301" s="1"/>
      <c r="O10301" s="1"/>
      <c r="R10301" s="1"/>
    </row>
    <row r="10302" spans="3:18" x14ac:dyDescent="0.25">
      <c r="C10302" s="1"/>
      <c r="F10302" s="1"/>
      <c r="G10302" s="3"/>
      <c r="I10302" s="1"/>
      <c r="J10302" s="3"/>
      <c r="L10302" s="1"/>
      <c r="O10302" s="1"/>
      <c r="R10302" s="1"/>
    </row>
    <row r="10303" spans="3:18" x14ac:dyDescent="0.25">
      <c r="C10303" s="1"/>
      <c r="F10303" s="1"/>
      <c r="G10303" s="3"/>
      <c r="I10303" s="1"/>
      <c r="J10303" s="3"/>
      <c r="L10303" s="1"/>
      <c r="O10303" s="1"/>
      <c r="R10303" s="1"/>
    </row>
    <row r="10304" spans="3:18" x14ac:dyDescent="0.25">
      <c r="C10304" s="1"/>
      <c r="F10304" s="1"/>
      <c r="G10304" s="3"/>
      <c r="I10304" s="1"/>
      <c r="J10304" s="3"/>
      <c r="L10304" s="1"/>
      <c r="O10304" s="1"/>
      <c r="R10304" s="1"/>
    </row>
    <row r="10305" spans="3:18" x14ac:dyDescent="0.25">
      <c r="C10305" s="1"/>
      <c r="F10305" s="1"/>
      <c r="G10305" s="3"/>
      <c r="I10305" s="1"/>
      <c r="J10305" s="3"/>
      <c r="L10305" s="1"/>
      <c r="O10305" s="1"/>
      <c r="R10305" s="1"/>
    </row>
    <row r="10306" spans="3:18" x14ac:dyDescent="0.25">
      <c r="C10306" s="1"/>
      <c r="F10306" s="1"/>
      <c r="G10306" s="3"/>
      <c r="I10306" s="1"/>
      <c r="J10306" s="3"/>
      <c r="L10306" s="1"/>
      <c r="O10306" s="1"/>
      <c r="R10306" s="1"/>
    </row>
    <row r="10307" spans="3:18" x14ac:dyDescent="0.25">
      <c r="C10307" s="1"/>
      <c r="F10307" s="1"/>
      <c r="G10307" s="3"/>
      <c r="I10307" s="1"/>
      <c r="J10307" s="3"/>
      <c r="L10307" s="1"/>
      <c r="O10307" s="1"/>
      <c r="R10307" s="1"/>
    </row>
    <row r="10308" spans="3:18" x14ac:dyDescent="0.25">
      <c r="C10308" s="1"/>
      <c r="F10308" s="1"/>
      <c r="G10308" s="3"/>
      <c r="I10308" s="1"/>
      <c r="J10308" s="3"/>
      <c r="L10308" s="1"/>
      <c r="O10308" s="1"/>
      <c r="R10308" s="1"/>
    </row>
    <row r="10309" spans="3:18" x14ac:dyDescent="0.25">
      <c r="C10309" s="1"/>
      <c r="F10309" s="1"/>
      <c r="G10309" s="3"/>
      <c r="I10309" s="1"/>
      <c r="J10309" s="3"/>
      <c r="L10309" s="1"/>
      <c r="O10309" s="1"/>
      <c r="R10309" s="1"/>
    </row>
    <row r="10310" spans="3:18" x14ac:dyDescent="0.25">
      <c r="C10310" s="1"/>
      <c r="F10310" s="1"/>
      <c r="G10310" s="3"/>
      <c r="I10310" s="1"/>
      <c r="J10310" s="3"/>
      <c r="L10310" s="1"/>
      <c r="O10310" s="1"/>
      <c r="R10310" s="1"/>
    </row>
    <row r="10311" spans="3:18" x14ac:dyDescent="0.25">
      <c r="C10311" s="1"/>
      <c r="F10311" s="1"/>
      <c r="G10311" s="3"/>
      <c r="I10311" s="1"/>
      <c r="J10311" s="3"/>
      <c r="L10311" s="1"/>
      <c r="O10311" s="1"/>
      <c r="R10311" s="1"/>
    </row>
    <row r="10312" spans="3:18" x14ac:dyDescent="0.25">
      <c r="C10312" s="1"/>
      <c r="F10312" s="1"/>
      <c r="G10312" s="3"/>
      <c r="I10312" s="1"/>
      <c r="J10312" s="3"/>
      <c r="L10312" s="1"/>
      <c r="O10312" s="1"/>
      <c r="R10312" s="1"/>
    </row>
    <row r="10313" spans="3:18" x14ac:dyDescent="0.25">
      <c r="C10313" s="1"/>
      <c r="F10313" s="1"/>
      <c r="G10313" s="3"/>
      <c r="I10313" s="1"/>
      <c r="J10313" s="3"/>
      <c r="L10313" s="1"/>
      <c r="O10313" s="1"/>
      <c r="R10313" s="1"/>
    </row>
    <row r="10314" spans="3:18" x14ac:dyDescent="0.25">
      <c r="C10314" s="1"/>
      <c r="F10314" s="1"/>
      <c r="G10314" s="3"/>
      <c r="I10314" s="1"/>
      <c r="J10314" s="3"/>
      <c r="L10314" s="1"/>
      <c r="O10314" s="1"/>
      <c r="R10314" s="1"/>
    </row>
    <row r="10315" spans="3:18" x14ac:dyDescent="0.25">
      <c r="C10315" s="1"/>
      <c r="F10315" s="1"/>
      <c r="G10315" s="3"/>
      <c r="I10315" s="1"/>
      <c r="J10315" s="3"/>
      <c r="L10315" s="1"/>
      <c r="O10315" s="1"/>
      <c r="R10315" s="1"/>
    </row>
    <row r="10316" spans="3:18" x14ac:dyDescent="0.25">
      <c r="C10316" s="1"/>
      <c r="F10316" s="1"/>
      <c r="G10316" s="3"/>
      <c r="I10316" s="1"/>
      <c r="J10316" s="3"/>
      <c r="L10316" s="1"/>
      <c r="O10316" s="1"/>
      <c r="R10316" s="1"/>
    </row>
    <row r="10317" spans="3:18" x14ac:dyDescent="0.25">
      <c r="C10317" s="1"/>
      <c r="F10317" s="1"/>
      <c r="G10317" s="3"/>
      <c r="I10317" s="1"/>
      <c r="J10317" s="3"/>
      <c r="L10317" s="1"/>
      <c r="O10317" s="1"/>
      <c r="R10317" s="1"/>
    </row>
    <row r="10318" spans="3:18" x14ac:dyDescent="0.25">
      <c r="C10318" s="1"/>
      <c r="F10318" s="1"/>
      <c r="G10318" s="3"/>
      <c r="I10318" s="1"/>
      <c r="J10318" s="3"/>
      <c r="L10318" s="1"/>
      <c r="O10318" s="1"/>
      <c r="R10318" s="1"/>
    </row>
    <row r="10319" spans="3:18" x14ac:dyDescent="0.25">
      <c r="C10319" s="1"/>
      <c r="F10319" s="1"/>
      <c r="G10319" s="3"/>
      <c r="I10319" s="1"/>
      <c r="J10319" s="3"/>
      <c r="L10319" s="1"/>
      <c r="O10319" s="1"/>
      <c r="R10319" s="1"/>
    </row>
    <row r="10320" spans="3:18" x14ac:dyDescent="0.25">
      <c r="C10320" s="1"/>
      <c r="F10320" s="1"/>
      <c r="G10320" s="3"/>
      <c r="I10320" s="1"/>
      <c r="J10320" s="3"/>
      <c r="L10320" s="1"/>
      <c r="O10320" s="1"/>
      <c r="R10320" s="1"/>
    </row>
    <row r="10321" spans="3:18" x14ac:dyDescent="0.25">
      <c r="C10321" s="1"/>
      <c r="F10321" s="1"/>
      <c r="G10321" s="3"/>
      <c r="I10321" s="1"/>
      <c r="J10321" s="3"/>
      <c r="L10321" s="1"/>
      <c r="O10321" s="1"/>
      <c r="R10321" s="1"/>
    </row>
    <row r="10322" spans="3:18" x14ac:dyDescent="0.25">
      <c r="C10322" s="1"/>
      <c r="F10322" s="1"/>
      <c r="G10322" s="3"/>
      <c r="I10322" s="1"/>
      <c r="J10322" s="3"/>
      <c r="L10322" s="1"/>
      <c r="O10322" s="1"/>
      <c r="R10322" s="1"/>
    </row>
    <row r="10323" spans="3:18" x14ac:dyDescent="0.25">
      <c r="C10323" s="1"/>
      <c r="F10323" s="1"/>
      <c r="G10323" s="3"/>
      <c r="I10323" s="1"/>
      <c r="J10323" s="3"/>
      <c r="L10323" s="1"/>
      <c r="O10323" s="1"/>
      <c r="R10323" s="1"/>
    </row>
    <row r="10324" spans="3:18" x14ac:dyDescent="0.25">
      <c r="C10324" s="1"/>
      <c r="F10324" s="1"/>
      <c r="G10324" s="3"/>
      <c r="I10324" s="1"/>
      <c r="J10324" s="3"/>
      <c r="L10324" s="1"/>
      <c r="O10324" s="1"/>
      <c r="R10324" s="1"/>
    </row>
    <row r="10325" spans="3:18" x14ac:dyDescent="0.25">
      <c r="C10325" s="1"/>
      <c r="F10325" s="1"/>
      <c r="G10325" s="3"/>
      <c r="I10325" s="1"/>
      <c r="J10325" s="3"/>
      <c r="L10325" s="1"/>
      <c r="O10325" s="1"/>
      <c r="R10325" s="1"/>
    </row>
    <row r="10326" spans="3:18" x14ac:dyDescent="0.25">
      <c r="C10326" s="1"/>
      <c r="F10326" s="1"/>
      <c r="G10326" s="3"/>
      <c r="I10326" s="1"/>
      <c r="J10326" s="3"/>
      <c r="L10326" s="1"/>
      <c r="O10326" s="1"/>
      <c r="R10326" s="1"/>
    </row>
    <row r="10327" spans="3:18" x14ac:dyDescent="0.25">
      <c r="C10327" s="1"/>
      <c r="F10327" s="1"/>
      <c r="G10327" s="3"/>
      <c r="I10327" s="1"/>
      <c r="J10327" s="3"/>
      <c r="L10327" s="1"/>
      <c r="O10327" s="1"/>
      <c r="R10327" s="1"/>
    </row>
    <row r="10328" spans="3:18" x14ac:dyDescent="0.25">
      <c r="C10328" s="1"/>
      <c r="F10328" s="1"/>
      <c r="G10328" s="3"/>
      <c r="I10328" s="1"/>
      <c r="J10328" s="3"/>
      <c r="L10328" s="1"/>
      <c r="O10328" s="1"/>
      <c r="R10328" s="1"/>
    </row>
    <row r="10329" spans="3:18" x14ac:dyDescent="0.25">
      <c r="C10329" s="1"/>
      <c r="F10329" s="1"/>
      <c r="G10329" s="3"/>
      <c r="I10329" s="1"/>
      <c r="J10329" s="3"/>
      <c r="L10329" s="1"/>
      <c r="O10329" s="1"/>
      <c r="R10329" s="1"/>
    </row>
    <row r="10330" spans="3:18" x14ac:dyDescent="0.25">
      <c r="C10330" s="1"/>
      <c r="F10330" s="1"/>
      <c r="G10330" s="3"/>
      <c r="I10330" s="1"/>
      <c r="J10330" s="3"/>
      <c r="L10330" s="1"/>
      <c r="O10330" s="1"/>
      <c r="R10330" s="1"/>
    </row>
    <row r="10331" spans="3:18" x14ac:dyDescent="0.25">
      <c r="C10331" s="1"/>
      <c r="F10331" s="1"/>
      <c r="G10331" s="3"/>
      <c r="I10331" s="1"/>
      <c r="J10331" s="3"/>
      <c r="L10331" s="1"/>
      <c r="O10331" s="1"/>
      <c r="R10331" s="1"/>
    </row>
    <row r="10332" spans="3:18" x14ac:dyDescent="0.25">
      <c r="C10332" s="1"/>
      <c r="F10332" s="1"/>
      <c r="G10332" s="3"/>
      <c r="I10332" s="1"/>
      <c r="J10332" s="3"/>
      <c r="L10332" s="1"/>
      <c r="O10332" s="1"/>
      <c r="R10332" s="1"/>
    </row>
    <row r="10333" spans="3:18" x14ac:dyDescent="0.25">
      <c r="C10333" s="1"/>
      <c r="F10333" s="1"/>
      <c r="G10333" s="3"/>
      <c r="I10333" s="1"/>
      <c r="J10333" s="3"/>
      <c r="L10333" s="1"/>
      <c r="O10333" s="1"/>
      <c r="R10333" s="1"/>
    </row>
    <row r="10334" spans="3:18" x14ac:dyDescent="0.25">
      <c r="C10334" s="1"/>
      <c r="F10334" s="1"/>
      <c r="G10334" s="3"/>
      <c r="I10334" s="1"/>
      <c r="J10334" s="3"/>
      <c r="L10334" s="1"/>
      <c r="O10334" s="1"/>
      <c r="R10334" s="1"/>
    </row>
    <row r="10335" spans="3:18" x14ac:dyDescent="0.25">
      <c r="C10335" s="1"/>
      <c r="F10335" s="1"/>
      <c r="G10335" s="3"/>
      <c r="I10335" s="1"/>
      <c r="J10335" s="3"/>
      <c r="L10335" s="1"/>
      <c r="O10335" s="1"/>
      <c r="R10335" s="1"/>
    </row>
    <row r="10336" spans="3:18" x14ac:dyDescent="0.25">
      <c r="C10336" s="1"/>
      <c r="F10336" s="1"/>
      <c r="G10336" s="3"/>
      <c r="I10336" s="1"/>
      <c r="J10336" s="3"/>
      <c r="L10336" s="1"/>
      <c r="O10336" s="1"/>
      <c r="R10336" s="1"/>
    </row>
    <row r="10337" spans="3:18" x14ac:dyDescent="0.25">
      <c r="C10337" s="1"/>
      <c r="F10337" s="1"/>
      <c r="G10337" s="3"/>
      <c r="I10337" s="1"/>
      <c r="J10337" s="3"/>
      <c r="L10337" s="1"/>
      <c r="O10337" s="1"/>
      <c r="R10337" s="1"/>
    </row>
    <row r="10338" spans="3:18" x14ac:dyDescent="0.25">
      <c r="C10338" s="1"/>
      <c r="F10338" s="1"/>
      <c r="G10338" s="3"/>
      <c r="I10338" s="1"/>
      <c r="J10338" s="3"/>
      <c r="L10338" s="1"/>
      <c r="O10338" s="1"/>
      <c r="R10338" s="1"/>
    </row>
    <row r="10339" spans="3:18" x14ac:dyDescent="0.25">
      <c r="C10339" s="1"/>
      <c r="F10339" s="1"/>
      <c r="G10339" s="3"/>
      <c r="I10339" s="1"/>
      <c r="J10339" s="3"/>
      <c r="L10339" s="1"/>
      <c r="O10339" s="1"/>
      <c r="R10339" s="1"/>
    </row>
    <row r="10340" spans="3:18" x14ac:dyDescent="0.25">
      <c r="C10340" s="1"/>
      <c r="F10340" s="1"/>
      <c r="G10340" s="3"/>
      <c r="I10340" s="1"/>
      <c r="J10340" s="3"/>
      <c r="L10340" s="1"/>
      <c r="O10340" s="1"/>
      <c r="R10340" s="1"/>
    </row>
    <row r="10341" spans="3:18" x14ac:dyDescent="0.25">
      <c r="C10341" s="1"/>
      <c r="F10341" s="1"/>
      <c r="G10341" s="3"/>
      <c r="I10341" s="1"/>
      <c r="J10341" s="3"/>
      <c r="L10341" s="1"/>
      <c r="O10341" s="1"/>
      <c r="R10341" s="1"/>
    </row>
    <row r="10342" spans="3:18" x14ac:dyDescent="0.25">
      <c r="C10342" s="1"/>
      <c r="F10342" s="1"/>
      <c r="G10342" s="3"/>
      <c r="I10342" s="1"/>
      <c r="J10342" s="3"/>
      <c r="L10342" s="1"/>
      <c r="O10342" s="1"/>
      <c r="R10342" s="1"/>
    </row>
    <row r="10343" spans="3:18" x14ac:dyDescent="0.25">
      <c r="C10343" s="1"/>
      <c r="F10343" s="1"/>
      <c r="G10343" s="3"/>
      <c r="I10343" s="1"/>
      <c r="J10343" s="3"/>
      <c r="L10343" s="1"/>
      <c r="O10343" s="1"/>
      <c r="R10343" s="1"/>
    </row>
    <row r="10344" spans="3:18" x14ac:dyDescent="0.25">
      <c r="C10344" s="1"/>
      <c r="F10344" s="1"/>
      <c r="G10344" s="3"/>
      <c r="I10344" s="1"/>
      <c r="J10344" s="3"/>
      <c r="L10344" s="1"/>
      <c r="O10344" s="1"/>
      <c r="R10344" s="1"/>
    </row>
    <row r="10345" spans="3:18" x14ac:dyDescent="0.25">
      <c r="C10345" s="1"/>
      <c r="F10345" s="1"/>
      <c r="G10345" s="3"/>
      <c r="I10345" s="1"/>
      <c r="J10345" s="3"/>
      <c r="L10345" s="1"/>
      <c r="O10345" s="1"/>
      <c r="R10345" s="1"/>
    </row>
    <row r="10346" spans="3:18" x14ac:dyDescent="0.25">
      <c r="C10346" s="1"/>
      <c r="F10346" s="1"/>
      <c r="G10346" s="3"/>
      <c r="I10346" s="1"/>
      <c r="J10346" s="3"/>
      <c r="L10346" s="1"/>
      <c r="O10346" s="1"/>
      <c r="R10346" s="1"/>
    </row>
    <row r="10347" spans="3:18" x14ac:dyDescent="0.25">
      <c r="C10347" s="1"/>
      <c r="F10347" s="1"/>
      <c r="G10347" s="3"/>
      <c r="I10347" s="1"/>
      <c r="J10347" s="3"/>
      <c r="L10347" s="1"/>
      <c r="O10347" s="1"/>
      <c r="R10347" s="1"/>
    </row>
    <row r="10348" spans="3:18" x14ac:dyDescent="0.25">
      <c r="C10348" s="1"/>
      <c r="F10348" s="1"/>
      <c r="G10348" s="3"/>
      <c r="I10348" s="1"/>
      <c r="J10348" s="3"/>
      <c r="L10348" s="1"/>
      <c r="O10348" s="1"/>
      <c r="R10348" s="1"/>
    </row>
    <row r="10349" spans="3:18" x14ac:dyDescent="0.25">
      <c r="C10349" s="1"/>
      <c r="F10349" s="1"/>
      <c r="G10349" s="3"/>
      <c r="I10349" s="1"/>
      <c r="J10349" s="3"/>
      <c r="L10349" s="1"/>
      <c r="O10349" s="1"/>
      <c r="R10349" s="1"/>
    </row>
    <row r="10350" spans="3:18" x14ac:dyDescent="0.25">
      <c r="C10350" s="1"/>
      <c r="F10350" s="1"/>
      <c r="G10350" s="3"/>
      <c r="I10350" s="1"/>
      <c r="J10350" s="3"/>
      <c r="L10350" s="1"/>
      <c r="O10350" s="1"/>
      <c r="R10350" s="1"/>
    </row>
    <row r="10351" spans="3:18" x14ac:dyDescent="0.25">
      <c r="C10351" s="1"/>
      <c r="F10351" s="1"/>
      <c r="G10351" s="3"/>
      <c r="I10351" s="1"/>
      <c r="J10351" s="3"/>
      <c r="L10351" s="1"/>
      <c r="O10351" s="1"/>
      <c r="R10351" s="1"/>
    </row>
    <row r="10352" spans="3:18" x14ac:dyDescent="0.25">
      <c r="C10352" s="1"/>
      <c r="F10352" s="1"/>
      <c r="G10352" s="3"/>
      <c r="I10352" s="1"/>
      <c r="J10352" s="3"/>
      <c r="L10352" s="1"/>
      <c r="O10352" s="1"/>
      <c r="R10352" s="1"/>
    </row>
    <row r="10353" spans="3:18" x14ac:dyDescent="0.25">
      <c r="C10353" s="1"/>
      <c r="F10353" s="1"/>
      <c r="G10353" s="3"/>
      <c r="I10353" s="1"/>
      <c r="J10353" s="3"/>
      <c r="L10353" s="1"/>
      <c r="O10353" s="1"/>
      <c r="R10353" s="1"/>
    </row>
    <row r="10354" spans="3:18" x14ac:dyDescent="0.25">
      <c r="C10354" s="1"/>
      <c r="F10354" s="1"/>
      <c r="G10354" s="3"/>
      <c r="I10354" s="1"/>
      <c r="J10354" s="3"/>
      <c r="L10354" s="1"/>
      <c r="O10354" s="1"/>
      <c r="R10354" s="1"/>
    </row>
    <row r="10355" spans="3:18" x14ac:dyDescent="0.25">
      <c r="C10355" s="1"/>
      <c r="F10355" s="1"/>
      <c r="G10355" s="3"/>
      <c r="I10355" s="1"/>
      <c r="J10355" s="3"/>
      <c r="L10355" s="1"/>
      <c r="O10355" s="1"/>
      <c r="R10355" s="1"/>
    </row>
    <row r="10356" spans="3:18" x14ac:dyDescent="0.25">
      <c r="C10356" s="1"/>
      <c r="F10356" s="1"/>
      <c r="G10356" s="3"/>
      <c r="I10356" s="1"/>
      <c r="J10356" s="3"/>
      <c r="L10356" s="1"/>
      <c r="O10356" s="1"/>
      <c r="R10356" s="1"/>
    </row>
    <row r="10357" spans="3:18" x14ac:dyDescent="0.25">
      <c r="C10357" s="1"/>
      <c r="F10357" s="1"/>
      <c r="G10357" s="3"/>
      <c r="I10357" s="1"/>
      <c r="J10357" s="3"/>
      <c r="L10357" s="1"/>
      <c r="O10357" s="1"/>
      <c r="R10357" s="1"/>
    </row>
    <row r="10358" spans="3:18" x14ac:dyDescent="0.25">
      <c r="C10358" s="1"/>
      <c r="F10358" s="1"/>
      <c r="G10358" s="3"/>
      <c r="I10358" s="1"/>
      <c r="J10358" s="3"/>
      <c r="L10358" s="1"/>
      <c r="O10358" s="1"/>
      <c r="R10358" s="1"/>
    </row>
    <row r="10359" spans="3:18" x14ac:dyDescent="0.25">
      <c r="C10359" s="1"/>
      <c r="F10359" s="1"/>
      <c r="G10359" s="3"/>
      <c r="I10359" s="1"/>
      <c r="J10359" s="3"/>
      <c r="L10359" s="1"/>
      <c r="O10359" s="1"/>
      <c r="R10359" s="1"/>
    </row>
    <row r="10360" spans="3:18" x14ac:dyDescent="0.25">
      <c r="C10360" s="1"/>
      <c r="F10360" s="1"/>
      <c r="G10360" s="3"/>
      <c r="I10360" s="1"/>
      <c r="J10360" s="3"/>
      <c r="L10360" s="1"/>
      <c r="O10360" s="1"/>
      <c r="R10360" s="1"/>
    </row>
    <row r="10361" spans="3:18" x14ac:dyDescent="0.25">
      <c r="C10361" s="1"/>
      <c r="F10361" s="1"/>
      <c r="G10361" s="3"/>
      <c r="I10361" s="1"/>
      <c r="J10361" s="3"/>
      <c r="L10361" s="1"/>
      <c r="O10361" s="1"/>
      <c r="R10361" s="1"/>
    </row>
    <row r="10362" spans="3:18" x14ac:dyDescent="0.25">
      <c r="C10362" s="1"/>
      <c r="F10362" s="1"/>
      <c r="G10362" s="3"/>
      <c r="I10362" s="1"/>
      <c r="J10362" s="3"/>
      <c r="L10362" s="1"/>
      <c r="O10362" s="1"/>
      <c r="R10362" s="1"/>
    </row>
    <row r="10363" spans="3:18" x14ac:dyDescent="0.25">
      <c r="C10363" s="1"/>
      <c r="F10363" s="1"/>
      <c r="G10363" s="3"/>
      <c r="I10363" s="1"/>
      <c r="J10363" s="3"/>
      <c r="L10363" s="1"/>
      <c r="O10363" s="1"/>
      <c r="R10363" s="1"/>
    </row>
    <row r="10364" spans="3:18" x14ac:dyDescent="0.25">
      <c r="C10364" s="1"/>
      <c r="F10364" s="1"/>
      <c r="G10364" s="3"/>
      <c r="I10364" s="1"/>
      <c r="J10364" s="3"/>
      <c r="L10364" s="1"/>
      <c r="O10364" s="1"/>
      <c r="R10364" s="1"/>
    </row>
    <row r="10365" spans="3:18" x14ac:dyDescent="0.25">
      <c r="C10365" s="1"/>
      <c r="F10365" s="1"/>
      <c r="G10365" s="3"/>
      <c r="I10365" s="1"/>
      <c r="J10365" s="3"/>
      <c r="L10365" s="1"/>
      <c r="O10365" s="1"/>
      <c r="R10365" s="1"/>
    </row>
    <row r="10366" spans="3:18" x14ac:dyDescent="0.25">
      <c r="C10366" s="1"/>
      <c r="F10366" s="1"/>
      <c r="G10366" s="3"/>
      <c r="I10366" s="1"/>
      <c r="J10366" s="3"/>
      <c r="L10366" s="1"/>
      <c r="O10366" s="1"/>
      <c r="R10366" s="1"/>
    </row>
    <row r="10367" spans="3:18" x14ac:dyDescent="0.25">
      <c r="C10367" s="1"/>
      <c r="F10367" s="1"/>
      <c r="G10367" s="3"/>
      <c r="I10367" s="1"/>
      <c r="J10367" s="3"/>
      <c r="L10367" s="1"/>
      <c r="O10367" s="1"/>
      <c r="R10367" s="1"/>
    </row>
    <row r="10368" spans="3:18" x14ac:dyDescent="0.25">
      <c r="C10368" s="1"/>
      <c r="F10368" s="1"/>
      <c r="G10368" s="3"/>
      <c r="I10368" s="1"/>
      <c r="J10368" s="3"/>
      <c r="L10368" s="1"/>
      <c r="O10368" s="1"/>
      <c r="R10368" s="1"/>
    </row>
    <row r="10369" spans="3:18" x14ac:dyDescent="0.25">
      <c r="C10369" s="1"/>
      <c r="F10369" s="1"/>
      <c r="G10369" s="3"/>
      <c r="I10369" s="1"/>
      <c r="J10369" s="3"/>
      <c r="L10369" s="1"/>
      <c r="O10369" s="1"/>
      <c r="R10369" s="1"/>
    </row>
    <row r="10370" spans="3:18" x14ac:dyDescent="0.25">
      <c r="C10370" s="1"/>
      <c r="F10370" s="1"/>
      <c r="G10370" s="3"/>
      <c r="I10370" s="1"/>
      <c r="J10370" s="3"/>
      <c r="L10370" s="1"/>
      <c r="O10370" s="1"/>
      <c r="R10370" s="1"/>
    </row>
    <row r="10371" spans="3:18" x14ac:dyDescent="0.25">
      <c r="C10371" s="1"/>
      <c r="F10371" s="1"/>
      <c r="G10371" s="3"/>
      <c r="I10371" s="1"/>
      <c r="J10371" s="3"/>
      <c r="L10371" s="1"/>
      <c r="O10371" s="1"/>
      <c r="R10371" s="1"/>
    </row>
    <row r="10372" spans="3:18" x14ac:dyDescent="0.25">
      <c r="C10372" s="1"/>
      <c r="F10372" s="1"/>
      <c r="G10372" s="3"/>
      <c r="I10372" s="1"/>
      <c r="J10372" s="3"/>
      <c r="L10372" s="1"/>
      <c r="O10372" s="1"/>
      <c r="R10372" s="1"/>
    </row>
    <row r="10373" spans="3:18" x14ac:dyDescent="0.25">
      <c r="C10373" s="1"/>
      <c r="F10373" s="1"/>
      <c r="G10373" s="3"/>
      <c r="I10373" s="1"/>
      <c r="J10373" s="3"/>
      <c r="L10373" s="1"/>
      <c r="O10373" s="1"/>
      <c r="R10373" s="1"/>
    </row>
    <row r="10374" spans="3:18" x14ac:dyDescent="0.25">
      <c r="C10374" s="1"/>
      <c r="F10374" s="1"/>
      <c r="G10374" s="3"/>
      <c r="I10374" s="1"/>
      <c r="J10374" s="3"/>
      <c r="L10374" s="1"/>
      <c r="O10374" s="1"/>
      <c r="R10374" s="1"/>
    </row>
    <row r="10375" spans="3:18" x14ac:dyDescent="0.25">
      <c r="C10375" s="1"/>
      <c r="F10375" s="1"/>
      <c r="G10375" s="3"/>
      <c r="I10375" s="1"/>
      <c r="J10375" s="3"/>
      <c r="L10375" s="1"/>
      <c r="O10375" s="1"/>
      <c r="R10375" s="1"/>
    </row>
    <row r="10376" spans="3:18" x14ac:dyDescent="0.25">
      <c r="C10376" s="1"/>
      <c r="F10376" s="1"/>
      <c r="G10376" s="3"/>
      <c r="I10376" s="1"/>
      <c r="J10376" s="3"/>
      <c r="L10376" s="1"/>
      <c r="O10376" s="1"/>
      <c r="R10376" s="1"/>
    </row>
    <row r="10377" spans="3:18" x14ac:dyDescent="0.25">
      <c r="C10377" s="1"/>
      <c r="F10377" s="1"/>
      <c r="G10377" s="3"/>
      <c r="I10377" s="1"/>
      <c r="J10377" s="3"/>
      <c r="L10377" s="1"/>
      <c r="O10377" s="1"/>
      <c r="R10377" s="1"/>
    </row>
    <row r="10378" spans="3:18" x14ac:dyDescent="0.25">
      <c r="C10378" s="1"/>
      <c r="F10378" s="1"/>
      <c r="G10378" s="3"/>
      <c r="I10378" s="1"/>
      <c r="J10378" s="3"/>
      <c r="L10378" s="1"/>
      <c r="O10378" s="1"/>
      <c r="R10378" s="1"/>
    </row>
    <row r="10379" spans="3:18" x14ac:dyDescent="0.25">
      <c r="C10379" s="1"/>
      <c r="F10379" s="1"/>
      <c r="G10379" s="3"/>
      <c r="I10379" s="1"/>
      <c r="J10379" s="3"/>
      <c r="L10379" s="1"/>
      <c r="O10379" s="1"/>
      <c r="R10379" s="1"/>
    </row>
    <row r="10380" spans="3:18" x14ac:dyDescent="0.25">
      <c r="C10380" s="1"/>
      <c r="F10380" s="1"/>
      <c r="G10380" s="3"/>
      <c r="I10380" s="1"/>
      <c r="J10380" s="3"/>
      <c r="L10380" s="1"/>
      <c r="O10380" s="1"/>
      <c r="R10380" s="1"/>
    </row>
    <row r="10381" spans="3:18" x14ac:dyDescent="0.25">
      <c r="C10381" s="1"/>
      <c r="F10381" s="1"/>
      <c r="G10381" s="3"/>
      <c r="I10381" s="1"/>
      <c r="J10381" s="3"/>
      <c r="L10381" s="1"/>
      <c r="O10381" s="1"/>
      <c r="R10381" s="1"/>
    </row>
    <row r="10382" spans="3:18" x14ac:dyDescent="0.25">
      <c r="C10382" s="1"/>
      <c r="F10382" s="1"/>
      <c r="G10382" s="3"/>
      <c r="I10382" s="1"/>
      <c r="J10382" s="3"/>
      <c r="L10382" s="1"/>
      <c r="O10382" s="1"/>
      <c r="R10382" s="1"/>
    </row>
    <row r="10383" spans="3:18" x14ac:dyDescent="0.25">
      <c r="C10383" s="1"/>
      <c r="F10383" s="1"/>
      <c r="G10383" s="3"/>
      <c r="I10383" s="1"/>
      <c r="J10383" s="3"/>
      <c r="L10383" s="1"/>
      <c r="O10383" s="1"/>
      <c r="R10383" s="1"/>
    </row>
    <row r="10384" spans="3:18" x14ac:dyDescent="0.25">
      <c r="C10384" s="1"/>
      <c r="F10384" s="1"/>
      <c r="G10384" s="3"/>
      <c r="I10384" s="1"/>
      <c r="J10384" s="3"/>
      <c r="L10384" s="1"/>
      <c r="O10384" s="1"/>
      <c r="R10384" s="1"/>
    </row>
    <row r="10385" spans="3:18" x14ac:dyDescent="0.25">
      <c r="C10385" s="1"/>
      <c r="F10385" s="1"/>
      <c r="G10385" s="3"/>
      <c r="I10385" s="1"/>
      <c r="J10385" s="3"/>
      <c r="L10385" s="1"/>
      <c r="O10385" s="1"/>
      <c r="R10385" s="1"/>
    </row>
    <row r="10386" spans="3:18" x14ac:dyDescent="0.25">
      <c r="C10386" s="1"/>
      <c r="F10386" s="1"/>
      <c r="G10386" s="3"/>
      <c r="I10386" s="1"/>
      <c r="J10386" s="3"/>
      <c r="L10386" s="1"/>
      <c r="O10386" s="1"/>
      <c r="R10386" s="1"/>
    </row>
    <row r="10387" spans="3:18" x14ac:dyDescent="0.25">
      <c r="C10387" s="1"/>
      <c r="F10387" s="1"/>
      <c r="G10387" s="3"/>
      <c r="I10387" s="1"/>
      <c r="J10387" s="3"/>
      <c r="L10387" s="1"/>
      <c r="O10387" s="1"/>
      <c r="R10387" s="1"/>
    </row>
    <row r="10388" spans="3:18" x14ac:dyDescent="0.25">
      <c r="C10388" s="1"/>
      <c r="F10388" s="1"/>
      <c r="G10388" s="3"/>
      <c r="I10388" s="1"/>
      <c r="J10388" s="3"/>
      <c r="L10388" s="1"/>
      <c r="O10388" s="1"/>
      <c r="R10388" s="1"/>
    </row>
    <row r="10389" spans="3:18" x14ac:dyDescent="0.25">
      <c r="C10389" s="1"/>
      <c r="F10389" s="1"/>
      <c r="G10389" s="3"/>
      <c r="I10389" s="1"/>
      <c r="J10389" s="3"/>
      <c r="L10389" s="1"/>
      <c r="O10389" s="1"/>
      <c r="R10389" s="1"/>
    </row>
    <row r="10390" spans="3:18" x14ac:dyDescent="0.25">
      <c r="C10390" s="1"/>
      <c r="F10390" s="1"/>
      <c r="G10390" s="3"/>
      <c r="I10390" s="1"/>
      <c r="J10390" s="3"/>
      <c r="L10390" s="1"/>
      <c r="O10390" s="1"/>
      <c r="R10390" s="1"/>
    </row>
    <row r="10391" spans="3:18" x14ac:dyDescent="0.25">
      <c r="C10391" s="1"/>
      <c r="F10391" s="1"/>
      <c r="G10391" s="3"/>
      <c r="I10391" s="1"/>
      <c r="J10391" s="3"/>
      <c r="L10391" s="1"/>
      <c r="O10391" s="1"/>
      <c r="R10391" s="1"/>
    </row>
    <row r="10392" spans="3:18" x14ac:dyDescent="0.25">
      <c r="C10392" s="1"/>
      <c r="F10392" s="1"/>
      <c r="G10392" s="3"/>
      <c r="I10392" s="1"/>
      <c r="J10392" s="3"/>
      <c r="L10392" s="1"/>
      <c r="O10392" s="1"/>
      <c r="R10392" s="1"/>
    </row>
    <row r="10393" spans="3:18" x14ac:dyDescent="0.25">
      <c r="C10393" s="1"/>
      <c r="F10393" s="1"/>
      <c r="G10393" s="3"/>
      <c r="I10393" s="1"/>
      <c r="J10393" s="3"/>
      <c r="L10393" s="1"/>
      <c r="O10393" s="1"/>
      <c r="R10393" s="1"/>
    </row>
    <row r="10394" spans="3:18" x14ac:dyDescent="0.25">
      <c r="C10394" s="1"/>
      <c r="F10394" s="1"/>
      <c r="G10394" s="3"/>
      <c r="I10394" s="1"/>
      <c r="J10394" s="3"/>
      <c r="L10394" s="1"/>
      <c r="O10394" s="1"/>
      <c r="R10394" s="1"/>
    </row>
    <row r="10395" spans="3:18" x14ac:dyDescent="0.25">
      <c r="C10395" s="1"/>
      <c r="F10395" s="1"/>
      <c r="G10395" s="3"/>
      <c r="I10395" s="1"/>
      <c r="J10395" s="3"/>
      <c r="L10395" s="1"/>
      <c r="O10395" s="1"/>
      <c r="R10395" s="1"/>
    </row>
    <row r="10396" spans="3:18" x14ac:dyDescent="0.25">
      <c r="C10396" s="1"/>
      <c r="F10396" s="1"/>
      <c r="G10396" s="3"/>
      <c r="I10396" s="1"/>
      <c r="J10396" s="3"/>
      <c r="L10396" s="1"/>
      <c r="O10396" s="1"/>
      <c r="R10396" s="1"/>
    </row>
    <row r="10397" spans="3:18" x14ac:dyDescent="0.25">
      <c r="C10397" s="1"/>
      <c r="F10397" s="1"/>
      <c r="G10397" s="3"/>
      <c r="I10397" s="1"/>
      <c r="J10397" s="3"/>
      <c r="L10397" s="1"/>
      <c r="O10397" s="1"/>
      <c r="R10397" s="1"/>
    </row>
    <row r="10398" spans="3:18" x14ac:dyDescent="0.25">
      <c r="C10398" s="1"/>
      <c r="F10398" s="1"/>
      <c r="G10398" s="3"/>
      <c r="I10398" s="1"/>
      <c r="J10398" s="3"/>
      <c r="L10398" s="1"/>
      <c r="O10398" s="1"/>
      <c r="R10398" s="1"/>
    </row>
    <row r="10399" spans="3:18" x14ac:dyDescent="0.25">
      <c r="C10399" s="1"/>
      <c r="F10399" s="1"/>
      <c r="G10399" s="3"/>
      <c r="I10399" s="1"/>
      <c r="J10399" s="3"/>
      <c r="L10399" s="1"/>
      <c r="O10399" s="1"/>
      <c r="R10399" s="1"/>
    </row>
    <row r="10400" spans="3:18" x14ac:dyDescent="0.25">
      <c r="C10400" s="1"/>
      <c r="F10400" s="1"/>
      <c r="G10400" s="3"/>
      <c r="I10400" s="1"/>
      <c r="J10400" s="3"/>
      <c r="L10400" s="1"/>
      <c r="O10400" s="1"/>
      <c r="R10400" s="1"/>
    </row>
    <row r="10401" spans="3:18" x14ac:dyDescent="0.25">
      <c r="C10401" s="1"/>
      <c r="F10401" s="1"/>
      <c r="G10401" s="3"/>
      <c r="I10401" s="1"/>
      <c r="J10401" s="3"/>
      <c r="L10401" s="1"/>
      <c r="O10401" s="1"/>
      <c r="R10401" s="1"/>
    </row>
    <row r="10402" spans="3:18" x14ac:dyDescent="0.25">
      <c r="C10402" s="1"/>
      <c r="F10402" s="1"/>
      <c r="G10402" s="3"/>
      <c r="I10402" s="1"/>
      <c r="J10402" s="3"/>
      <c r="L10402" s="1"/>
      <c r="O10402" s="1"/>
      <c r="R10402" s="1"/>
    </row>
    <row r="10403" spans="3:18" x14ac:dyDescent="0.25">
      <c r="C10403" s="1"/>
      <c r="F10403" s="1"/>
      <c r="G10403" s="3"/>
      <c r="I10403" s="1"/>
      <c r="J10403" s="3"/>
      <c r="L10403" s="1"/>
      <c r="O10403" s="1"/>
      <c r="R10403" s="1"/>
    </row>
    <row r="10404" spans="3:18" x14ac:dyDescent="0.25">
      <c r="C10404" s="1"/>
      <c r="F10404" s="1"/>
      <c r="G10404" s="3"/>
      <c r="I10404" s="1"/>
      <c r="J10404" s="3"/>
      <c r="L10404" s="1"/>
      <c r="O10404" s="1"/>
      <c r="R10404" s="1"/>
    </row>
    <row r="10405" spans="3:18" x14ac:dyDescent="0.25">
      <c r="C10405" s="1"/>
      <c r="F10405" s="1"/>
      <c r="G10405" s="3"/>
      <c r="I10405" s="1"/>
      <c r="J10405" s="3"/>
      <c r="L10405" s="1"/>
      <c r="O10405" s="1"/>
      <c r="R10405" s="1"/>
    </row>
    <row r="10406" spans="3:18" x14ac:dyDescent="0.25">
      <c r="C10406" s="1"/>
      <c r="F10406" s="1"/>
      <c r="G10406" s="3"/>
      <c r="I10406" s="1"/>
      <c r="J10406" s="3"/>
      <c r="L10406" s="1"/>
      <c r="O10406" s="1"/>
      <c r="R10406" s="1"/>
    </row>
    <row r="10407" spans="3:18" x14ac:dyDescent="0.25">
      <c r="C10407" s="1"/>
      <c r="F10407" s="1"/>
      <c r="G10407" s="3"/>
      <c r="I10407" s="1"/>
      <c r="J10407" s="3"/>
      <c r="L10407" s="1"/>
      <c r="O10407" s="1"/>
      <c r="R10407" s="1"/>
    </row>
    <row r="10408" spans="3:18" x14ac:dyDescent="0.25">
      <c r="C10408" s="1"/>
      <c r="F10408" s="1"/>
      <c r="G10408" s="3"/>
      <c r="I10408" s="1"/>
      <c r="J10408" s="3"/>
      <c r="L10408" s="1"/>
      <c r="O10408" s="1"/>
      <c r="R10408" s="1"/>
    </row>
    <row r="10409" spans="3:18" x14ac:dyDescent="0.25">
      <c r="C10409" s="1"/>
      <c r="F10409" s="1"/>
      <c r="G10409" s="3"/>
      <c r="I10409" s="1"/>
      <c r="J10409" s="3"/>
      <c r="L10409" s="1"/>
      <c r="O10409" s="1"/>
      <c r="R10409" s="1"/>
    </row>
    <row r="10410" spans="3:18" x14ac:dyDescent="0.25">
      <c r="C10410" s="1"/>
      <c r="F10410" s="1"/>
      <c r="G10410" s="3"/>
      <c r="I10410" s="1"/>
      <c r="J10410" s="3"/>
      <c r="L10410" s="1"/>
      <c r="O10410" s="1"/>
      <c r="R10410" s="1"/>
    </row>
    <row r="10411" spans="3:18" x14ac:dyDescent="0.25">
      <c r="C10411" s="1"/>
      <c r="F10411" s="1"/>
      <c r="G10411" s="3"/>
      <c r="I10411" s="1"/>
      <c r="J10411" s="3"/>
      <c r="L10411" s="1"/>
      <c r="O10411" s="1"/>
      <c r="R10411" s="1"/>
    </row>
    <row r="10412" spans="3:18" x14ac:dyDescent="0.25">
      <c r="C10412" s="1"/>
      <c r="F10412" s="1"/>
      <c r="G10412" s="3"/>
      <c r="I10412" s="1"/>
      <c r="J10412" s="3"/>
      <c r="L10412" s="1"/>
      <c r="O10412" s="1"/>
      <c r="R10412" s="1"/>
    </row>
    <row r="10413" spans="3:18" x14ac:dyDescent="0.25">
      <c r="C10413" s="1"/>
      <c r="F10413" s="1"/>
      <c r="G10413" s="3"/>
      <c r="I10413" s="1"/>
      <c r="J10413" s="3"/>
      <c r="L10413" s="1"/>
      <c r="O10413" s="1"/>
      <c r="R10413" s="1"/>
    </row>
    <row r="10414" spans="3:18" x14ac:dyDescent="0.25">
      <c r="C10414" s="1"/>
      <c r="F10414" s="1"/>
      <c r="G10414" s="3"/>
      <c r="I10414" s="1"/>
      <c r="J10414" s="3"/>
      <c r="L10414" s="1"/>
      <c r="O10414" s="1"/>
      <c r="R10414" s="1"/>
    </row>
    <row r="10415" spans="3:18" x14ac:dyDescent="0.25">
      <c r="C10415" s="1"/>
      <c r="F10415" s="1"/>
      <c r="G10415" s="3"/>
      <c r="I10415" s="1"/>
      <c r="J10415" s="3"/>
      <c r="L10415" s="1"/>
      <c r="O10415" s="1"/>
      <c r="R10415" s="1"/>
    </row>
    <row r="10416" spans="3:18" x14ac:dyDescent="0.25">
      <c r="C10416" s="1"/>
      <c r="F10416" s="1"/>
      <c r="G10416" s="3"/>
      <c r="I10416" s="1"/>
      <c r="J10416" s="3"/>
      <c r="L10416" s="1"/>
      <c r="O10416" s="1"/>
      <c r="R10416" s="1"/>
    </row>
    <row r="10417" spans="3:18" x14ac:dyDescent="0.25">
      <c r="C10417" s="1"/>
      <c r="F10417" s="1"/>
      <c r="G10417" s="3"/>
      <c r="I10417" s="1"/>
      <c r="J10417" s="3"/>
      <c r="L10417" s="1"/>
      <c r="O10417" s="1"/>
      <c r="R10417" s="1"/>
    </row>
    <row r="10418" spans="3:18" x14ac:dyDescent="0.25">
      <c r="C10418" s="1"/>
      <c r="F10418" s="1"/>
      <c r="G10418" s="3"/>
      <c r="I10418" s="1"/>
      <c r="J10418" s="3"/>
      <c r="L10418" s="1"/>
      <c r="O10418" s="1"/>
      <c r="R10418" s="1"/>
    </row>
    <row r="10419" spans="3:18" x14ac:dyDescent="0.25">
      <c r="C10419" s="1"/>
      <c r="F10419" s="1"/>
      <c r="G10419" s="3"/>
      <c r="I10419" s="1"/>
      <c r="J10419" s="3"/>
      <c r="L10419" s="1"/>
      <c r="O10419" s="1"/>
      <c r="R10419" s="1"/>
    </row>
    <row r="10420" spans="3:18" x14ac:dyDescent="0.25">
      <c r="C10420" s="1"/>
      <c r="F10420" s="1"/>
      <c r="G10420" s="3"/>
      <c r="I10420" s="1"/>
      <c r="J10420" s="3"/>
      <c r="L10420" s="1"/>
      <c r="O10420" s="1"/>
      <c r="R10420" s="1"/>
    </row>
    <row r="10421" spans="3:18" x14ac:dyDescent="0.25">
      <c r="C10421" s="1"/>
      <c r="F10421" s="1"/>
      <c r="G10421" s="3"/>
      <c r="I10421" s="1"/>
      <c r="J10421" s="3"/>
      <c r="L10421" s="1"/>
      <c r="O10421" s="1"/>
      <c r="R10421" s="1"/>
    </row>
    <row r="10422" spans="3:18" x14ac:dyDescent="0.25">
      <c r="C10422" s="1"/>
      <c r="F10422" s="1"/>
      <c r="G10422" s="3"/>
      <c r="I10422" s="1"/>
      <c r="J10422" s="3"/>
      <c r="L10422" s="1"/>
      <c r="O10422" s="1"/>
      <c r="R10422" s="1"/>
    </row>
    <row r="10423" spans="3:18" x14ac:dyDescent="0.25">
      <c r="C10423" s="1"/>
      <c r="F10423" s="1"/>
      <c r="G10423" s="3"/>
      <c r="I10423" s="1"/>
      <c r="J10423" s="3"/>
      <c r="L10423" s="1"/>
      <c r="O10423" s="1"/>
      <c r="R10423" s="1"/>
    </row>
    <row r="10424" spans="3:18" x14ac:dyDescent="0.25">
      <c r="C10424" s="1"/>
      <c r="F10424" s="1"/>
      <c r="G10424" s="3"/>
      <c r="I10424" s="1"/>
      <c r="J10424" s="3"/>
      <c r="L10424" s="1"/>
      <c r="O10424" s="1"/>
      <c r="R10424" s="1"/>
    </row>
    <row r="10425" spans="3:18" x14ac:dyDescent="0.25">
      <c r="C10425" s="1"/>
      <c r="F10425" s="1"/>
      <c r="G10425" s="3"/>
      <c r="I10425" s="1"/>
      <c r="J10425" s="3"/>
      <c r="L10425" s="1"/>
      <c r="O10425" s="1"/>
      <c r="R10425" s="1"/>
    </row>
    <row r="10426" spans="3:18" x14ac:dyDescent="0.25">
      <c r="C10426" s="1"/>
      <c r="F10426" s="1"/>
      <c r="G10426" s="3"/>
      <c r="I10426" s="1"/>
      <c r="J10426" s="3"/>
      <c r="L10426" s="1"/>
      <c r="O10426" s="1"/>
      <c r="R10426" s="1"/>
    </row>
    <row r="10427" spans="3:18" x14ac:dyDescent="0.25">
      <c r="C10427" s="1"/>
      <c r="F10427" s="1"/>
      <c r="G10427" s="3"/>
      <c r="I10427" s="1"/>
      <c r="J10427" s="3"/>
      <c r="L10427" s="1"/>
      <c r="O10427" s="1"/>
      <c r="R10427" s="1"/>
    </row>
    <row r="10428" spans="3:18" x14ac:dyDescent="0.25">
      <c r="C10428" s="1"/>
      <c r="F10428" s="1"/>
      <c r="G10428" s="3"/>
      <c r="I10428" s="1"/>
      <c r="J10428" s="3"/>
      <c r="L10428" s="1"/>
      <c r="O10428" s="1"/>
      <c r="R10428" s="1"/>
    </row>
    <row r="10429" spans="3:18" x14ac:dyDescent="0.25">
      <c r="C10429" s="1"/>
      <c r="F10429" s="1"/>
      <c r="G10429" s="3"/>
      <c r="I10429" s="1"/>
      <c r="J10429" s="3"/>
      <c r="L10429" s="1"/>
      <c r="O10429" s="1"/>
      <c r="R10429" s="1"/>
    </row>
    <row r="10430" spans="3:18" x14ac:dyDescent="0.25">
      <c r="C10430" s="1"/>
      <c r="F10430" s="1"/>
      <c r="G10430" s="3"/>
      <c r="I10430" s="1"/>
      <c r="J10430" s="3"/>
      <c r="L10430" s="1"/>
      <c r="O10430" s="1"/>
      <c r="R10430" s="1"/>
    </row>
    <row r="10431" spans="3:18" x14ac:dyDescent="0.25">
      <c r="C10431" s="1"/>
      <c r="F10431" s="1"/>
      <c r="G10431" s="3"/>
      <c r="I10431" s="1"/>
      <c r="J10431" s="3"/>
      <c r="L10431" s="1"/>
      <c r="O10431" s="1"/>
      <c r="R10431" s="1"/>
    </row>
    <row r="10432" spans="3:18" x14ac:dyDescent="0.25">
      <c r="C10432" s="1"/>
      <c r="F10432" s="1"/>
      <c r="G10432" s="3"/>
      <c r="I10432" s="1"/>
      <c r="J10432" s="3"/>
      <c r="L10432" s="1"/>
      <c r="O10432" s="1"/>
      <c r="R10432" s="1"/>
    </row>
    <row r="10433" spans="3:18" x14ac:dyDescent="0.25">
      <c r="C10433" s="1"/>
      <c r="F10433" s="1"/>
      <c r="G10433" s="3"/>
      <c r="I10433" s="1"/>
      <c r="J10433" s="3"/>
      <c r="L10433" s="1"/>
      <c r="O10433" s="1"/>
      <c r="R10433" s="1"/>
    </row>
    <row r="10434" spans="3:18" x14ac:dyDescent="0.25">
      <c r="C10434" s="1"/>
      <c r="F10434" s="1"/>
      <c r="G10434" s="3"/>
      <c r="I10434" s="1"/>
      <c r="J10434" s="3"/>
      <c r="L10434" s="1"/>
      <c r="O10434" s="1"/>
      <c r="R10434" s="1"/>
    </row>
    <row r="10435" spans="3:18" x14ac:dyDescent="0.25">
      <c r="C10435" s="1"/>
      <c r="F10435" s="1"/>
      <c r="G10435" s="3"/>
      <c r="I10435" s="1"/>
      <c r="J10435" s="3"/>
      <c r="L10435" s="1"/>
      <c r="O10435" s="1"/>
      <c r="R10435" s="1"/>
    </row>
    <row r="10436" spans="3:18" x14ac:dyDescent="0.25">
      <c r="C10436" s="1"/>
      <c r="F10436" s="1"/>
      <c r="G10436" s="3"/>
      <c r="I10436" s="1"/>
      <c r="J10436" s="3"/>
      <c r="L10436" s="1"/>
      <c r="O10436" s="1"/>
      <c r="R10436" s="1"/>
    </row>
    <row r="10437" spans="3:18" x14ac:dyDescent="0.25">
      <c r="C10437" s="1"/>
      <c r="F10437" s="1"/>
      <c r="G10437" s="3"/>
      <c r="I10437" s="1"/>
      <c r="J10437" s="3"/>
      <c r="L10437" s="1"/>
      <c r="O10437" s="1"/>
      <c r="R10437" s="1"/>
    </row>
    <row r="10438" spans="3:18" x14ac:dyDescent="0.25">
      <c r="C10438" s="1"/>
      <c r="F10438" s="1"/>
      <c r="G10438" s="3"/>
      <c r="I10438" s="1"/>
      <c r="J10438" s="3"/>
      <c r="L10438" s="1"/>
      <c r="O10438" s="1"/>
      <c r="R10438" s="1"/>
    </row>
    <row r="10439" spans="3:18" x14ac:dyDescent="0.25">
      <c r="C10439" s="1"/>
      <c r="F10439" s="1"/>
      <c r="G10439" s="3"/>
      <c r="I10439" s="1"/>
      <c r="J10439" s="3"/>
      <c r="L10439" s="1"/>
      <c r="O10439" s="1"/>
      <c r="R10439" s="1"/>
    </row>
    <row r="10440" spans="3:18" x14ac:dyDescent="0.25">
      <c r="C10440" s="1"/>
      <c r="F10440" s="1"/>
      <c r="G10440" s="3"/>
      <c r="I10440" s="1"/>
      <c r="J10440" s="3"/>
      <c r="L10440" s="1"/>
      <c r="O10440" s="1"/>
      <c r="R10440" s="1"/>
    </row>
    <row r="10441" spans="3:18" x14ac:dyDescent="0.25">
      <c r="C10441" s="1"/>
      <c r="F10441" s="1"/>
      <c r="G10441" s="3"/>
      <c r="I10441" s="1"/>
      <c r="J10441" s="3"/>
      <c r="L10441" s="1"/>
      <c r="O10441" s="1"/>
      <c r="R10441" s="1"/>
    </row>
    <row r="10442" spans="3:18" x14ac:dyDescent="0.25">
      <c r="C10442" s="1"/>
      <c r="F10442" s="1"/>
      <c r="G10442" s="3"/>
      <c r="I10442" s="1"/>
      <c r="J10442" s="3"/>
      <c r="L10442" s="1"/>
      <c r="O10442" s="1"/>
      <c r="R10442" s="1"/>
    </row>
    <row r="10443" spans="3:18" x14ac:dyDescent="0.25">
      <c r="C10443" s="1"/>
      <c r="F10443" s="1"/>
      <c r="G10443" s="3"/>
      <c r="I10443" s="1"/>
      <c r="J10443" s="3"/>
      <c r="L10443" s="1"/>
      <c r="O10443" s="1"/>
      <c r="R10443" s="1"/>
    </row>
    <row r="10444" spans="3:18" x14ac:dyDescent="0.25">
      <c r="C10444" s="1"/>
      <c r="F10444" s="1"/>
      <c r="G10444" s="3"/>
      <c r="I10444" s="1"/>
      <c r="J10444" s="3"/>
      <c r="L10444" s="1"/>
      <c r="O10444" s="1"/>
      <c r="R10444" s="1"/>
    </row>
    <row r="10445" spans="3:18" x14ac:dyDescent="0.25">
      <c r="C10445" s="1"/>
      <c r="F10445" s="1"/>
      <c r="G10445" s="3"/>
      <c r="I10445" s="1"/>
      <c r="J10445" s="3"/>
      <c r="L10445" s="1"/>
      <c r="O10445" s="1"/>
      <c r="R10445" s="1"/>
    </row>
    <row r="10446" spans="3:18" x14ac:dyDescent="0.25">
      <c r="C10446" s="1"/>
      <c r="F10446" s="1"/>
      <c r="G10446" s="3"/>
      <c r="I10446" s="1"/>
      <c r="J10446" s="3"/>
      <c r="L10446" s="1"/>
      <c r="O10446" s="1"/>
      <c r="R10446" s="1"/>
    </row>
    <row r="10447" spans="3:18" x14ac:dyDescent="0.25">
      <c r="C10447" s="1"/>
      <c r="F10447" s="1"/>
      <c r="G10447" s="3"/>
      <c r="I10447" s="1"/>
      <c r="J10447" s="3"/>
      <c r="L10447" s="1"/>
      <c r="O10447" s="1"/>
      <c r="R10447" s="1"/>
    </row>
    <row r="10448" spans="3:18" x14ac:dyDescent="0.25">
      <c r="C10448" s="1"/>
      <c r="F10448" s="1"/>
      <c r="G10448" s="3"/>
      <c r="I10448" s="1"/>
      <c r="J10448" s="3"/>
      <c r="L10448" s="1"/>
      <c r="O10448" s="1"/>
      <c r="R10448" s="1"/>
    </row>
    <row r="10449" spans="3:18" x14ac:dyDescent="0.25">
      <c r="C10449" s="1"/>
      <c r="F10449" s="1"/>
      <c r="G10449" s="3"/>
      <c r="I10449" s="1"/>
      <c r="J10449" s="3"/>
      <c r="L10449" s="1"/>
      <c r="O10449" s="1"/>
      <c r="R10449" s="1"/>
    </row>
    <row r="10450" spans="3:18" x14ac:dyDescent="0.25">
      <c r="C10450" s="1"/>
      <c r="F10450" s="1"/>
      <c r="G10450" s="3"/>
      <c r="I10450" s="1"/>
      <c r="J10450" s="3"/>
      <c r="L10450" s="1"/>
      <c r="O10450" s="1"/>
      <c r="R10450" s="1"/>
    </row>
    <row r="10451" spans="3:18" x14ac:dyDescent="0.25">
      <c r="C10451" s="1"/>
      <c r="F10451" s="1"/>
      <c r="G10451" s="3"/>
      <c r="I10451" s="1"/>
      <c r="J10451" s="3"/>
      <c r="L10451" s="1"/>
      <c r="O10451" s="1"/>
      <c r="R10451" s="1"/>
    </row>
    <row r="10452" spans="3:18" x14ac:dyDescent="0.25">
      <c r="C10452" s="1"/>
      <c r="F10452" s="1"/>
      <c r="G10452" s="3"/>
      <c r="I10452" s="1"/>
      <c r="J10452" s="3"/>
      <c r="L10452" s="1"/>
      <c r="O10452" s="1"/>
      <c r="R10452" s="1"/>
    </row>
    <row r="10453" spans="3:18" x14ac:dyDescent="0.25">
      <c r="C10453" s="1"/>
      <c r="F10453" s="1"/>
      <c r="G10453" s="3"/>
      <c r="I10453" s="1"/>
      <c r="J10453" s="3"/>
      <c r="L10453" s="1"/>
      <c r="O10453" s="1"/>
      <c r="R10453" s="1"/>
    </row>
    <row r="10454" spans="3:18" x14ac:dyDescent="0.25">
      <c r="C10454" s="1"/>
      <c r="F10454" s="1"/>
      <c r="G10454" s="3"/>
      <c r="I10454" s="1"/>
      <c r="J10454" s="3"/>
      <c r="L10454" s="1"/>
      <c r="O10454" s="1"/>
      <c r="R10454" s="1"/>
    </row>
    <row r="10455" spans="3:18" x14ac:dyDescent="0.25">
      <c r="C10455" s="1"/>
      <c r="F10455" s="1"/>
      <c r="G10455" s="3"/>
      <c r="I10455" s="1"/>
      <c r="J10455" s="3"/>
      <c r="L10455" s="1"/>
      <c r="O10455" s="1"/>
      <c r="R10455" s="1"/>
    </row>
    <row r="10456" spans="3:18" x14ac:dyDescent="0.25">
      <c r="C10456" s="1"/>
      <c r="F10456" s="1"/>
      <c r="G10456" s="3"/>
      <c r="I10456" s="1"/>
      <c r="J10456" s="3"/>
      <c r="L10456" s="1"/>
      <c r="O10456" s="1"/>
      <c r="R10456" s="1"/>
    </row>
    <row r="10457" spans="3:18" x14ac:dyDescent="0.25">
      <c r="C10457" s="1"/>
      <c r="F10457" s="1"/>
      <c r="G10457" s="3"/>
      <c r="I10457" s="1"/>
      <c r="J10457" s="3"/>
      <c r="L10457" s="1"/>
      <c r="O10457" s="1"/>
      <c r="R10457" s="1"/>
    </row>
    <row r="10458" spans="3:18" x14ac:dyDescent="0.25">
      <c r="C10458" s="1"/>
      <c r="F10458" s="1"/>
      <c r="G10458" s="3"/>
      <c r="I10458" s="1"/>
      <c r="J10458" s="3"/>
      <c r="L10458" s="1"/>
      <c r="O10458" s="1"/>
      <c r="R10458" s="1"/>
    </row>
    <row r="10459" spans="3:18" x14ac:dyDescent="0.25">
      <c r="C10459" s="1"/>
      <c r="F10459" s="1"/>
      <c r="G10459" s="3"/>
      <c r="I10459" s="1"/>
      <c r="J10459" s="3"/>
      <c r="L10459" s="1"/>
      <c r="O10459" s="1"/>
      <c r="R10459" s="1"/>
    </row>
    <row r="10460" spans="3:18" x14ac:dyDescent="0.25">
      <c r="C10460" s="1"/>
      <c r="F10460" s="1"/>
      <c r="G10460" s="3"/>
      <c r="I10460" s="1"/>
      <c r="J10460" s="3"/>
      <c r="L10460" s="1"/>
      <c r="O10460" s="1"/>
      <c r="R10460" s="1"/>
    </row>
    <row r="10461" spans="3:18" x14ac:dyDescent="0.25">
      <c r="C10461" s="1"/>
      <c r="F10461" s="1"/>
      <c r="G10461" s="3"/>
      <c r="I10461" s="1"/>
      <c r="J10461" s="3"/>
      <c r="L10461" s="1"/>
      <c r="O10461" s="1"/>
      <c r="R10461" s="1"/>
    </row>
    <row r="10462" spans="3:18" x14ac:dyDescent="0.25">
      <c r="C10462" s="1"/>
      <c r="F10462" s="1"/>
      <c r="G10462" s="3"/>
      <c r="I10462" s="1"/>
      <c r="J10462" s="3"/>
      <c r="L10462" s="1"/>
      <c r="O10462" s="1"/>
      <c r="R10462" s="1"/>
    </row>
    <row r="10463" spans="3:18" x14ac:dyDescent="0.25">
      <c r="C10463" s="1"/>
      <c r="F10463" s="1"/>
      <c r="G10463" s="3"/>
      <c r="I10463" s="1"/>
      <c r="J10463" s="3"/>
      <c r="L10463" s="1"/>
      <c r="O10463" s="1"/>
      <c r="R10463" s="1"/>
    </row>
    <row r="10464" spans="3:18" x14ac:dyDescent="0.25">
      <c r="C10464" s="1"/>
      <c r="F10464" s="1"/>
      <c r="G10464" s="3"/>
      <c r="I10464" s="1"/>
      <c r="J10464" s="3"/>
      <c r="L10464" s="1"/>
      <c r="O10464" s="1"/>
      <c r="R10464" s="1"/>
    </row>
    <row r="10465" spans="3:18" x14ac:dyDescent="0.25">
      <c r="C10465" s="1"/>
      <c r="F10465" s="1"/>
      <c r="G10465" s="3"/>
      <c r="I10465" s="1"/>
      <c r="J10465" s="3"/>
      <c r="L10465" s="1"/>
      <c r="O10465" s="1"/>
      <c r="R10465" s="1"/>
    </row>
    <row r="10466" spans="3:18" x14ac:dyDescent="0.25">
      <c r="C10466" s="1"/>
      <c r="F10466" s="1"/>
      <c r="G10466" s="3"/>
      <c r="I10466" s="1"/>
      <c r="J10466" s="3"/>
      <c r="L10466" s="1"/>
      <c r="O10466" s="1"/>
      <c r="R10466" s="1"/>
    </row>
    <row r="10467" spans="3:18" x14ac:dyDescent="0.25">
      <c r="C10467" s="1"/>
      <c r="F10467" s="1"/>
      <c r="G10467" s="3"/>
      <c r="I10467" s="1"/>
      <c r="J10467" s="3"/>
      <c r="L10467" s="1"/>
      <c r="O10467" s="1"/>
      <c r="R10467" s="1"/>
    </row>
    <row r="10468" spans="3:18" x14ac:dyDescent="0.25">
      <c r="C10468" s="1"/>
      <c r="F10468" s="1"/>
      <c r="G10468" s="3"/>
      <c r="I10468" s="1"/>
      <c r="J10468" s="3"/>
      <c r="L10468" s="1"/>
      <c r="O10468" s="1"/>
      <c r="R10468" s="1"/>
    </row>
    <row r="10469" spans="3:18" x14ac:dyDescent="0.25">
      <c r="C10469" s="1"/>
      <c r="F10469" s="1"/>
      <c r="G10469" s="3"/>
      <c r="I10469" s="1"/>
      <c r="J10469" s="3"/>
      <c r="L10469" s="1"/>
      <c r="O10469" s="1"/>
      <c r="R10469" s="1"/>
    </row>
    <row r="10470" spans="3:18" x14ac:dyDescent="0.25">
      <c r="C10470" s="1"/>
      <c r="F10470" s="1"/>
      <c r="G10470" s="3"/>
      <c r="I10470" s="1"/>
      <c r="J10470" s="3"/>
      <c r="L10470" s="1"/>
      <c r="O10470" s="1"/>
      <c r="R10470" s="1"/>
    </row>
    <row r="10471" spans="3:18" x14ac:dyDescent="0.25">
      <c r="C10471" s="1"/>
      <c r="F10471" s="1"/>
      <c r="G10471" s="3"/>
      <c r="I10471" s="1"/>
      <c r="J10471" s="3"/>
      <c r="L10471" s="1"/>
      <c r="O10471" s="1"/>
      <c r="R10471" s="1"/>
    </row>
    <row r="10472" spans="3:18" x14ac:dyDescent="0.25">
      <c r="C10472" s="1"/>
      <c r="F10472" s="1"/>
      <c r="G10472" s="3"/>
      <c r="I10472" s="1"/>
      <c r="J10472" s="3"/>
      <c r="L10472" s="1"/>
      <c r="O10472" s="1"/>
      <c r="R10472" s="1"/>
    </row>
    <row r="10473" spans="3:18" x14ac:dyDescent="0.25">
      <c r="C10473" s="1"/>
      <c r="F10473" s="1"/>
      <c r="G10473" s="3"/>
      <c r="I10473" s="1"/>
      <c r="J10473" s="3"/>
      <c r="L10473" s="1"/>
      <c r="O10473" s="1"/>
      <c r="R10473" s="1"/>
    </row>
    <row r="10474" spans="3:18" x14ac:dyDescent="0.25">
      <c r="C10474" s="1"/>
      <c r="F10474" s="1"/>
      <c r="G10474" s="3"/>
      <c r="I10474" s="1"/>
      <c r="J10474" s="3"/>
      <c r="L10474" s="1"/>
      <c r="O10474" s="1"/>
      <c r="R10474" s="1"/>
    </row>
    <row r="10475" spans="3:18" x14ac:dyDescent="0.25">
      <c r="C10475" s="1"/>
      <c r="F10475" s="1"/>
      <c r="G10475" s="3"/>
      <c r="I10475" s="1"/>
      <c r="J10475" s="3"/>
      <c r="L10475" s="1"/>
      <c r="O10475" s="1"/>
      <c r="R10475" s="1"/>
    </row>
    <row r="10476" spans="3:18" x14ac:dyDescent="0.25">
      <c r="C10476" s="1"/>
      <c r="F10476" s="1"/>
      <c r="G10476" s="3"/>
      <c r="I10476" s="1"/>
      <c r="J10476" s="3"/>
      <c r="L10476" s="1"/>
      <c r="O10476" s="1"/>
      <c r="R10476" s="1"/>
    </row>
    <row r="10477" spans="3:18" x14ac:dyDescent="0.25">
      <c r="C10477" s="1"/>
      <c r="F10477" s="1"/>
      <c r="G10477" s="3"/>
      <c r="I10477" s="1"/>
      <c r="J10477" s="3"/>
      <c r="L10477" s="1"/>
      <c r="O10477" s="1"/>
      <c r="R10477" s="1"/>
    </row>
    <row r="10478" spans="3:18" x14ac:dyDescent="0.25">
      <c r="C10478" s="1"/>
      <c r="F10478" s="1"/>
      <c r="G10478" s="3"/>
      <c r="I10478" s="1"/>
      <c r="J10478" s="3"/>
      <c r="L10478" s="1"/>
      <c r="O10478" s="1"/>
      <c r="R10478" s="1"/>
    </row>
    <row r="10479" spans="3:18" x14ac:dyDescent="0.25">
      <c r="C10479" s="1"/>
      <c r="F10479" s="1"/>
      <c r="G10479" s="3"/>
      <c r="I10479" s="1"/>
      <c r="J10479" s="3"/>
      <c r="L10479" s="1"/>
      <c r="O10479" s="1"/>
      <c r="R10479" s="1"/>
    </row>
    <row r="10480" spans="3:18" x14ac:dyDescent="0.25">
      <c r="C10480" s="1"/>
      <c r="F10480" s="1"/>
      <c r="G10480" s="3"/>
      <c r="I10480" s="1"/>
      <c r="J10480" s="3"/>
      <c r="L10480" s="1"/>
      <c r="O10480" s="1"/>
      <c r="R10480" s="1"/>
    </row>
    <row r="10481" spans="3:18" x14ac:dyDescent="0.25">
      <c r="C10481" s="1"/>
      <c r="F10481" s="1"/>
      <c r="G10481" s="3"/>
      <c r="I10481" s="1"/>
      <c r="J10481" s="3"/>
      <c r="L10481" s="1"/>
      <c r="O10481" s="1"/>
      <c r="R10481" s="1"/>
    </row>
    <row r="10482" spans="3:18" x14ac:dyDescent="0.25">
      <c r="C10482" s="1"/>
      <c r="F10482" s="1"/>
      <c r="G10482" s="3"/>
      <c r="I10482" s="1"/>
      <c r="J10482" s="3"/>
      <c r="L10482" s="1"/>
      <c r="O10482" s="1"/>
      <c r="R10482" s="1"/>
    </row>
    <row r="10483" spans="3:18" x14ac:dyDescent="0.25">
      <c r="C10483" s="1"/>
      <c r="F10483" s="1"/>
      <c r="G10483" s="3"/>
      <c r="I10483" s="1"/>
      <c r="J10483" s="3"/>
      <c r="L10483" s="1"/>
      <c r="O10483" s="1"/>
      <c r="R10483" s="1"/>
    </row>
    <row r="10484" spans="3:18" x14ac:dyDescent="0.25">
      <c r="C10484" s="1"/>
      <c r="F10484" s="1"/>
      <c r="G10484" s="3"/>
      <c r="I10484" s="1"/>
      <c r="J10484" s="3"/>
      <c r="L10484" s="1"/>
      <c r="O10484" s="1"/>
      <c r="R10484" s="1"/>
    </row>
    <row r="10485" spans="3:18" x14ac:dyDescent="0.25">
      <c r="C10485" s="1"/>
      <c r="F10485" s="1"/>
      <c r="G10485" s="3"/>
      <c r="I10485" s="1"/>
      <c r="J10485" s="3"/>
      <c r="L10485" s="1"/>
      <c r="O10485" s="1"/>
      <c r="R10485" s="1"/>
    </row>
    <row r="10486" spans="3:18" x14ac:dyDescent="0.25">
      <c r="C10486" s="1"/>
      <c r="F10486" s="1"/>
      <c r="G10486" s="3"/>
      <c r="I10486" s="1"/>
      <c r="J10486" s="3"/>
      <c r="L10486" s="1"/>
      <c r="O10486" s="1"/>
      <c r="R10486" s="1"/>
    </row>
    <row r="10487" spans="3:18" x14ac:dyDescent="0.25">
      <c r="C10487" s="1"/>
      <c r="F10487" s="1"/>
      <c r="G10487" s="3"/>
      <c r="I10487" s="1"/>
      <c r="J10487" s="3"/>
      <c r="L10487" s="1"/>
      <c r="O10487" s="1"/>
      <c r="R10487" s="1"/>
    </row>
    <row r="10488" spans="3:18" x14ac:dyDescent="0.25">
      <c r="C10488" s="1"/>
      <c r="F10488" s="1"/>
      <c r="G10488" s="3"/>
      <c r="I10488" s="1"/>
      <c r="J10488" s="3"/>
      <c r="L10488" s="1"/>
      <c r="O10488" s="1"/>
      <c r="R10488" s="1"/>
    </row>
    <row r="10489" spans="3:18" x14ac:dyDescent="0.25">
      <c r="C10489" s="1"/>
      <c r="F10489" s="1"/>
      <c r="G10489" s="3"/>
      <c r="I10489" s="1"/>
      <c r="J10489" s="3"/>
      <c r="L10489" s="1"/>
      <c r="O10489" s="1"/>
      <c r="R10489" s="1"/>
    </row>
    <row r="10490" spans="3:18" x14ac:dyDescent="0.25">
      <c r="C10490" s="1"/>
      <c r="F10490" s="1"/>
      <c r="G10490" s="3"/>
      <c r="I10490" s="1"/>
      <c r="J10490" s="3"/>
      <c r="L10490" s="1"/>
      <c r="O10490" s="1"/>
      <c r="R10490" s="1"/>
    </row>
    <row r="10491" spans="3:18" x14ac:dyDescent="0.25">
      <c r="C10491" s="1"/>
      <c r="F10491" s="1"/>
      <c r="G10491" s="3"/>
      <c r="I10491" s="1"/>
      <c r="J10491" s="3"/>
      <c r="L10491" s="1"/>
      <c r="O10491" s="1"/>
      <c r="R10491" s="1"/>
    </row>
    <row r="10492" spans="3:18" x14ac:dyDescent="0.25">
      <c r="C10492" s="1"/>
      <c r="F10492" s="1"/>
      <c r="G10492" s="3"/>
      <c r="I10492" s="1"/>
      <c r="J10492" s="3"/>
      <c r="L10492" s="1"/>
      <c r="O10492" s="1"/>
      <c r="R10492" s="1"/>
    </row>
    <row r="10493" spans="3:18" x14ac:dyDescent="0.25">
      <c r="C10493" s="1"/>
      <c r="F10493" s="1"/>
      <c r="G10493" s="3"/>
      <c r="I10493" s="1"/>
      <c r="J10493" s="3"/>
      <c r="L10493" s="1"/>
      <c r="O10493" s="1"/>
      <c r="R10493" s="1"/>
    </row>
    <row r="10494" spans="3:18" x14ac:dyDescent="0.25">
      <c r="C10494" s="1"/>
      <c r="F10494" s="1"/>
      <c r="G10494" s="3"/>
      <c r="I10494" s="1"/>
      <c r="J10494" s="3"/>
      <c r="L10494" s="1"/>
      <c r="O10494" s="1"/>
      <c r="R10494" s="1"/>
    </row>
    <row r="10495" spans="3:18" x14ac:dyDescent="0.25">
      <c r="C10495" s="1"/>
      <c r="F10495" s="1"/>
      <c r="G10495" s="3"/>
      <c r="I10495" s="1"/>
      <c r="J10495" s="3"/>
      <c r="L10495" s="1"/>
      <c r="O10495" s="1"/>
      <c r="R10495" s="1"/>
    </row>
    <row r="10496" spans="3:18" x14ac:dyDescent="0.25">
      <c r="C10496" s="1"/>
      <c r="F10496" s="1"/>
      <c r="G10496" s="3"/>
      <c r="I10496" s="1"/>
      <c r="J10496" s="3"/>
      <c r="L10496" s="1"/>
      <c r="O10496" s="1"/>
      <c r="R10496" s="1"/>
    </row>
    <row r="10497" spans="3:18" x14ac:dyDescent="0.25">
      <c r="C10497" s="1"/>
      <c r="F10497" s="1"/>
      <c r="G10497" s="3"/>
      <c r="I10497" s="1"/>
      <c r="J10497" s="3"/>
      <c r="L10497" s="1"/>
      <c r="O10497" s="1"/>
      <c r="R10497" s="1"/>
    </row>
    <row r="10498" spans="3:18" x14ac:dyDescent="0.25">
      <c r="C10498" s="1"/>
      <c r="F10498" s="1"/>
      <c r="G10498" s="3"/>
      <c r="I10498" s="1"/>
      <c r="J10498" s="3"/>
      <c r="L10498" s="1"/>
      <c r="O10498" s="1"/>
      <c r="R10498" s="1"/>
    </row>
    <row r="10499" spans="3:18" x14ac:dyDescent="0.25">
      <c r="C10499" s="1"/>
      <c r="F10499" s="1"/>
      <c r="G10499" s="3"/>
      <c r="I10499" s="1"/>
      <c r="J10499" s="3"/>
      <c r="L10499" s="1"/>
      <c r="O10499" s="1"/>
      <c r="R10499" s="1"/>
    </row>
    <row r="10500" spans="3:18" x14ac:dyDescent="0.25">
      <c r="C10500" s="1"/>
      <c r="F10500" s="1"/>
      <c r="G10500" s="3"/>
      <c r="I10500" s="1"/>
      <c r="J10500" s="3"/>
      <c r="L10500" s="1"/>
      <c r="O10500" s="1"/>
      <c r="R10500" s="1"/>
    </row>
    <row r="10501" spans="3:18" x14ac:dyDescent="0.25">
      <c r="C10501" s="1"/>
      <c r="F10501" s="1"/>
      <c r="G10501" s="3"/>
      <c r="I10501" s="1"/>
      <c r="J10501" s="3"/>
      <c r="L10501" s="1"/>
      <c r="O10501" s="1"/>
      <c r="R10501" s="1"/>
    </row>
    <row r="10502" spans="3:18" x14ac:dyDescent="0.25">
      <c r="C10502" s="1"/>
      <c r="F10502" s="1"/>
      <c r="G10502" s="3"/>
      <c r="I10502" s="1"/>
      <c r="J10502" s="3"/>
      <c r="L10502" s="1"/>
      <c r="O10502" s="1"/>
      <c r="R10502" s="1"/>
    </row>
    <row r="10503" spans="3:18" x14ac:dyDescent="0.25">
      <c r="C10503" s="1"/>
      <c r="F10503" s="1"/>
      <c r="G10503" s="3"/>
      <c r="I10503" s="1"/>
      <c r="J10503" s="3"/>
      <c r="L10503" s="1"/>
      <c r="O10503" s="1"/>
      <c r="R10503" s="1"/>
    </row>
    <row r="10504" spans="3:18" x14ac:dyDescent="0.25">
      <c r="C10504" s="1"/>
      <c r="F10504" s="1"/>
      <c r="G10504" s="3"/>
      <c r="I10504" s="1"/>
      <c r="J10504" s="3"/>
      <c r="L10504" s="1"/>
      <c r="O10504" s="1"/>
      <c r="R10504" s="1"/>
    </row>
    <row r="10505" spans="3:18" x14ac:dyDescent="0.25">
      <c r="C10505" s="1"/>
      <c r="F10505" s="1"/>
      <c r="G10505" s="3"/>
      <c r="I10505" s="1"/>
      <c r="J10505" s="3"/>
      <c r="L10505" s="1"/>
      <c r="O10505" s="1"/>
      <c r="R10505" s="1"/>
    </row>
    <row r="10506" spans="3:18" x14ac:dyDescent="0.25">
      <c r="C10506" s="1"/>
      <c r="F10506" s="1"/>
      <c r="G10506" s="3"/>
      <c r="I10506" s="1"/>
      <c r="J10506" s="3"/>
      <c r="L10506" s="1"/>
      <c r="O10506" s="1"/>
      <c r="R10506" s="1"/>
    </row>
    <row r="10507" spans="3:18" x14ac:dyDescent="0.25">
      <c r="C10507" s="1"/>
      <c r="F10507" s="1"/>
      <c r="G10507" s="3"/>
      <c r="I10507" s="1"/>
      <c r="J10507" s="3"/>
      <c r="L10507" s="1"/>
      <c r="O10507" s="1"/>
      <c r="R10507" s="1"/>
    </row>
    <row r="10508" spans="3:18" x14ac:dyDescent="0.25">
      <c r="C10508" s="1"/>
      <c r="F10508" s="1"/>
      <c r="G10508" s="3"/>
      <c r="I10508" s="1"/>
      <c r="J10508" s="3"/>
      <c r="L10508" s="1"/>
      <c r="O10508" s="1"/>
      <c r="R10508" s="1"/>
    </row>
    <row r="10509" spans="3:18" x14ac:dyDescent="0.25">
      <c r="C10509" s="1"/>
      <c r="F10509" s="1"/>
      <c r="G10509" s="3"/>
      <c r="I10509" s="1"/>
      <c r="J10509" s="3"/>
      <c r="L10509" s="1"/>
      <c r="O10509" s="1"/>
      <c r="R10509" s="1"/>
    </row>
    <row r="10510" spans="3:18" x14ac:dyDescent="0.25">
      <c r="C10510" s="1"/>
      <c r="F10510" s="1"/>
      <c r="G10510" s="3"/>
      <c r="I10510" s="1"/>
      <c r="J10510" s="3"/>
      <c r="L10510" s="1"/>
      <c r="O10510" s="1"/>
      <c r="R10510" s="1"/>
    </row>
    <row r="10511" spans="3:18" x14ac:dyDescent="0.25">
      <c r="C10511" s="1"/>
      <c r="F10511" s="1"/>
      <c r="G10511" s="3"/>
      <c r="I10511" s="1"/>
      <c r="J10511" s="3"/>
      <c r="L10511" s="1"/>
      <c r="O10511" s="1"/>
      <c r="R10511" s="1"/>
    </row>
    <row r="10512" spans="3:18" x14ac:dyDescent="0.25">
      <c r="C10512" s="1"/>
      <c r="F10512" s="1"/>
      <c r="G10512" s="3"/>
      <c r="I10512" s="1"/>
      <c r="J10512" s="3"/>
      <c r="L10512" s="1"/>
      <c r="O10512" s="1"/>
      <c r="R10512" s="1"/>
    </row>
    <row r="10513" spans="3:18" x14ac:dyDescent="0.25">
      <c r="C10513" s="1"/>
      <c r="F10513" s="1"/>
      <c r="G10513" s="3"/>
      <c r="I10513" s="1"/>
      <c r="J10513" s="3"/>
      <c r="L10513" s="1"/>
      <c r="O10513" s="1"/>
      <c r="R10513" s="1"/>
    </row>
    <row r="10514" spans="3:18" x14ac:dyDescent="0.25">
      <c r="C10514" s="1"/>
      <c r="F10514" s="1"/>
      <c r="G10514" s="3"/>
      <c r="I10514" s="1"/>
      <c r="J10514" s="3"/>
      <c r="L10514" s="1"/>
      <c r="O10514" s="1"/>
      <c r="R10514" s="1"/>
    </row>
    <row r="10515" spans="3:18" x14ac:dyDescent="0.25">
      <c r="C10515" s="1"/>
      <c r="F10515" s="1"/>
      <c r="G10515" s="3"/>
      <c r="I10515" s="1"/>
      <c r="J10515" s="3"/>
      <c r="L10515" s="1"/>
      <c r="O10515" s="1"/>
      <c r="R10515" s="1"/>
    </row>
    <row r="10516" spans="3:18" x14ac:dyDescent="0.25">
      <c r="C10516" s="1"/>
      <c r="F10516" s="1"/>
      <c r="G10516" s="3"/>
      <c r="I10516" s="1"/>
      <c r="J10516" s="3"/>
      <c r="L10516" s="1"/>
      <c r="O10516" s="1"/>
      <c r="R10516" s="1"/>
    </row>
    <row r="10517" spans="3:18" x14ac:dyDescent="0.25">
      <c r="C10517" s="1"/>
      <c r="F10517" s="1"/>
      <c r="G10517" s="3"/>
      <c r="I10517" s="1"/>
      <c r="J10517" s="3"/>
      <c r="L10517" s="1"/>
      <c r="O10517" s="1"/>
      <c r="R10517" s="1"/>
    </row>
    <row r="10518" spans="3:18" x14ac:dyDescent="0.25">
      <c r="C10518" s="1"/>
      <c r="F10518" s="1"/>
      <c r="G10518" s="3"/>
      <c r="I10518" s="1"/>
      <c r="J10518" s="3"/>
      <c r="L10518" s="1"/>
      <c r="O10518" s="1"/>
      <c r="R10518" s="1"/>
    </row>
    <row r="10519" spans="3:18" x14ac:dyDescent="0.25">
      <c r="C10519" s="1"/>
      <c r="F10519" s="1"/>
      <c r="G10519" s="3"/>
      <c r="I10519" s="1"/>
      <c r="J10519" s="3"/>
      <c r="L10519" s="1"/>
      <c r="O10519" s="1"/>
      <c r="R10519" s="1"/>
    </row>
    <row r="10520" spans="3:18" x14ac:dyDescent="0.25">
      <c r="C10520" s="1"/>
      <c r="F10520" s="1"/>
      <c r="G10520" s="3"/>
      <c r="I10520" s="1"/>
      <c r="J10520" s="3"/>
      <c r="L10520" s="1"/>
      <c r="O10520" s="1"/>
      <c r="R10520" s="1"/>
    </row>
    <row r="10521" spans="3:18" x14ac:dyDescent="0.25">
      <c r="C10521" s="1"/>
      <c r="F10521" s="1"/>
      <c r="G10521" s="3"/>
      <c r="I10521" s="1"/>
      <c r="J10521" s="3"/>
      <c r="L10521" s="1"/>
      <c r="O10521" s="1"/>
      <c r="R10521" s="1"/>
    </row>
    <row r="10522" spans="3:18" x14ac:dyDescent="0.25">
      <c r="C10522" s="1"/>
      <c r="F10522" s="1"/>
      <c r="G10522" s="3"/>
      <c r="I10522" s="1"/>
      <c r="J10522" s="3"/>
      <c r="L10522" s="1"/>
      <c r="O10522" s="1"/>
      <c r="R10522" s="1"/>
    </row>
    <row r="10523" spans="3:18" x14ac:dyDescent="0.25">
      <c r="C10523" s="1"/>
      <c r="F10523" s="1"/>
      <c r="G10523" s="3"/>
      <c r="I10523" s="1"/>
      <c r="J10523" s="3"/>
      <c r="L10523" s="1"/>
      <c r="O10523" s="1"/>
      <c r="R10523" s="1"/>
    </row>
    <row r="10524" spans="3:18" x14ac:dyDescent="0.25">
      <c r="C10524" s="1"/>
      <c r="F10524" s="1"/>
      <c r="G10524" s="3"/>
      <c r="I10524" s="1"/>
      <c r="J10524" s="3"/>
      <c r="L10524" s="1"/>
      <c r="O10524" s="1"/>
      <c r="R10524" s="1"/>
    </row>
    <row r="10525" spans="3:18" x14ac:dyDescent="0.25">
      <c r="C10525" s="1"/>
      <c r="F10525" s="1"/>
      <c r="G10525" s="3"/>
      <c r="I10525" s="1"/>
      <c r="J10525" s="3"/>
      <c r="L10525" s="1"/>
      <c r="O10525" s="1"/>
      <c r="R10525" s="1"/>
    </row>
    <row r="10526" spans="3:18" x14ac:dyDescent="0.25">
      <c r="C10526" s="1"/>
      <c r="F10526" s="1"/>
      <c r="G10526" s="3"/>
      <c r="I10526" s="1"/>
      <c r="J10526" s="3"/>
      <c r="L10526" s="1"/>
      <c r="O10526" s="1"/>
      <c r="R10526" s="1"/>
    </row>
    <row r="10527" spans="3:18" x14ac:dyDescent="0.25">
      <c r="C10527" s="1"/>
      <c r="F10527" s="1"/>
      <c r="G10527" s="3"/>
      <c r="I10527" s="1"/>
      <c r="J10527" s="3"/>
      <c r="L10527" s="1"/>
      <c r="O10527" s="1"/>
      <c r="R10527" s="1"/>
    </row>
    <row r="10528" spans="3:18" x14ac:dyDescent="0.25">
      <c r="C10528" s="1"/>
      <c r="F10528" s="1"/>
      <c r="G10528" s="3"/>
      <c r="I10528" s="1"/>
      <c r="J10528" s="3"/>
      <c r="L10528" s="1"/>
      <c r="O10528" s="1"/>
      <c r="R10528" s="1"/>
    </row>
    <row r="10529" spans="3:18" x14ac:dyDescent="0.25">
      <c r="C10529" s="1"/>
      <c r="F10529" s="1"/>
      <c r="G10529" s="3"/>
      <c r="I10529" s="1"/>
      <c r="J10529" s="3"/>
      <c r="L10529" s="1"/>
      <c r="O10529" s="1"/>
      <c r="R10529" s="1"/>
    </row>
    <row r="10530" spans="3:18" x14ac:dyDescent="0.25">
      <c r="C10530" s="1"/>
      <c r="F10530" s="1"/>
      <c r="G10530" s="3"/>
      <c r="I10530" s="1"/>
      <c r="J10530" s="3"/>
      <c r="L10530" s="1"/>
      <c r="O10530" s="1"/>
      <c r="R10530" s="1"/>
    </row>
    <row r="10531" spans="3:18" x14ac:dyDescent="0.25">
      <c r="C10531" s="1"/>
      <c r="F10531" s="1"/>
      <c r="G10531" s="3"/>
      <c r="I10531" s="1"/>
      <c r="J10531" s="3"/>
      <c r="L10531" s="1"/>
      <c r="O10531" s="1"/>
      <c r="R10531" s="1"/>
    </row>
    <row r="10532" spans="3:18" x14ac:dyDescent="0.25">
      <c r="C10532" s="1"/>
      <c r="F10532" s="1"/>
      <c r="G10532" s="3"/>
      <c r="I10532" s="1"/>
      <c r="J10532" s="3"/>
      <c r="L10532" s="1"/>
      <c r="O10532" s="1"/>
      <c r="R10532" s="1"/>
    </row>
    <row r="10533" spans="3:18" x14ac:dyDescent="0.25">
      <c r="C10533" s="1"/>
      <c r="F10533" s="1"/>
      <c r="G10533" s="3"/>
      <c r="I10533" s="1"/>
      <c r="J10533" s="3"/>
      <c r="L10533" s="1"/>
      <c r="O10533" s="1"/>
      <c r="R10533" s="1"/>
    </row>
    <row r="10534" spans="3:18" x14ac:dyDescent="0.25">
      <c r="C10534" s="1"/>
      <c r="F10534" s="1"/>
      <c r="G10534" s="3"/>
      <c r="I10534" s="1"/>
      <c r="J10534" s="3"/>
      <c r="L10534" s="1"/>
      <c r="O10534" s="1"/>
      <c r="R10534" s="1"/>
    </row>
    <row r="10535" spans="3:18" x14ac:dyDescent="0.25">
      <c r="C10535" s="1"/>
      <c r="F10535" s="1"/>
      <c r="G10535" s="3"/>
      <c r="I10535" s="1"/>
      <c r="J10535" s="3"/>
      <c r="L10535" s="1"/>
      <c r="O10535" s="1"/>
      <c r="R10535" s="1"/>
    </row>
    <row r="10536" spans="3:18" x14ac:dyDescent="0.25">
      <c r="C10536" s="1"/>
      <c r="F10536" s="1"/>
      <c r="G10536" s="3"/>
      <c r="I10536" s="1"/>
      <c r="J10536" s="3"/>
      <c r="L10536" s="1"/>
      <c r="O10536" s="1"/>
      <c r="R10536" s="1"/>
    </row>
    <row r="10537" spans="3:18" x14ac:dyDescent="0.25">
      <c r="C10537" s="1"/>
      <c r="F10537" s="1"/>
      <c r="G10537" s="3"/>
      <c r="I10537" s="1"/>
      <c r="J10537" s="3"/>
      <c r="L10537" s="1"/>
      <c r="O10537" s="1"/>
      <c r="R10537" s="1"/>
    </row>
    <row r="10538" spans="3:18" x14ac:dyDescent="0.25">
      <c r="C10538" s="1"/>
      <c r="F10538" s="1"/>
      <c r="G10538" s="3"/>
      <c r="I10538" s="1"/>
      <c r="J10538" s="3"/>
      <c r="L10538" s="1"/>
      <c r="O10538" s="1"/>
      <c r="R10538" s="1"/>
    </row>
    <row r="10539" spans="3:18" x14ac:dyDescent="0.25">
      <c r="C10539" s="1"/>
      <c r="F10539" s="1"/>
      <c r="G10539" s="3"/>
      <c r="I10539" s="1"/>
      <c r="J10539" s="3"/>
      <c r="L10539" s="1"/>
      <c r="O10539" s="1"/>
      <c r="R10539" s="1"/>
    </row>
    <row r="10540" spans="3:18" x14ac:dyDescent="0.25">
      <c r="C10540" s="1"/>
      <c r="F10540" s="1"/>
      <c r="G10540" s="3"/>
      <c r="I10540" s="1"/>
      <c r="J10540" s="3"/>
      <c r="L10540" s="1"/>
      <c r="O10540" s="1"/>
      <c r="R10540" s="1"/>
    </row>
    <row r="10541" spans="3:18" x14ac:dyDescent="0.25">
      <c r="C10541" s="1"/>
      <c r="F10541" s="1"/>
      <c r="G10541" s="3"/>
      <c r="I10541" s="1"/>
      <c r="J10541" s="3"/>
      <c r="L10541" s="1"/>
      <c r="O10541" s="1"/>
      <c r="R10541" s="1"/>
    </row>
    <row r="10542" spans="3:18" x14ac:dyDescent="0.25">
      <c r="C10542" s="1"/>
      <c r="F10542" s="1"/>
      <c r="G10542" s="3"/>
      <c r="I10542" s="1"/>
      <c r="J10542" s="3"/>
      <c r="L10542" s="1"/>
      <c r="O10542" s="1"/>
      <c r="R10542" s="1"/>
    </row>
    <row r="10543" spans="3:18" x14ac:dyDescent="0.25">
      <c r="C10543" s="1"/>
      <c r="F10543" s="1"/>
      <c r="G10543" s="3"/>
      <c r="I10543" s="1"/>
      <c r="J10543" s="3"/>
      <c r="L10543" s="1"/>
      <c r="O10543" s="1"/>
      <c r="R10543" s="1"/>
    </row>
    <row r="10544" spans="3:18" x14ac:dyDescent="0.25">
      <c r="C10544" s="1"/>
      <c r="F10544" s="1"/>
      <c r="G10544" s="3"/>
      <c r="I10544" s="1"/>
      <c r="J10544" s="3"/>
      <c r="L10544" s="1"/>
      <c r="O10544" s="1"/>
      <c r="R10544" s="1"/>
    </row>
    <row r="10545" spans="3:18" x14ac:dyDescent="0.25">
      <c r="C10545" s="1"/>
      <c r="F10545" s="1"/>
      <c r="G10545" s="3"/>
      <c r="I10545" s="1"/>
      <c r="J10545" s="3"/>
      <c r="L10545" s="1"/>
      <c r="O10545" s="1"/>
      <c r="R10545" s="1"/>
    </row>
    <row r="10546" spans="3:18" x14ac:dyDescent="0.25">
      <c r="C10546" s="1"/>
      <c r="F10546" s="1"/>
      <c r="G10546" s="3"/>
      <c r="I10546" s="1"/>
      <c r="J10546" s="3"/>
      <c r="L10546" s="1"/>
      <c r="O10546" s="1"/>
      <c r="R10546" s="1"/>
    </row>
    <row r="10547" spans="3:18" x14ac:dyDescent="0.25">
      <c r="C10547" s="1"/>
      <c r="F10547" s="1"/>
      <c r="G10547" s="3"/>
      <c r="I10547" s="1"/>
      <c r="J10547" s="3"/>
      <c r="L10547" s="1"/>
      <c r="O10547" s="1"/>
      <c r="R10547" s="1"/>
    </row>
    <row r="10548" spans="3:18" x14ac:dyDescent="0.25">
      <c r="C10548" s="1"/>
      <c r="F10548" s="1"/>
      <c r="G10548" s="3"/>
      <c r="I10548" s="1"/>
      <c r="J10548" s="3"/>
      <c r="L10548" s="1"/>
      <c r="O10548" s="1"/>
      <c r="R10548" s="1"/>
    </row>
    <row r="10549" spans="3:18" x14ac:dyDescent="0.25">
      <c r="C10549" s="1"/>
      <c r="F10549" s="1"/>
      <c r="G10549" s="3"/>
      <c r="I10549" s="1"/>
      <c r="J10549" s="3"/>
      <c r="L10549" s="1"/>
      <c r="O10549" s="1"/>
      <c r="R10549" s="1"/>
    </row>
    <row r="10550" spans="3:18" x14ac:dyDescent="0.25">
      <c r="C10550" s="1"/>
      <c r="F10550" s="1"/>
      <c r="G10550" s="3"/>
      <c r="I10550" s="1"/>
      <c r="J10550" s="3"/>
      <c r="L10550" s="1"/>
      <c r="O10550" s="1"/>
      <c r="R10550" s="1"/>
    </row>
    <row r="10551" spans="3:18" x14ac:dyDescent="0.25">
      <c r="C10551" s="1"/>
      <c r="F10551" s="1"/>
      <c r="G10551" s="3"/>
      <c r="I10551" s="1"/>
      <c r="J10551" s="3"/>
      <c r="L10551" s="1"/>
      <c r="O10551" s="1"/>
      <c r="R10551" s="1"/>
    </row>
    <row r="10552" spans="3:18" x14ac:dyDescent="0.25">
      <c r="C10552" s="1"/>
      <c r="F10552" s="1"/>
      <c r="G10552" s="3"/>
      <c r="I10552" s="1"/>
      <c r="J10552" s="3"/>
      <c r="L10552" s="1"/>
      <c r="O10552" s="1"/>
      <c r="R10552" s="1"/>
    </row>
    <row r="10553" spans="3:18" x14ac:dyDescent="0.25">
      <c r="C10553" s="1"/>
      <c r="F10553" s="1"/>
      <c r="G10553" s="3"/>
      <c r="I10553" s="1"/>
      <c r="J10553" s="3"/>
      <c r="L10553" s="1"/>
      <c r="O10553" s="1"/>
      <c r="R10553" s="1"/>
    </row>
    <row r="10554" spans="3:18" x14ac:dyDescent="0.25">
      <c r="C10554" s="1"/>
      <c r="F10554" s="1"/>
      <c r="G10554" s="3"/>
      <c r="I10554" s="1"/>
      <c r="J10554" s="3"/>
      <c r="L10554" s="1"/>
      <c r="O10554" s="1"/>
      <c r="R10554" s="1"/>
    </row>
    <row r="10555" spans="3:18" x14ac:dyDescent="0.25">
      <c r="C10555" s="1"/>
      <c r="F10555" s="1"/>
      <c r="G10555" s="3"/>
      <c r="I10555" s="1"/>
      <c r="J10555" s="3"/>
      <c r="L10555" s="1"/>
      <c r="O10555" s="1"/>
      <c r="R10555" s="1"/>
    </row>
    <row r="10556" spans="3:18" x14ac:dyDescent="0.25">
      <c r="C10556" s="1"/>
      <c r="F10556" s="1"/>
      <c r="G10556" s="3"/>
      <c r="I10556" s="1"/>
      <c r="J10556" s="3"/>
      <c r="L10556" s="1"/>
      <c r="O10556" s="1"/>
      <c r="R10556" s="1"/>
    </row>
    <row r="10557" spans="3:18" x14ac:dyDescent="0.25">
      <c r="C10557" s="1"/>
      <c r="F10557" s="1"/>
      <c r="G10557" s="3"/>
      <c r="I10557" s="1"/>
      <c r="J10557" s="3"/>
      <c r="L10557" s="1"/>
      <c r="O10557" s="1"/>
      <c r="R10557" s="1"/>
    </row>
    <row r="10558" spans="3:18" x14ac:dyDescent="0.25">
      <c r="C10558" s="1"/>
      <c r="F10558" s="1"/>
      <c r="G10558" s="3"/>
      <c r="I10558" s="1"/>
      <c r="J10558" s="3"/>
      <c r="L10558" s="1"/>
      <c r="O10558" s="1"/>
      <c r="R10558" s="1"/>
    </row>
    <row r="10559" spans="3:18" x14ac:dyDescent="0.25">
      <c r="C10559" s="1"/>
      <c r="F10559" s="1"/>
      <c r="G10559" s="3"/>
      <c r="I10559" s="1"/>
      <c r="J10559" s="3"/>
      <c r="L10559" s="1"/>
      <c r="O10559" s="1"/>
      <c r="R10559" s="1"/>
    </row>
    <row r="10560" spans="3:18" x14ac:dyDescent="0.25">
      <c r="C10560" s="1"/>
      <c r="F10560" s="1"/>
      <c r="G10560" s="3"/>
      <c r="I10560" s="1"/>
      <c r="J10560" s="3"/>
      <c r="L10560" s="1"/>
      <c r="O10560" s="1"/>
      <c r="R10560" s="1"/>
    </row>
    <row r="10561" spans="3:18" x14ac:dyDescent="0.25">
      <c r="C10561" s="1"/>
      <c r="F10561" s="1"/>
      <c r="G10561" s="3"/>
      <c r="I10561" s="1"/>
      <c r="J10561" s="3"/>
      <c r="L10561" s="1"/>
      <c r="O10561" s="1"/>
      <c r="R10561" s="1"/>
    </row>
    <row r="10562" spans="3:18" x14ac:dyDescent="0.25">
      <c r="C10562" s="1"/>
      <c r="F10562" s="1"/>
      <c r="G10562" s="3"/>
      <c r="I10562" s="1"/>
      <c r="J10562" s="3"/>
      <c r="L10562" s="1"/>
      <c r="O10562" s="1"/>
      <c r="R10562" s="1"/>
    </row>
    <row r="10563" spans="3:18" x14ac:dyDescent="0.25">
      <c r="C10563" s="1"/>
      <c r="F10563" s="1"/>
      <c r="G10563" s="3"/>
      <c r="I10563" s="1"/>
      <c r="J10563" s="3"/>
      <c r="L10563" s="1"/>
      <c r="O10563" s="1"/>
      <c r="R10563" s="1"/>
    </row>
    <row r="10564" spans="3:18" x14ac:dyDescent="0.25">
      <c r="C10564" s="1"/>
      <c r="F10564" s="1"/>
      <c r="G10564" s="3"/>
      <c r="I10564" s="1"/>
      <c r="J10564" s="3"/>
      <c r="L10564" s="1"/>
      <c r="O10564" s="1"/>
      <c r="R10564" s="1"/>
    </row>
    <row r="10565" spans="3:18" x14ac:dyDescent="0.25">
      <c r="C10565" s="1"/>
      <c r="F10565" s="1"/>
      <c r="G10565" s="3"/>
      <c r="I10565" s="1"/>
      <c r="J10565" s="3"/>
      <c r="L10565" s="1"/>
      <c r="O10565" s="1"/>
      <c r="R10565" s="1"/>
    </row>
    <row r="10566" spans="3:18" x14ac:dyDescent="0.25">
      <c r="C10566" s="1"/>
      <c r="F10566" s="1"/>
      <c r="G10566" s="3"/>
      <c r="I10566" s="1"/>
      <c r="J10566" s="3"/>
      <c r="L10566" s="1"/>
      <c r="O10566" s="1"/>
      <c r="R10566" s="1"/>
    </row>
    <row r="10567" spans="3:18" x14ac:dyDescent="0.25">
      <c r="C10567" s="1"/>
      <c r="F10567" s="1"/>
      <c r="G10567" s="3"/>
      <c r="I10567" s="1"/>
      <c r="J10567" s="3"/>
      <c r="L10567" s="1"/>
      <c r="O10567" s="1"/>
      <c r="R10567" s="1"/>
    </row>
    <row r="10568" spans="3:18" x14ac:dyDescent="0.25">
      <c r="C10568" s="1"/>
      <c r="F10568" s="1"/>
      <c r="G10568" s="3"/>
      <c r="I10568" s="1"/>
      <c r="J10568" s="3"/>
      <c r="L10568" s="1"/>
      <c r="O10568" s="1"/>
      <c r="R10568" s="1"/>
    </row>
    <row r="10569" spans="3:18" x14ac:dyDescent="0.25">
      <c r="C10569" s="1"/>
      <c r="F10569" s="1"/>
      <c r="G10569" s="3"/>
      <c r="I10569" s="1"/>
      <c r="J10569" s="3"/>
      <c r="L10569" s="1"/>
      <c r="O10569" s="1"/>
      <c r="R10569" s="1"/>
    </row>
    <row r="10570" spans="3:18" x14ac:dyDescent="0.25">
      <c r="C10570" s="1"/>
      <c r="F10570" s="1"/>
      <c r="G10570" s="3"/>
      <c r="I10570" s="1"/>
      <c r="J10570" s="3"/>
      <c r="L10570" s="1"/>
      <c r="O10570" s="1"/>
      <c r="R10570" s="1"/>
    </row>
    <row r="10571" spans="3:18" x14ac:dyDescent="0.25">
      <c r="C10571" s="1"/>
      <c r="F10571" s="1"/>
      <c r="G10571" s="3"/>
      <c r="I10571" s="1"/>
      <c r="J10571" s="3"/>
      <c r="L10571" s="1"/>
      <c r="O10571" s="1"/>
      <c r="R10571" s="1"/>
    </row>
    <row r="10572" spans="3:18" x14ac:dyDescent="0.25">
      <c r="C10572" s="1"/>
      <c r="F10572" s="1"/>
      <c r="G10572" s="3"/>
      <c r="I10572" s="1"/>
      <c r="J10572" s="3"/>
      <c r="L10572" s="1"/>
      <c r="O10572" s="1"/>
      <c r="R10572" s="1"/>
    </row>
    <row r="10573" spans="3:18" x14ac:dyDescent="0.25">
      <c r="C10573" s="1"/>
      <c r="F10573" s="1"/>
      <c r="G10573" s="3"/>
      <c r="I10573" s="1"/>
      <c r="J10573" s="3"/>
      <c r="L10573" s="1"/>
      <c r="O10573" s="1"/>
      <c r="R10573" s="1"/>
    </row>
    <row r="10574" spans="3:18" x14ac:dyDescent="0.25">
      <c r="C10574" s="1"/>
      <c r="F10574" s="1"/>
      <c r="G10574" s="3"/>
      <c r="I10574" s="1"/>
      <c r="J10574" s="3"/>
      <c r="L10574" s="1"/>
      <c r="O10574" s="1"/>
      <c r="R10574" s="1"/>
    </row>
    <row r="10575" spans="3:18" x14ac:dyDescent="0.25">
      <c r="C10575" s="1"/>
      <c r="F10575" s="1"/>
      <c r="G10575" s="3"/>
      <c r="I10575" s="1"/>
      <c r="J10575" s="3"/>
      <c r="L10575" s="1"/>
      <c r="O10575" s="1"/>
      <c r="R10575" s="1"/>
    </row>
    <row r="10576" spans="3:18" x14ac:dyDescent="0.25">
      <c r="C10576" s="1"/>
      <c r="F10576" s="1"/>
      <c r="G10576" s="3"/>
      <c r="I10576" s="1"/>
      <c r="J10576" s="3"/>
      <c r="L10576" s="1"/>
      <c r="O10576" s="1"/>
      <c r="R10576" s="1"/>
    </row>
    <row r="10577" spans="3:18" x14ac:dyDescent="0.25">
      <c r="C10577" s="1"/>
      <c r="F10577" s="1"/>
      <c r="G10577" s="3"/>
      <c r="I10577" s="1"/>
      <c r="J10577" s="3"/>
      <c r="L10577" s="1"/>
      <c r="O10577" s="1"/>
      <c r="R10577" s="1"/>
    </row>
    <row r="10578" spans="3:18" x14ac:dyDescent="0.25">
      <c r="C10578" s="1"/>
      <c r="F10578" s="1"/>
      <c r="G10578" s="3"/>
      <c r="I10578" s="1"/>
      <c r="J10578" s="3"/>
      <c r="L10578" s="1"/>
      <c r="O10578" s="1"/>
      <c r="R10578" s="1"/>
    </row>
    <row r="10579" spans="3:18" x14ac:dyDescent="0.25">
      <c r="C10579" s="1"/>
      <c r="F10579" s="1"/>
      <c r="G10579" s="3"/>
      <c r="I10579" s="1"/>
      <c r="J10579" s="3"/>
      <c r="L10579" s="1"/>
      <c r="O10579" s="1"/>
      <c r="R10579" s="1"/>
    </row>
    <row r="10580" spans="3:18" x14ac:dyDescent="0.25">
      <c r="C10580" s="1"/>
      <c r="F10580" s="1"/>
      <c r="G10580" s="3"/>
      <c r="I10580" s="1"/>
      <c r="J10580" s="3"/>
      <c r="L10580" s="1"/>
      <c r="O10580" s="1"/>
      <c r="R10580" s="1"/>
    </row>
    <row r="10581" spans="3:18" x14ac:dyDescent="0.25">
      <c r="C10581" s="1"/>
      <c r="F10581" s="1"/>
      <c r="G10581" s="3"/>
      <c r="I10581" s="1"/>
      <c r="J10581" s="3"/>
      <c r="L10581" s="1"/>
      <c r="O10581" s="1"/>
      <c r="R10581" s="1"/>
    </row>
    <row r="10582" spans="3:18" x14ac:dyDescent="0.25">
      <c r="C10582" s="1"/>
      <c r="F10582" s="1"/>
      <c r="G10582" s="3"/>
      <c r="I10582" s="1"/>
      <c r="J10582" s="3"/>
      <c r="L10582" s="1"/>
      <c r="O10582" s="1"/>
      <c r="R10582" s="1"/>
    </row>
    <row r="10583" spans="3:18" x14ac:dyDescent="0.25">
      <c r="C10583" s="1"/>
      <c r="F10583" s="1"/>
      <c r="G10583" s="3"/>
      <c r="I10583" s="1"/>
      <c r="J10583" s="3"/>
      <c r="L10583" s="1"/>
      <c r="O10583" s="1"/>
      <c r="R10583" s="1"/>
    </row>
    <row r="10584" spans="3:18" x14ac:dyDescent="0.25">
      <c r="C10584" s="1"/>
      <c r="F10584" s="1"/>
      <c r="G10584" s="3"/>
      <c r="I10584" s="1"/>
      <c r="J10584" s="3"/>
      <c r="L10584" s="1"/>
      <c r="O10584" s="1"/>
      <c r="R10584" s="1"/>
    </row>
    <row r="10585" spans="3:18" x14ac:dyDescent="0.25">
      <c r="C10585" s="1"/>
      <c r="F10585" s="1"/>
      <c r="G10585" s="3"/>
      <c r="I10585" s="1"/>
      <c r="J10585" s="3"/>
      <c r="L10585" s="1"/>
      <c r="O10585" s="1"/>
      <c r="R10585" s="1"/>
    </row>
    <row r="10586" spans="3:18" x14ac:dyDescent="0.25">
      <c r="C10586" s="1"/>
      <c r="F10586" s="1"/>
      <c r="G10586" s="3"/>
      <c r="I10586" s="1"/>
      <c r="J10586" s="3"/>
      <c r="L10586" s="1"/>
      <c r="O10586" s="1"/>
      <c r="R10586" s="1"/>
    </row>
    <row r="10587" spans="3:18" x14ac:dyDescent="0.25">
      <c r="C10587" s="1"/>
      <c r="F10587" s="1"/>
      <c r="G10587" s="3"/>
      <c r="I10587" s="1"/>
      <c r="J10587" s="3"/>
      <c r="L10587" s="1"/>
      <c r="O10587" s="1"/>
      <c r="R10587" s="1"/>
    </row>
    <row r="10588" spans="3:18" x14ac:dyDescent="0.25">
      <c r="C10588" s="1"/>
      <c r="F10588" s="1"/>
      <c r="G10588" s="3"/>
      <c r="I10588" s="1"/>
      <c r="J10588" s="3"/>
      <c r="L10588" s="1"/>
      <c r="O10588" s="1"/>
      <c r="R10588" s="1"/>
    </row>
    <row r="10589" spans="3:18" x14ac:dyDescent="0.25">
      <c r="C10589" s="1"/>
      <c r="F10589" s="1"/>
      <c r="G10589" s="3"/>
      <c r="I10589" s="1"/>
      <c r="J10589" s="3"/>
      <c r="L10589" s="1"/>
      <c r="O10589" s="1"/>
      <c r="R10589" s="1"/>
    </row>
    <row r="10590" spans="3:18" x14ac:dyDescent="0.25">
      <c r="C10590" s="1"/>
      <c r="F10590" s="1"/>
      <c r="G10590" s="3"/>
      <c r="I10590" s="1"/>
      <c r="J10590" s="3"/>
      <c r="L10590" s="1"/>
      <c r="O10590" s="1"/>
      <c r="R10590" s="1"/>
    </row>
    <row r="10591" spans="3:18" x14ac:dyDescent="0.25">
      <c r="C10591" s="1"/>
      <c r="F10591" s="1"/>
      <c r="G10591" s="3"/>
      <c r="I10591" s="1"/>
      <c r="J10591" s="3"/>
      <c r="L10591" s="1"/>
      <c r="O10591" s="1"/>
      <c r="R10591" s="1"/>
    </row>
    <row r="10592" spans="3:18" x14ac:dyDescent="0.25">
      <c r="C10592" s="1"/>
      <c r="F10592" s="1"/>
      <c r="G10592" s="3"/>
      <c r="I10592" s="1"/>
      <c r="J10592" s="3"/>
      <c r="L10592" s="1"/>
      <c r="O10592" s="1"/>
      <c r="R10592" s="1"/>
    </row>
    <row r="10593" spans="3:18" x14ac:dyDescent="0.25">
      <c r="C10593" s="1"/>
      <c r="F10593" s="1"/>
      <c r="G10593" s="3"/>
      <c r="I10593" s="1"/>
      <c r="J10593" s="3"/>
      <c r="L10593" s="1"/>
      <c r="O10593" s="1"/>
      <c r="R10593" s="1"/>
    </row>
    <row r="10594" spans="3:18" x14ac:dyDescent="0.25">
      <c r="C10594" s="1"/>
      <c r="F10594" s="1"/>
      <c r="G10594" s="3"/>
      <c r="I10594" s="1"/>
      <c r="J10594" s="3"/>
      <c r="L10594" s="1"/>
      <c r="O10594" s="1"/>
      <c r="R10594" s="1"/>
    </row>
    <row r="10595" spans="3:18" x14ac:dyDescent="0.25">
      <c r="C10595" s="1"/>
      <c r="F10595" s="1"/>
      <c r="G10595" s="3"/>
      <c r="I10595" s="1"/>
      <c r="J10595" s="3"/>
      <c r="L10595" s="1"/>
      <c r="O10595" s="1"/>
      <c r="R10595" s="1"/>
    </row>
    <row r="10596" spans="3:18" x14ac:dyDescent="0.25">
      <c r="C10596" s="1"/>
      <c r="F10596" s="1"/>
      <c r="G10596" s="3"/>
      <c r="I10596" s="1"/>
      <c r="J10596" s="3"/>
      <c r="L10596" s="1"/>
      <c r="O10596" s="1"/>
      <c r="R10596" s="1"/>
    </row>
    <row r="10597" spans="3:18" x14ac:dyDescent="0.25">
      <c r="C10597" s="1"/>
      <c r="F10597" s="1"/>
      <c r="G10597" s="3"/>
      <c r="I10597" s="1"/>
      <c r="J10597" s="3"/>
      <c r="L10597" s="1"/>
      <c r="O10597" s="1"/>
      <c r="R10597" s="1"/>
    </row>
    <row r="10598" spans="3:18" x14ac:dyDescent="0.25">
      <c r="C10598" s="1"/>
      <c r="F10598" s="1"/>
      <c r="G10598" s="3"/>
      <c r="I10598" s="1"/>
      <c r="J10598" s="3"/>
      <c r="L10598" s="1"/>
      <c r="O10598" s="1"/>
      <c r="R10598" s="1"/>
    </row>
    <row r="10599" spans="3:18" x14ac:dyDescent="0.25">
      <c r="C10599" s="1"/>
      <c r="F10599" s="1"/>
      <c r="G10599" s="3"/>
      <c r="I10599" s="1"/>
      <c r="J10599" s="3"/>
      <c r="L10599" s="1"/>
      <c r="O10599" s="1"/>
      <c r="R10599" s="1"/>
    </row>
    <row r="10600" spans="3:18" x14ac:dyDescent="0.25">
      <c r="C10600" s="1"/>
      <c r="F10600" s="1"/>
      <c r="G10600" s="3"/>
      <c r="I10600" s="1"/>
      <c r="J10600" s="3"/>
      <c r="L10600" s="1"/>
      <c r="O10600" s="1"/>
      <c r="R10600" s="1"/>
    </row>
    <row r="10601" spans="3:18" x14ac:dyDescent="0.25">
      <c r="C10601" s="1"/>
      <c r="F10601" s="1"/>
      <c r="G10601" s="3"/>
      <c r="I10601" s="1"/>
      <c r="J10601" s="3"/>
      <c r="L10601" s="1"/>
      <c r="O10601" s="1"/>
      <c r="R10601" s="1"/>
    </row>
    <row r="10602" spans="3:18" x14ac:dyDescent="0.25">
      <c r="C10602" s="1"/>
      <c r="F10602" s="1"/>
      <c r="G10602" s="3"/>
      <c r="I10602" s="1"/>
      <c r="J10602" s="3"/>
      <c r="L10602" s="1"/>
      <c r="O10602" s="1"/>
      <c r="R10602" s="1"/>
    </row>
    <row r="10603" spans="3:18" x14ac:dyDescent="0.25">
      <c r="C10603" s="1"/>
      <c r="F10603" s="1"/>
      <c r="G10603" s="3"/>
      <c r="I10603" s="1"/>
      <c r="J10603" s="3"/>
      <c r="L10603" s="1"/>
      <c r="O10603" s="1"/>
      <c r="R10603" s="1"/>
    </row>
    <row r="10604" spans="3:18" x14ac:dyDescent="0.25">
      <c r="C10604" s="1"/>
      <c r="F10604" s="1"/>
      <c r="G10604" s="3"/>
      <c r="I10604" s="1"/>
      <c r="J10604" s="3"/>
      <c r="L10604" s="1"/>
      <c r="O10604" s="1"/>
      <c r="R10604" s="1"/>
    </row>
    <row r="10605" spans="3:18" x14ac:dyDescent="0.25">
      <c r="C10605" s="1"/>
      <c r="F10605" s="1"/>
      <c r="G10605" s="3"/>
      <c r="I10605" s="1"/>
      <c r="J10605" s="3"/>
      <c r="L10605" s="1"/>
      <c r="O10605" s="1"/>
      <c r="R10605" s="1"/>
    </row>
    <row r="10606" spans="3:18" x14ac:dyDescent="0.25">
      <c r="C10606" s="1"/>
      <c r="F10606" s="1"/>
      <c r="G10606" s="3"/>
      <c r="I10606" s="1"/>
      <c r="J10606" s="3"/>
      <c r="L10606" s="1"/>
      <c r="O10606" s="1"/>
      <c r="R10606" s="1"/>
    </row>
    <row r="10607" spans="3:18" x14ac:dyDescent="0.25">
      <c r="C10607" s="1"/>
      <c r="F10607" s="1"/>
      <c r="G10607" s="3"/>
      <c r="I10607" s="1"/>
      <c r="J10607" s="3"/>
      <c r="L10607" s="1"/>
      <c r="O10607" s="1"/>
      <c r="R10607" s="1"/>
    </row>
    <row r="10608" spans="3:18" x14ac:dyDescent="0.25">
      <c r="C10608" s="1"/>
      <c r="F10608" s="1"/>
      <c r="G10608" s="3"/>
      <c r="I10608" s="1"/>
      <c r="J10608" s="3"/>
      <c r="L10608" s="1"/>
      <c r="O10608" s="1"/>
      <c r="R10608" s="1"/>
    </row>
    <row r="10609" spans="3:18" x14ac:dyDescent="0.25">
      <c r="C10609" s="1"/>
      <c r="F10609" s="1"/>
      <c r="G10609" s="3"/>
      <c r="I10609" s="1"/>
      <c r="J10609" s="3"/>
      <c r="L10609" s="1"/>
      <c r="O10609" s="1"/>
      <c r="R10609" s="1"/>
    </row>
    <row r="10610" spans="3:18" x14ac:dyDescent="0.25">
      <c r="C10610" s="1"/>
      <c r="F10610" s="1"/>
      <c r="G10610" s="3"/>
      <c r="I10610" s="1"/>
      <c r="J10610" s="3"/>
      <c r="L10610" s="1"/>
      <c r="O10610" s="1"/>
      <c r="R10610" s="1"/>
    </row>
    <row r="10611" spans="3:18" x14ac:dyDescent="0.25">
      <c r="C10611" s="1"/>
      <c r="F10611" s="1"/>
      <c r="G10611" s="3"/>
      <c r="I10611" s="1"/>
      <c r="J10611" s="3"/>
      <c r="L10611" s="1"/>
      <c r="O10611" s="1"/>
      <c r="R10611" s="1"/>
    </row>
    <row r="10612" spans="3:18" x14ac:dyDescent="0.25">
      <c r="C10612" s="1"/>
      <c r="F10612" s="1"/>
      <c r="G10612" s="3"/>
      <c r="I10612" s="1"/>
      <c r="J10612" s="3"/>
      <c r="L10612" s="1"/>
      <c r="O10612" s="1"/>
      <c r="R10612" s="1"/>
    </row>
    <row r="10613" spans="3:18" x14ac:dyDescent="0.25">
      <c r="C10613" s="1"/>
      <c r="F10613" s="1"/>
      <c r="G10613" s="3"/>
      <c r="I10613" s="1"/>
      <c r="J10613" s="3"/>
      <c r="L10613" s="1"/>
      <c r="O10613" s="1"/>
      <c r="R10613" s="1"/>
    </row>
    <row r="10614" spans="3:18" x14ac:dyDescent="0.25">
      <c r="C10614" s="1"/>
      <c r="F10614" s="1"/>
      <c r="G10614" s="3"/>
      <c r="I10614" s="1"/>
      <c r="J10614" s="3"/>
      <c r="L10614" s="1"/>
      <c r="O10614" s="1"/>
      <c r="R10614" s="1"/>
    </row>
    <row r="10615" spans="3:18" x14ac:dyDescent="0.25">
      <c r="C10615" s="1"/>
      <c r="F10615" s="1"/>
      <c r="G10615" s="3"/>
      <c r="I10615" s="1"/>
      <c r="J10615" s="3"/>
      <c r="L10615" s="1"/>
      <c r="O10615" s="1"/>
      <c r="R10615" s="1"/>
    </row>
    <row r="10616" spans="3:18" x14ac:dyDescent="0.25">
      <c r="C10616" s="1"/>
      <c r="F10616" s="1"/>
      <c r="G10616" s="3"/>
      <c r="I10616" s="1"/>
      <c r="J10616" s="3"/>
      <c r="L10616" s="1"/>
      <c r="O10616" s="1"/>
      <c r="R10616" s="1"/>
    </row>
    <row r="10617" spans="3:18" x14ac:dyDescent="0.25">
      <c r="C10617" s="1"/>
      <c r="F10617" s="1"/>
      <c r="G10617" s="3"/>
      <c r="I10617" s="1"/>
      <c r="J10617" s="3"/>
      <c r="L10617" s="1"/>
      <c r="O10617" s="1"/>
      <c r="R10617" s="1"/>
    </row>
    <row r="10618" spans="3:18" x14ac:dyDescent="0.25">
      <c r="C10618" s="1"/>
      <c r="F10618" s="1"/>
      <c r="G10618" s="3"/>
      <c r="I10618" s="1"/>
      <c r="J10618" s="3"/>
      <c r="L10618" s="1"/>
      <c r="O10618" s="1"/>
      <c r="R10618" s="1"/>
    </row>
    <row r="10619" spans="3:18" x14ac:dyDescent="0.25">
      <c r="C10619" s="1"/>
      <c r="F10619" s="1"/>
      <c r="G10619" s="3"/>
      <c r="I10619" s="1"/>
      <c r="J10619" s="3"/>
      <c r="L10619" s="1"/>
      <c r="O10619" s="1"/>
      <c r="R10619" s="1"/>
    </row>
    <row r="10620" spans="3:18" x14ac:dyDescent="0.25">
      <c r="C10620" s="1"/>
      <c r="F10620" s="1"/>
      <c r="G10620" s="3"/>
      <c r="I10620" s="1"/>
      <c r="J10620" s="3"/>
      <c r="L10620" s="1"/>
      <c r="O10620" s="1"/>
      <c r="R10620" s="1"/>
    </row>
    <row r="10621" spans="3:18" x14ac:dyDescent="0.25">
      <c r="C10621" s="1"/>
      <c r="F10621" s="1"/>
      <c r="G10621" s="3"/>
      <c r="I10621" s="1"/>
      <c r="J10621" s="3"/>
      <c r="L10621" s="1"/>
      <c r="O10621" s="1"/>
      <c r="R10621" s="1"/>
    </row>
    <row r="10622" spans="3:18" x14ac:dyDescent="0.25">
      <c r="C10622" s="1"/>
      <c r="F10622" s="1"/>
      <c r="G10622" s="3"/>
      <c r="I10622" s="1"/>
      <c r="J10622" s="3"/>
      <c r="L10622" s="1"/>
      <c r="O10622" s="1"/>
      <c r="R10622" s="1"/>
    </row>
    <row r="10623" spans="3:18" x14ac:dyDescent="0.25">
      <c r="C10623" s="1"/>
      <c r="F10623" s="1"/>
      <c r="G10623" s="3"/>
      <c r="I10623" s="1"/>
      <c r="J10623" s="3"/>
      <c r="L10623" s="1"/>
      <c r="O10623" s="1"/>
      <c r="R10623" s="1"/>
    </row>
    <row r="10624" spans="3:18" x14ac:dyDescent="0.25">
      <c r="C10624" s="1"/>
      <c r="F10624" s="1"/>
      <c r="G10624" s="3"/>
      <c r="I10624" s="1"/>
      <c r="J10624" s="3"/>
      <c r="L10624" s="1"/>
      <c r="O10624" s="1"/>
      <c r="R10624" s="1"/>
    </row>
    <row r="10625" spans="3:18" x14ac:dyDescent="0.25">
      <c r="C10625" s="1"/>
      <c r="F10625" s="1"/>
      <c r="G10625" s="3"/>
      <c r="I10625" s="1"/>
      <c r="J10625" s="3"/>
      <c r="L10625" s="1"/>
      <c r="O10625" s="1"/>
      <c r="R10625" s="1"/>
    </row>
    <row r="10626" spans="3:18" x14ac:dyDescent="0.25">
      <c r="C10626" s="1"/>
      <c r="F10626" s="1"/>
      <c r="G10626" s="3"/>
      <c r="I10626" s="1"/>
      <c r="J10626" s="3"/>
      <c r="L10626" s="1"/>
      <c r="O10626" s="1"/>
      <c r="R10626" s="1"/>
    </row>
    <row r="10627" spans="3:18" x14ac:dyDescent="0.25">
      <c r="C10627" s="1"/>
      <c r="F10627" s="1"/>
      <c r="G10627" s="3"/>
      <c r="I10627" s="1"/>
      <c r="J10627" s="3"/>
      <c r="L10627" s="1"/>
      <c r="O10627" s="1"/>
      <c r="R10627" s="1"/>
    </row>
    <row r="10628" spans="3:18" x14ac:dyDescent="0.25">
      <c r="C10628" s="1"/>
      <c r="F10628" s="1"/>
      <c r="G10628" s="3"/>
      <c r="I10628" s="1"/>
      <c r="J10628" s="3"/>
      <c r="L10628" s="1"/>
      <c r="O10628" s="1"/>
      <c r="R10628" s="1"/>
    </row>
    <row r="10629" spans="3:18" x14ac:dyDescent="0.25">
      <c r="C10629" s="1"/>
      <c r="F10629" s="1"/>
      <c r="G10629" s="3"/>
      <c r="I10629" s="1"/>
      <c r="J10629" s="3"/>
      <c r="L10629" s="1"/>
      <c r="O10629" s="1"/>
      <c r="R10629" s="1"/>
    </row>
    <row r="10630" spans="3:18" x14ac:dyDescent="0.25">
      <c r="C10630" s="1"/>
      <c r="F10630" s="1"/>
      <c r="G10630" s="3"/>
      <c r="I10630" s="1"/>
      <c r="J10630" s="3"/>
      <c r="L10630" s="1"/>
      <c r="O10630" s="1"/>
      <c r="R10630" s="1"/>
    </row>
    <row r="10631" spans="3:18" x14ac:dyDescent="0.25">
      <c r="C10631" s="1"/>
      <c r="F10631" s="1"/>
      <c r="G10631" s="3"/>
      <c r="I10631" s="1"/>
      <c r="J10631" s="3"/>
      <c r="L10631" s="1"/>
      <c r="O10631" s="1"/>
      <c r="R10631" s="1"/>
    </row>
    <row r="10632" spans="3:18" x14ac:dyDescent="0.25">
      <c r="C10632" s="1"/>
      <c r="F10632" s="1"/>
      <c r="G10632" s="3"/>
      <c r="I10632" s="1"/>
      <c r="J10632" s="3"/>
      <c r="L10632" s="1"/>
      <c r="O10632" s="1"/>
      <c r="R10632" s="1"/>
    </row>
    <row r="10633" spans="3:18" x14ac:dyDescent="0.25">
      <c r="C10633" s="1"/>
      <c r="F10633" s="1"/>
      <c r="G10633" s="3"/>
      <c r="I10633" s="1"/>
      <c r="J10633" s="3"/>
      <c r="L10633" s="1"/>
      <c r="O10633" s="1"/>
      <c r="R10633" s="1"/>
    </row>
    <row r="10634" spans="3:18" x14ac:dyDescent="0.25">
      <c r="C10634" s="1"/>
      <c r="F10634" s="1"/>
      <c r="G10634" s="3"/>
      <c r="I10634" s="1"/>
      <c r="J10634" s="3"/>
      <c r="L10634" s="1"/>
      <c r="O10634" s="1"/>
      <c r="R10634" s="1"/>
    </row>
    <row r="10635" spans="3:18" x14ac:dyDescent="0.25">
      <c r="C10635" s="1"/>
      <c r="F10635" s="1"/>
      <c r="G10635" s="3"/>
      <c r="I10635" s="1"/>
      <c r="J10635" s="3"/>
      <c r="L10635" s="1"/>
      <c r="O10635" s="1"/>
      <c r="R10635" s="1"/>
    </row>
    <row r="10636" spans="3:18" x14ac:dyDescent="0.25">
      <c r="C10636" s="1"/>
      <c r="F10636" s="1"/>
      <c r="G10636" s="3"/>
      <c r="I10636" s="1"/>
      <c r="J10636" s="3"/>
      <c r="L10636" s="1"/>
      <c r="O10636" s="1"/>
      <c r="R10636" s="1"/>
    </row>
    <row r="10637" spans="3:18" x14ac:dyDescent="0.25">
      <c r="C10637" s="1"/>
      <c r="F10637" s="1"/>
      <c r="G10637" s="3"/>
      <c r="I10637" s="1"/>
      <c r="J10637" s="3"/>
      <c r="L10637" s="1"/>
      <c r="O10637" s="1"/>
      <c r="R10637" s="1"/>
    </row>
    <row r="10638" spans="3:18" x14ac:dyDescent="0.25">
      <c r="C10638" s="1"/>
      <c r="F10638" s="1"/>
      <c r="G10638" s="3"/>
      <c r="I10638" s="1"/>
      <c r="J10638" s="3"/>
      <c r="L10638" s="1"/>
      <c r="O10638" s="1"/>
      <c r="R10638" s="1"/>
    </row>
    <row r="10639" spans="3:18" x14ac:dyDescent="0.25">
      <c r="C10639" s="1"/>
      <c r="F10639" s="1"/>
      <c r="G10639" s="3"/>
      <c r="I10639" s="1"/>
      <c r="J10639" s="3"/>
      <c r="L10639" s="1"/>
      <c r="O10639" s="1"/>
      <c r="R10639" s="1"/>
    </row>
    <row r="10640" spans="3:18" x14ac:dyDescent="0.25">
      <c r="C10640" s="1"/>
      <c r="F10640" s="1"/>
      <c r="G10640" s="3"/>
      <c r="I10640" s="1"/>
      <c r="J10640" s="3"/>
      <c r="L10640" s="1"/>
      <c r="O10640" s="1"/>
      <c r="R10640" s="1"/>
    </row>
    <row r="10641" spans="3:18" x14ac:dyDescent="0.25">
      <c r="C10641" s="1"/>
      <c r="F10641" s="1"/>
      <c r="G10641" s="3"/>
      <c r="I10641" s="1"/>
      <c r="J10641" s="3"/>
      <c r="L10641" s="1"/>
      <c r="O10641" s="1"/>
      <c r="R10641" s="1"/>
    </row>
    <row r="10642" spans="3:18" x14ac:dyDescent="0.25">
      <c r="C10642" s="1"/>
      <c r="F10642" s="1"/>
      <c r="G10642" s="3"/>
      <c r="I10642" s="1"/>
      <c r="J10642" s="3"/>
      <c r="L10642" s="1"/>
      <c r="O10642" s="1"/>
      <c r="R10642" s="1"/>
    </row>
    <row r="10643" spans="3:18" x14ac:dyDescent="0.25">
      <c r="C10643" s="1"/>
      <c r="F10643" s="1"/>
      <c r="G10643" s="3"/>
      <c r="I10643" s="1"/>
      <c r="J10643" s="3"/>
      <c r="L10643" s="1"/>
      <c r="O10643" s="1"/>
      <c r="R10643" s="1"/>
    </row>
    <row r="10644" spans="3:18" x14ac:dyDescent="0.25">
      <c r="C10644" s="1"/>
      <c r="F10644" s="1"/>
      <c r="G10644" s="3"/>
      <c r="I10644" s="1"/>
      <c r="J10644" s="3"/>
      <c r="L10644" s="1"/>
      <c r="O10644" s="1"/>
      <c r="R10644" s="1"/>
    </row>
    <row r="10645" spans="3:18" x14ac:dyDescent="0.25">
      <c r="C10645" s="1"/>
      <c r="F10645" s="1"/>
      <c r="G10645" s="3"/>
      <c r="I10645" s="1"/>
      <c r="J10645" s="3"/>
      <c r="L10645" s="1"/>
      <c r="O10645" s="1"/>
      <c r="R10645" s="1"/>
    </row>
    <row r="10646" spans="3:18" x14ac:dyDescent="0.25">
      <c r="C10646" s="1"/>
      <c r="F10646" s="1"/>
      <c r="G10646" s="3"/>
      <c r="I10646" s="1"/>
      <c r="J10646" s="3"/>
      <c r="L10646" s="1"/>
      <c r="O10646" s="1"/>
      <c r="R10646" s="1"/>
    </row>
    <row r="10647" spans="3:18" x14ac:dyDescent="0.25">
      <c r="C10647" s="1"/>
      <c r="F10647" s="1"/>
      <c r="G10647" s="3"/>
      <c r="I10647" s="1"/>
      <c r="J10647" s="3"/>
      <c r="L10647" s="1"/>
      <c r="O10647" s="1"/>
      <c r="R10647" s="1"/>
    </row>
    <row r="10648" spans="3:18" x14ac:dyDescent="0.25">
      <c r="C10648" s="1"/>
      <c r="F10648" s="1"/>
      <c r="G10648" s="3"/>
      <c r="I10648" s="1"/>
      <c r="J10648" s="3"/>
      <c r="L10648" s="1"/>
      <c r="O10648" s="1"/>
      <c r="R10648" s="1"/>
    </row>
    <row r="10649" spans="3:18" x14ac:dyDescent="0.25">
      <c r="C10649" s="1"/>
      <c r="F10649" s="1"/>
      <c r="G10649" s="3"/>
      <c r="I10649" s="1"/>
      <c r="J10649" s="3"/>
      <c r="L10649" s="1"/>
      <c r="O10649" s="1"/>
      <c r="R10649" s="1"/>
    </row>
    <row r="10650" spans="3:18" x14ac:dyDescent="0.25">
      <c r="C10650" s="1"/>
      <c r="F10650" s="1"/>
      <c r="G10650" s="3"/>
      <c r="I10650" s="1"/>
      <c r="J10650" s="3"/>
      <c r="L10650" s="1"/>
      <c r="O10650" s="1"/>
      <c r="R10650" s="1"/>
    </row>
    <row r="10651" spans="3:18" x14ac:dyDescent="0.25">
      <c r="C10651" s="1"/>
      <c r="F10651" s="1"/>
      <c r="G10651" s="3"/>
      <c r="I10651" s="1"/>
      <c r="J10651" s="3"/>
      <c r="L10651" s="1"/>
      <c r="O10651" s="1"/>
      <c r="R10651" s="1"/>
    </row>
    <row r="10652" spans="3:18" x14ac:dyDescent="0.25">
      <c r="C10652" s="1"/>
      <c r="F10652" s="1"/>
      <c r="G10652" s="3"/>
      <c r="I10652" s="1"/>
      <c r="J10652" s="3"/>
      <c r="L10652" s="1"/>
      <c r="O10652" s="1"/>
      <c r="R10652" s="1"/>
    </row>
    <row r="10653" spans="3:18" x14ac:dyDescent="0.25">
      <c r="C10653" s="1"/>
      <c r="F10653" s="1"/>
      <c r="G10653" s="3"/>
      <c r="I10653" s="1"/>
      <c r="J10653" s="3"/>
      <c r="L10653" s="1"/>
      <c r="O10653" s="1"/>
      <c r="R10653" s="1"/>
    </row>
    <row r="10654" spans="3:18" x14ac:dyDescent="0.25">
      <c r="C10654" s="1"/>
      <c r="F10654" s="1"/>
      <c r="G10654" s="3"/>
      <c r="I10654" s="1"/>
      <c r="J10654" s="3"/>
      <c r="L10654" s="1"/>
      <c r="O10654" s="1"/>
      <c r="R10654" s="1"/>
    </row>
    <row r="10655" spans="3:18" x14ac:dyDescent="0.25">
      <c r="C10655" s="1"/>
      <c r="F10655" s="1"/>
      <c r="G10655" s="3"/>
      <c r="I10655" s="1"/>
      <c r="J10655" s="3"/>
      <c r="L10655" s="1"/>
      <c r="O10655" s="1"/>
      <c r="R10655" s="1"/>
    </row>
    <row r="10656" spans="3:18" x14ac:dyDescent="0.25">
      <c r="C10656" s="1"/>
      <c r="F10656" s="1"/>
      <c r="G10656" s="3"/>
      <c r="I10656" s="1"/>
      <c r="J10656" s="3"/>
      <c r="L10656" s="1"/>
      <c r="O10656" s="1"/>
      <c r="R10656" s="1"/>
    </row>
    <row r="10657" spans="3:18" x14ac:dyDescent="0.25">
      <c r="C10657" s="1"/>
      <c r="F10657" s="1"/>
      <c r="G10657" s="3"/>
      <c r="I10657" s="1"/>
      <c r="J10657" s="3"/>
      <c r="L10657" s="1"/>
      <c r="O10657" s="1"/>
      <c r="R10657" s="1"/>
    </row>
    <row r="10658" spans="3:18" x14ac:dyDescent="0.25">
      <c r="C10658" s="1"/>
      <c r="F10658" s="1"/>
      <c r="G10658" s="3"/>
      <c r="I10658" s="1"/>
      <c r="J10658" s="3"/>
      <c r="L10658" s="1"/>
      <c r="O10658" s="1"/>
      <c r="R10658" s="1"/>
    </row>
    <row r="10659" spans="3:18" x14ac:dyDescent="0.25">
      <c r="C10659" s="1"/>
      <c r="F10659" s="1"/>
      <c r="G10659" s="3"/>
      <c r="I10659" s="1"/>
      <c r="J10659" s="3"/>
      <c r="L10659" s="1"/>
      <c r="O10659" s="1"/>
      <c r="R10659" s="1"/>
    </row>
    <row r="10660" spans="3:18" x14ac:dyDescent="0.25">
      <c r="C10660" s="1"/>
      <c r="F10660" s="1"/>
      <c r="G10660" s="3"/>
      <c r="I10660" s="1"/>
      <c r="J10660" s="3"/>
      <c r="L10660" s="1"/>
      <c r="O10660" s="1"/>
      <c r="R10660" s="1"/>
    </row>
    <row r="10661" spans="3:18" x14ac:dyDescent="0.25">
      <c r="C10661" s="1"/>
      <c r="F10661" s="1"/>
      <c r="G10661" s="3"/>
      <c r="I10661" s="1"/>
      <c r="J10661" s="3"/>
      <c r="L10661" s="1"/>
      <c r="O10661" s="1"/>
      <c r="R10661" s="1"/>
    </row>
    <row r="10662" spans="3:18" x14ac:dyDescent="0.25">
      <c r="C10662" s="1"/>
      <c r="F10662" s="1"/>
      <c r="G10662" s="3"/>
      <c r="I10662" s="1"/>
      <c r="J10662" s="3"/>
      <c r="L10662" s="1"/>
      <c r="O10662" s="1"/>
      <c r="R10662" s="1"/>
    </row>
    <row r="10663" spans="3:18" x14ac:dyDescent="0.25">
      <c r="C10663" s="1"/>
      <c r="F10663" s="1"/>
      <c r="G10663" s="3"/>
      <c r="I10663" s="1"/>
      <c r="J10663" s="3"/>
      <c r="L10663" s="1"/>
      <c r="O10663" s="1"/>
      <c r="R10663" s="1"/>
    </row>
    <row r="10664" spans="3:18" x14ac:dyDescent="0.25">
      <c r="C10664" s="1"/>
      <c r="F10664" s="1"/>
      <c r="G10664" s="3"/>
      <c r="I10664" s="1"/>
      <c r="J10664" s="3"/>
      <c r="L10664" s="1"/>
      <c r="O10664" s="1"/>
      <c r="R10664" s="1"/>
    </row>
    <row r="10665" spans="3:18" x14ac:dyDescent="0.25">
      <c r="C10665" s="1"/>
      <c r="F10665" s="1"/>
      <c r="G10665" s="3"/>
      <c r="I10665" s="1"/>
      <c r="J10665" s="3"/>
      <c r="L10665" s="1"/>
      <c r="O10665" s="1"/>
      <c r="R10665" s="1"/>
    </row>
    <row r="10666" spans="3:18" x14ac:dyDescent="0.25">
      <c r="C10666" s="1"/>
      <c r="F10666" s="1"/>
      <c r="G10666" s="3"/>
      <c r="I10666" s="1"/>
      <c r="J10666" s="3"/>
      <c r="L10666" s="1"/>
      <c r="O10666" s="1"/>
      <c r="R10666" s="1"/>
    </row>
    <row r="10667" spans="3:18" x14ac:dyDescent="0.25">
      <c r="C10667" s="1"/>
      <c r="F10667" s="1"/>
      <c r="G10667" s="3"/>
      <c r="I10667" s="1"/>
      <c r="J10667" s="3"/>
      <c r="L10667" s="1"/>
      <c r="O10667" s="1"/>
      <c r="R10667" s="1"/>
    </row>
    <row r="10668" spans="3:18" x14ac:dyDescent="0.25">
      <c r="C10668" s="1"/>
      <c r="F10668" s="1"/>
      <c r="G10668" s="3"/>
      <c r="I10668" s="1"/>
      <c r="J10668" s="3"/>
      <c r="L10668" s="1"/>
      <c r="O10668" s="1"/>
      <c r="R10668" s="1"/>
    </row>
    <row r="10669" spans="3:18" x14ac:dyDescent="0.25">
      <c r="C10669" s="1"/>
      <c r="F10669" s="1"/>
      <c r="G10669" s="3"/>
      <c r="I10669" s="1"/>
      <c r="J10669" s="3"/>
      <c r="L10669" s="1"/>
      <c r="O10669" s="1"/>
      <c r="R10669" s="1"/>
    </row>
    <row r="10670" spans="3:18" x14ac:dyDescent="0.25">
      <c r="C10670" s="1"/>
      <c r="F10670" s="1"/>
      <c r="G10670" s="3"/>
      <c r="I10670" s="1"/>
      <c r="J10670" s="3"/>
      <c r="L10670" s="1"/>
      <c r="O10670" s="1"/>
      <c r="R10670" s="1"/>
    </row>
    <row r="10671" spans="3:18" x14ac:dyDescent="0.25">
      <c r="C10671" s="1"/>
      <c r="F10671" s="1"/>
      <c r="G10671" s="3"/>
      <c r="I10671" s="1"/>
      <c r="J10671" s="3"/>
      <c r="L10671" s="1"/>
      <c r="O10671" s="1"/>
      <c r="R10671" s="1"/>
    </row>
    <row r="10672" spans="3:18" x14ac:dyDescent="0.25">
      <c r="C10672" s="1"/>
      <c r="F10672" s="1"/>
      <c r="G10672" s="3"/>
      <c r="I10672" s="1"/>
      <c r="J10672" s="3"/>
      <c r="L10672" s="1"/>
      <c r="O10672" s="1"/>
      <c r="R10672" s="1"/>
    </row>
    <row r="10673" spans="3:18" x14ac:dyDescent="0.25">
      <c r="C10673" s="1"/>
      <c r="F10673" s="1"/>
      <c r="G10673" s="3"/>
      <c r="I10673" s="1"/>
      <c r="J10673" s="3"/>
      <c r="L10673" s="1"/>
      <c r="O10673" s="1"/>
      <c r="R10673" s="1"/>
    </row>
    <row r="10674" spans="3:18" x14ac:dyDescent="0.25">
      <c r="C10674" s="1"/>
      <c r="F10674" s="1"/>
      <c r="G10674" s="3"/>
      <c r="I10674" s="1"/>
      <c r="J10674" s="3"/>
      <c r="L10674" s="1"/>
      <c r="O10674" s="1"/>
      <c r="R10674" s="1"/>
    </row>
    <row r="10675" spans="3:18" x14ac:dyDescent="0.25">
      <c r="C10675" s="1"/>
      <c r="F10675" s="1"/>
      <c r="G10675" s="3"/>
      <c r="I10675" s="1"/>
      <c r="J10675" s="3"/>
      <c r="L10675" s="1"/>
      <c r="O10675" s="1"/>
      <c r="R10675" s="1"/>
    </row>
    <row r="10676" spans="3:18" x14ac:dyDescent="0.25">
      <c r="C10676" s="1"/>
      <c r="F10676" s="1"/>
      <c r="G10676" s="3"/>
      <c r="I10676" s="1"/>
      <c r="J10676" s="3"/>
      <c r="L10676" s="1"/>
      <c r="O10676" s="1"/>
      <c r="R10676" s="1"/>
    </row>
    <row r="10677" spans="3:18" x14ac:dyDescent="0.25">
      <c r="C10677" s="1"/>
      <c r="F10677" s="1"/>
      <c r="G10677" s="3"/>
      <c r="I10677" s="1"/>
      <c r="J10677" s="3"/>
      <c r="L10677" s="1"/>
      <c r="O10677" s="1"/>
      <c r="R10677" s="1"/>
    </row>
    <row r="10678" spans="3:18" x14ac:dyDescent="0.25">
      <c r="C10678" s="1"/>
      <c r="F10678" s="1"/>
      <c r="G10678" s="3"/>
      <c r="I10678" s="1"/>
      <c r="J10678" s="3"/>
      <c r="L10678" s="1"/>
      <c r="O10678" s="1"/>
      <c r="R10678" s="1"/>
    </row>
    <row r="10679" spans="3:18" x14ac:dyDescent="0.25">
      <c r="C10679" s="1"/>
      <c r="F10679" s="1"/>
      <c r="G10679" s="3"/>
      <c r="I10679" s="1"/>
      <c r="J10679" s="3"/>
      <c r="L10679" s="1"/>
      <c r="O10679" s="1"/>
      <c r="R10679" s="1"/>
    </row>
    <row r="10680" spans="3:18" x14ac:dyDescent="0.25">
      <c r="C10680" s="1"/>
      <c r="F10680" s="1"/>
      <c r="G10680" s="3"/>
      <c r="I10680" s="1"/>
      <c r="J10680" s="3"/>
      <c r="L10680" s="1"/>
      <c r="O10680" s="1"/>
      <c r="R10680" s="1"/>
    </row>
    <row r="10681" spans="3:18" x14ac:dyDescent="0.25">
      <c r="C10681" s="1"/>
      <c r="F10681" s="1"/>
      <c r="G10681" s="3"/>
      <c r="I10681" s="1"/>
      <c r="J10681" s="3"/>
      <c r="L10681" s="1"/>
      <c r="O10681" s="1"/>
      <c r="R10681" s="1"/>
    </row>
    <row r="10682" spans="3:18" x14ac:dyDescent="0.25">
      <c r="C10682" s="1"/>
      <c r="F10682" s="1"/>
      <c r="G10682" s="3"/>
      <c r="I10682" s="1"/>
      <c r="J10682" s="3"/>
      <c r="L10682" s="1"/>
      <c r="O10682" s="1"/>
      <c r="R10682" s="1"/>
    </row>
    <row r="10683" spans="3:18" x14ac:dyDescent="0.25">
      <c r="C10683" s="1"/>
      <c r="F10683" s="1"/>
      <c r="G10683" s="3"/>
      <c r="I10683" s="1"/>
      <c r="J10683" s="3"/>
      <c r="L10683" s="1"/>
      <c r="O10683" s="1"/>
      <c r="R10683" s="1"/>
    </row>
    <row r="10684" spans="3:18" x14ac:dyDescent="0.25">
      <c r="C10684" s="1"/>
      <c r="F10684" s="1"/>
      <c r="G10684" s="3"/>
      <c r="I10684" s="1"/>
      <c r="J10684" s="3"/>
      <c r="L10684" s="1"/>
      <c r="O10684" s="1"/>
      <c r="R10684" s="1"/>
    </row>
    <row r="10685" spans="3:18" x14ac:dyDescent="0.25">
      <c r="C10685" s="1"/>
      <c r="F10685" s="1"/>
      <c r="G10685" s="3"/>
      <c r="I10685" s="1"/>
      <c r="J10685" s="3"/>
      <c r="L10685" s="1"/>
      <c r="O10685" s="1"/>
      <c r="R10685" s="1"/>
    </row>
    <row r="10686" spans="3:18" x14ac:dyDescent="0.25">
      <c r="C10686" s="1"/>
      <c r="F10686" s="1"/>
      <c r="G10686" s="3"/>
      <c r="I10686" s="1"/>
      <c r="J10686" s="3"/>
      <c r="L10686" s="1"/>
      <c r="O10686" s="1"/>
      <c r="R10686" s="1"/>
    </row>
    <row r="10687" spans="3:18" x14ac:dyDescent="0.25">
      <c r="C10687" s="1"/>
      <c r="F10687" s="1"/>
      <c r="G10687" s="3"/>
      <c r="I10687" s="1"/>
      <c r="J10687" s="3"/>
      <c r="L10687" s="1"/>
      <c r="O10687" s="1"/>
      <c r="R10687" s="1"/>
    </row>
    <row r="10688" spans="3:18" x14ac:dyDescent="0.25">
      <c r="C10688" s="1"/>
      <c r="F10688" s="1"/>
      <c r="G10688" s="3"/>
      <c r="I10688" s="1"/>
      <c r="J10688" s="3"/>
      <c r="L10688" s="1"/>
      <c r="O10688" s="1"/>
      <c r="R10688" s="1"/>
    </row>
    <row r="10689" spans="3:18" x14ac:dyDescent="0.25">
      <c r="C10689" s="1"/>
      <c r="F10689" s="1"/>
      <c r="G10689" s="3"/>
      <c r="I10689" s="1"/>
      <c r="J10689" s="3"/>
      <c r="L10689" s="1"/>
      <c r="O10689" s="1"/>
      <c r="R10689" s="1"/>
    </row>
    <row r="10690" spans="3:18" x14ac:dyDescent="0.25">
      <c r="C10690" s="1"/>
      <c r="F10690" s="1"/>
      <c r="G10690" s="3"/>
      <c r="I10690" s="1"/>
      <c r="J10690" s="3"/>
      <c r="L10690" s="1"/>
      <c r="O10690" s="1"/>
      <c r="R10690" s="1"/>
    </row>
    <row r="10691" spans="3:18" x14ac:dyDescent="0.25">
      <c r="C10691" s="1"/>
      <c r="F10691" s="1"/>
      <c r="G10691" s="3"/>
      <c r="I10691" s="1"/>
      <c r="J10691" s="3"/>
      <c r="L10691" s="1"/>
      <c r="O10691" s="1"/>
      <c r="R10691" s="1"/>
    </row>
    <row r="10692" spans="3:18" x14ac:dyDescent="0.25">
      <c r="C10692" s="1"/>
      <c r="F10692" s="1"/>
      <c r="G10692" s="3"/>
      <c r="I10692" s="1"/>
      <c r="J10692" s="3"/>
      <c r="L10692" s="1"/>
      <c r="O10692" s="1"/>
      <c r="R10692" s="1"/>
    </row>
    <row r="10693" spans="3:18" x14ac:dyDescent="0.25">
      <c r="C10693" s="1"/>
      <c r="F10693" s="1"/>
      <c r="G10693" s="3"/>
      <c r="I10693" s="1"/>
      <c r="J10693" s="3"/>
      <c r="L10693" s="1"/>
      <c r="O10693" s="1"/>
      <c r="R10693" s="1"/>
    </row>
    <row r="10694" spans="3:18" x14ac:dyDescent="0.25">
      <c r="C10694" s="1"/>
      <c r="F10694" s="1"/>
      <c r="G10694" s="3"/>
      <c r="I10694" s="1"/>
      <c r="J10694" s="3"/>
      <c r="L10694" s="1"/>
      <c r="O10694" s="1"/>
      <c r="R10694" s="1"/>
    </row>
    <row r="10695" spans="3:18" x14ac:dyDescent="0.25">
      <c r="C10695" s="1"/>
      <c r="F10695" s="1"/>
      <c r="G10695" s="3"/>
      <c r="I10695" s="1"/>
      <c r="J10695" s="3"/>
      <c r="L10695" s="1"/>
      <c r="O10695" s="1"/>
      <c r="R10695" s="1"/>
    </row>
    <row r="10696" spans="3:18" x14ac:dyDescent="0.25">
      <c r="C10696" s="1"/>
      <c r="F10696" s="1"/>
      <c r="G10696" s="3"/>
      <c r="I10696" s="1"/>
      <c r="J10696" s="3"/>
      <c r="L10696" s="1"/>
      <c r="O10696" s="1"/>
      <c r="R10696" s="1"/>
    </row>
    <row r="10697" spans="3:18" x14ac:dyDescent="0.25">
      <c r="C10697" s="1"/>
      <c r="F10697" s="1"/>
      <c r="G10697" s="3"/>
      <c r="I10697" s="1"/>
      <c r="J10697" s="3"/>
      <c r="L10697" s="1"/>
      <c r="O10697" s="1"/>
      <c r="R10697" s="1"/>
    </row>
    <row r="10698" spans="3:18" x14ac:dyDescent="0.25">
      <c r="C10698" s="1"/>
      <c r="F10698" s="1"/>
      <c r="G10698" s="3"/>
      <c r="I10698" s="1"/>
      <c r="J10698" s="3"/>
      <c r="L10698" s="1"/>
      <c r="O10698" s="1"/>
      <c r="R10698" s="1"/>
    </row>
    <row r="10699" spans="3:18" x14ac:dyDescent="0.25">
      <c r="C10699" s="1"/>
      <c r="F10699" s="1"/>
      <c r="G10699" s="3"/>
      <c r="I10699" s="1"/>
      <c r="J10699" s="3"/>
      <c r="L10699" s="1"/>
      <c r="O10699" s="1"/>
      <c r="R10699" s="1"/>
    </row>
    <row r="10700" spans="3:18" x14ac:dyDescent="0.25">
      <c r="C10700" s="1"/>
      <c r="F10700" s="1"/>
      <c r="G10700" s="3"/>
      <c r="I10700" s="1"/>
      <c r="J10700" s="3"/>
      <c r="L10700" s="1"/>
      <c r="O10700" s="1"/>
      <c r="R10700" s="1"/>
    </row>
    <row r="10701" spans="3:18" x14ac:dyDescent="0.25">
      <c r="C10701" s="1"/>
      <c r="F10701" s="1"/>
      <c r="G10701" s="3"/>
      <c r="I10701" s="1"/>
      <c r="J10701" s="3"/>
      <c r="L10701" s="1"/>
      <c r="O10701" s="1"/>
      <c r="R10701" s="1"/>
    </row>
    <row r="10702" spans="3:18" x14ac:dyDescent="0.25">
      <c r="C10702" s="1"/>
      <c r="F10702" s="1"/>
      <c r="G10702" s="3"/>
      <c r="I10702" s="1"/>
      <c r="J10702" s="3"/>
      <c r="L10702" s="1"/>
      <c r="O10702" s="1"/>
      <c r="R10702" s="1"/>
    </row>
    <row r="10703" spans="3:18" x14ac:dyDescent="0.25">
      <c r="C10703" s="1"/>
      <c r="F10703" s="1"/>
      <c r="G10703" s="3"/>
      <c r="I10703" s="1"/>
      <c r="J10703" s="3"/>
      <c r="L10703" s="1"/>
      <c r="O10703" s="1"/>
      <c r="R10703" s="1"/>
    </row>
    <row r="10704" spans="3:18" x14ac:dyDescent="0.25">
      <c r="C10704" s="1"/>
      <c r="F10704" s="1"/>
      <c r="G10704" s="3"/>
      <c r="I10704" s="1"/>
      <c r="J10704" s="3"/>
      <c r="L10704" s="1"/>
      <c r="O10704" s="1"/>
      <c r="R10704" s="1"/>
    </row>
    <row r="10705" spans="3:18" x14ac:dyDescent="0.25">
      <c r="C10705" s="1"/>
      <c r="F10705" s="1"/>
      <c r="G10705" s="3"/>
      <c r="I10705" s="1"/>
      <c r="J10705" s="3"/>
      <c r="L10705" s="1"/>
      <c r="O10705" s="1"/>
      <c r="R10705" s="1"/>
    </row>
    <row r="10706" spans="3:18" x14ac:dyDescent="0.25">
      <c r="C10706" s="1"/>
      <c r="F10706" s="1"/>
      <c r="G10706" s="3"/>
      <c r="I10706" s="1"/>
      <c r="J10706" s="3"/>
      <c r="L10706" s="1"/>
      <c r="O10706" s="1"/>
      <c r="R10706" s="1"/>
    </row>
    <row r="10707" spans="3:18" x14ac:dyDescent="0.25">
      <c r="C10707" s="1"/>
      <c r="F10707" s="1"/>
      <c r="G10707" s="3"/>
      <c r="I10707" s="1"/>
      <c r="J10707" s="3"/>
      <c r="L10707" s="1"/>
      <c r="O10707" s="1"/>
      <c r="R10707" s="1"/>
    </row>
    <row r="10708" spans="3:18" x14ac:dyDescent="0.25">
      <c r="C10708" s="1"/>
      <c r="F10708" s="1"/>
      <c r="G10708" s="3"/>
      <c r="I10708" s="1"/>
      <c r="J10708" s="3"/>
      <c r="L10708" s="1"/>
      <c r="O10708" s="1"/>
      <c r="R10708" s="1"/>
    </row>
    <row r="10709" spans="3:18" x14ac:dyDescent="0.25">
      <c r="C10709" s="1"/>
      <c r="F10709" s="1"/>
      <c r="G10709" s="3"/>
      <c r="I10709" s="1"/>
      <c r="J10709" s="3"/>
      <c r="L10709" s="1"/>
      <c r="O10709" s="1"/>
      <c r="R10709" s="1"/>
    </row>
    <row r="10710" spans="3:18" x14ac:dyDescent="0.25">
      <c r="C10710" s="1"/>
      <c r="F10710" s="1"/>
      <c r="G10710" s="3"/>
      <c r="I10710" s="1"/>
      <c r="J10710" s="3"/>
      <c r="L10710" s="1"/>
      <c r="O10710" s="1"/>
      <c r="R10710" s="1"/>
    </row>
    <row r="10711" spans="3:18" x14ac:dyDescent="0.25">
      <c r="C10711" s="1"/>
      <c r="F10711" s="1"/>
      <c r="G10711" s="3"/>
      <c r="I10711" s="1"/>
      <c r="J10711" s="3"/>
      <c r="L10711" s="1"/>
      <c r="O10711" s="1"/>
      <c r="R10711" s="1"/>
    </row>
    <row r="10712" spans="3:18" x14ac:dyDescent="0.25">
      <c r="C10712" s="1"/>
      <c r="F10712" s="1"/>
      <c r="G10712" s="3"/>
      <c r="I10712" s="1"/>
      <c r="J10712" s="3"/>
      <c r="L10712" s="1"/>
      <c r="O10712" s="1"/>
      <c r="R10712" s="1"/>
    </row>
    <row r="10713" spans="3:18" x14ac:dyDescent="0.25">
      <c r="C10713" s="1"/>
      <c r="F10713" s="1"/>
      <c r="G10713" s="3"/>
      <c r="I10713" s="1"/>
      <c r="J10713" s="3"/>
      <c r="L10713" s="1"/>
      <c r="O10713" s="1"/>
      <c r="R10713" s="1"/>
    </row>
    <row r="10714" spans="3:18" x14ac:dyDescent="0.25">
      <c r="C10714" s="1"/>
      <c r="F10714" s="1"/>
      <c r="G10714" s="3"/>
      <c r="I10714" s="1"/>
      <c r="J10714" s="3"/>
      <c r="L10714" s="1"/>
      <c r="O10714" s="1"/>
      <c r="R10714" s="1"/>
    </row>
    <row r="10715" spans="3:18" x14ac:dyDescent="0.25">
      <c r="C10715" s="1"/>
      <c r="F10715" s="1"/>
      <c r="G10715" s="3"/>
      <c r="I10715" s="1"/>
      <c r="J10715" s="3"/>
      <c r="L10715" s="1"/>
      <c r="O10715" s="1"/>
      <c r="R10715" s="1"/>
    </row>
    <row r="10716" spans="3:18" x14ac:dyDescent="0.25">
      <c r="C10716" s="1"/>
      <c r="F10716" s="1"/>
      <c r="G10716" s="3"/>
      <c r="I10716" s="1"/>
      <c r="J10716" s="3"/>
      <c r="L10716" s="1"/>
      <c r="O10716" s="1"/>
      <c r="R10716" s="1"/>
    </row>
    <row r="10717" spans="3:18" x14ac:dyDescent="0.25">
      <c r="C10717" s="1"/>
      <c r="F10717" s="1"/>
      <c r="G10717" s="3"/>
      <c r="I10717" s="1"/>
      <c r="J10717" s="3"/>
      <c r="L10717" s="1"/>
      <c r="O10717" s="1"/>
      <c r="R10717" s="1"/>
    </row>
    <row r="10718" spans="3:18" x14ac:dyDescent="0.25">
      <c r="C10718" s="1"/>
      <c r="F10718" s="1"/>
      <c r="G10718" s="3"/>
      <c r="I10718" s="1"/>
      <c r="J10718" s="3"/>
      <c r="L10718" s="1"/>
      <c r="O10718" s="1"/>
      <c r="R10718" s="1"/>
    </row>
    <row r="10719" spans="3:18" x14ac:dyDescent="0.25">
      <c r="C10719" s="1"/>
      <c r="F10719" s="1"/>
      <c r="G10719" s="3"/>
      <c r="I10719" s="1"/>
      <c r="J10719" s="3"/>
      <c r="L10719" s="1"/>
      <c r="O10719" s="1"/>
      <c r="R10719" s="1"/>
    </row>
    <row r="10720" spans="3:18" x14ac:dyDescent="0.25">
      <c r="C10720" s="1"/>
      <c r="F10720" s="1"/>
      <c r="G10720" s="3"/>
      <c r="I10720" s="1"/>
      <c r="J10720" s="3"/>
      <c r="L10720" s="1"/>
      <c r="O10720" s="1"/>
      <c r="R10720" s="1"/>
    </row>
    <row r="10721" spans="3:18" x14ac:dyDescent="0.25">
      <c r="C10721" s="1"/>
      <c r="F10721" s="1"/>
      <c r="G10721" s="3"/>
      <c r="I10721" s="1"/>
      <c r="J10721" s="3"/>
      <c r="L10721" s="1"/>
      <c r="O10721" s="1"/>
      <c r="R10721" s="1"/>
    </row>
    <row r="10722" spans="3:18" x14ac:dyDescent="0.25">
      <c r="C10722" s="1"/>
      <c r="F10722" s="1"/>
      <c r="G10722" s="3"/>
      <c r="I10722" s="1"/>
      <c r="J10722" s="3"/>
      <c r="L10722" s="1"/>
      <c r="O10722" s="1"/>
      <c r="R10722" s="1"/>
    </row>
    <row r="10723" spans="3:18" x14ac:dyDescent="0.25">
      <c r="C10723" s="1"/>
      <c r="F10723" s="1"/>
      <c r="G10723" s="3"/>
      <c r="I10723" s="1"/>
      <c r="J10723" s="3"/>
      <c r="L10723" s="1"/>
      <c r="O10723" s="1"/>
      <c r="R10723" s="1"/>
    </row>
    <row r="10724" spans="3:18" x14ac:dyDescent="0.25">
      <c r="C10724" s="1"/>
      <c r="F10724" s="1"/>
      <c r="G10724" s="3"/>
      <c r="I10724" s="1"/>
      <c r="J10724" s="3"/>
      <c r="L10724" s="1"/>
      <c r="O10724" s="1"/>
      <c r="R10724" s="1"/>
    </row>
    <row r="10725" spans="3:18" x14ac:dyDescent="0.25">
      <c r="C10725" s="1"/>
      <c r="F10725" s="1"/>
      <c r="G10725" s="3"/>
      <c r="I10725" s="1"/>
      <c r="J10725" s="3"/>
      <c r="L10725" s="1"/>
      <c r="O10725" s="1"/>
      <c r="R10725" s="1"/>
    </row>
    <row r="10726" spans="3:18" x14ac:dyDescent="0.25">
      <c r="C10726" s="1"/>
      <c r="F10726" s="1"/>
      <c r="G10726" s="3"/>
      <c r="I10726" s="1"/>
      <c r="J10726" s="3"/>
      <c r="L10726" s="1"/>
      <c r="O10726" s="1"/>
      <c r="R10726" s="1"/>
    </row>
    <row r="10727" spans="3:18" x14ac:dyDescent="0.25">
      <c r="C10727" s="1"/>
      <c r="F10727" s="1"/>
      <c r="G10727" s="3"/>
      <c r="I10727" s="1"/>
      <c r="J10727" s="3"/>
      <c r="L10727" s="1"/>
      <c r="O10727" s="1"/>
      <c r="R10727" s="1"/>
    </row>
    <row r="10728" spans="3:18" x14ac:dyDescent="0.25">
      <c r="C10728" s="1"/>
      <c r="F10728" s="1"/>
      <c r="G10728" s="3"/>
      <c r="I10728" s="1"/>
      <c r="J10728" s="3"/>
      <c r="L10728" s="1"/>
      <c r="O10728" s="1"/>
      <c r="R10728" s="1"/>
    </row>
    <row r="10729" spans="3:18" x14ac:dyDescent="0.25">
      <c r="C10729" s="1"/>
      <c r="F10729" s="1"/>
      <c r="G10729" s="3"/>
      <c r="I10729" s="1"/>
      <c r="J10729" s="3"/>
      <c r="L10729" s="1"/>
      <c r="O10729" s="1"/>
      <c r="R10729" s="1"/>
    </row>
    <row r="10730" spans="3:18" x14ac:dyDescent="0.25">
      <c r="C10730" s="1"/>
      <c r="F10730" s="1"/>
      <c r="G10730" s="3"/>
      <c r="I10730" s="1"/>
      <c r="J10730" s="3"/>
      <c r="L10730" s="1"/>
      <c r="O10730" s="1"/>
      <c r="R10730" s="1"/>
    </row>
    <row r="10731" spans="3:18" x14ac:dyDescent="0.25">
      <c r="C10731" s="1"/>
      <c r="F10731" s="1"/>
      <c r="G10731" s="3"/>
      <c r="I10731" s="1"/>
      <c r="J10731" s="3"/>
      <c r="L10731" s="1"/>
      <c r="O10731" s="1"/>
      <c r="R10731" s="1"/>
    </row>
    <row r="10732" spans="3:18" x14ac:dyDescent="0.25">
      <c r="C10732" s="1"/>
      <c r="F10732" s="1"/>
      <c r="G10732" s="3"/>
      <c r="I10732" s="1"/>
      <c r="J10732" s="3"/>
      <c r="L10732" s="1"/>
      <c r="O10732" s="1"/>
      <c r="R10732" s="1"/>
    </row>
    <row r="10733" spans="3:18" x14ac:dyDescent="0.25">
      <c r="C10733" s="1"/>
      <c r="F10733" s="1"/>
      <c r="G10733" s="3"/>
      <c r="I10733" s="1"/>
      <c r="J10733" s="3"/>
      <c r="L10733" s="1"/>
      <c r="O10733" s="1"/>
      <c r="R10733" s="1"/>
    </row>
    <row r="10734" spans="3:18" x14ac:dyDescent="0.25">
      <c r="C10734" s="1"/>
      <c r="F10734" s="1"/>
      <c r="G10734" s="3"/>
      <c r="I10734" s="1"/>
      <c r="J10734" s="3"/>
      <c r="L10734" s="1"/>
      <c r="O10734" s="1"/>
      <c r="R10734" s="1"/>
    </row>
    <row r="10735" spans="3:18" x14ac:dyDescent="0.25">
      <c r="C10735" s="1"/>
      <c r="F10735" s="1"/>
      <c r="G10735" s="3"/>
      <c r="I10735" s="1"/>
      <c r="J10735" s="3"/>
      <c r="L10735" s="1"/>
      <c r="O10735" s="1"/>
      <c r="R10735" s="1"/>
    </row>
    <row r="10736" spans="3:18" x14ac:dyDescent="0.25">
      <c r="C10736" s="1"/>
      <c r="F10736" s="1"/>
      <c r="G10736" s="3"/>
      <c r="I10736" s="1"/>
      <c r="J10736" s="3"/>
      <c r="L10736" s="1"/>
      <c r="O10736" s="1"/>
      <c r="R10736" s="1"/>
    </row>
    <row r="10737" spans="3:18" x14ac:dyDescent="0.25">
      <c r="C10737" s="1"/>
      <c r="F10737" s="1"/>
      <c r="G10737" s="3"/>
      <c r="I10737" s="1"/>
      <c r="J10737" s="3"/>
      <c r="L10737" s="1"/>
      <c r="O10737" s="1"/>
      <c r="R10737" s="1"/>
    </row>
    <row r="10738" spans="3:18" x14ac:dyDescent="0.25">
      <c r="C10738" s="1"/>
      <c r="F10738" s="1"/>
      <c r="G10738" s="3"/>
      <c r="I10738" s="1"/>
      <c r="J10738" s="3"/>
      <c r="L10738" s="1"/>
      <c r="O10738" s="1"/>
      <c r="R10738" s="1"/>
    </row>
    <row r="10739" spans="3:18" x14ac:dyDescent="0.25">
      <c r="C10739" s="1"/>
      <c r="F10739" s="1"/>
      <c r="G10739" s="3"/>
      <c r="I10739" s="1"/>
      <c r="J10739" s="3"/>
      <c r="L10739" s="1"/>
      <c r="O10739" s="1"/>
      <c r="R10739" s="1"/>
    </row>
    <row r="10740" spans="3:18" x14ac:dyDescent="0.25">
      <c r="C10740" s="1"/>
      <c r="F10740" s="1"/>
      <c r="G10740" s="3"/>
      <c r="I10740" s="1"/>
      <c r="J10740" s="3"/>
      <c r="L10740" s="1"/>
      <c r="O10740" s="1"/>
      <c r="R10740" s="1"/>
    </row>
    <row r="10741" spans="3:18" x14ac:dyDescent="0.25">
      <c r="C10741" s="1"/>
      <c r="F10741" s="1"/>
      <c r="G10741" s="3"/>
      <c r="I10741" s="1"/>
      <c r="J10741" s="3"/>
      <c r="L10741" s="1"/>
      <c r="O10741" s="1"/>
      <c r="R10741" s="1"/>
    </row>
    <row r="10742" spans="3:18" x14ac:dyDescent="0.25">
      <c r="C10742" s="1"/>
      <c r="F10742" s="1"/>
      <c r="G10742" s="3"/>
      <c r="I10742" s="1"/>
      <c r="J10742" s="3"/>
      <c r="L10742" s="1"/>
      <c r="O10742" s="1"/>
      <c r="R10742" s="1"/>
    </row>
    <row r="10743" spans="3:18" x14ac:dyDescent="0.25">
      <c r="C10743" s="1"/>
      <c r="F10743" s="1"/>
      <c r="G10743" s="3"/>
      <c r="I10743" s="1"/>
      <c r="J10743" s="3"/>
      <c r="L10743" s="1"/>
      <c r="O10743" s="1"/>
      <c r="R10743" s="1"/>
    </row>
    <row r="10744" spans="3:18" x14ac:dyDescent="0.25">
      <c r="C10744" s="1"/>
      <c r="F10744" s="1"/>
      <c r="G10744" s="3"/>
      <c r="I10744" s="1"/>
      <c r="J10744" s="3"/>
      <c r="L10744" s="1"/>
      <c r="O10744" s="1"/>
      <c r="R10744" s="1"/>
    </row>
    <row r="10745" spans="3:18" x14ac:dyDescent="0.25">
      <c r="C10745" s="1"/>
      <c r="F10745" s="1"/>
      <c r="G10745" s="3"/>
      <c r="I10745" s="1"/>
      <c r="J10745" s="3"/>
      <c r="L10745" s="1"/>
      <c r="O10745" s="1"/>
      <c r="R10745" s="1"/>
    </row>
    <row r="10746" spans="3:18" x14ac:dyDescent="0.25">
      <c r="C10746" s="1"/>
      <c r="F10746" s="1"/>
      <c r="G10746" s="3"/>
      <c r="I10746" s="1"/>
      <c r="J10746" s="3"/>
      <c r="L10746" s="1"/>
      <c r="O10746" s="1"/>
      <c r="R10746" s="1"/>
    </row>
    <row r="10747" spans="3:18" x14ac:dyDescent="0.25">
      <c r="C10747" s="1"/>
      <c r="F10747" s="1"/>
      <c r="G10747" s="3"/>
      <c r="I10747" s="1"/>
      <c r="J10747" s="3"/>
      <c r="L10747" s="1"/>
      <c r="O10747" s="1"/>
      <c r="R10747" s="1"/>
    </row>
    <row r="10748" spans="3:18" x14ac:dyDescent="0.25">
      <c r="C10748" s="1"/>
      <c r="F10748" s="1"/>
      <c r="G10748" s="3"/>
      <c r="I10748" s="1"/>
      <c r="J10748" s="3"/>
      <c r="L10748" s="1"/>
      <c r="O10748" s="1"/>
      <c r="R10748" s="1"/>
    </row>
    <row r="10749" spans="3:18" x14ac:dyDescent="0.25">
      <c r="C10749" s="1"/>
      <c r="F10749" s="1"/>
      <c r="G10749" s="3"/>
      <c r="I10749" s="1"/>
      <c r="J10749" s="3"/>
      <c r="L10749" s="1"/>
      <c r="O10749" s="1"/>
      <c r="R10749" s="1"/>
    </row>
    <row r="10750" spans="3:18" x14ac:dyDescent="0.25">
      <c r="C10750" s="1"/>
      <c r="F10750" s="1"/>
      <c r="G10750" s="3"/>
      <c r="I10750" s="1"/>
      <c r="J10750" s="3"/>
      <c r="L10750" s="1"/>
      <c r="O10750" s="1"/>
      <c r="R10750" s="1"/>
    </row>
    <row r="10751" spans="3:18" x14ac:dyDescent="0.25">
      <c r="C10751" s="1"/>
      <c r="F10751" s="1"/>
      <c r="G10751" s="3"/>
      <c r="I10751" s="1"/>
      <c r="J10751" s="3"/>
      <c r="L10751" s="1"/>
      <c r="O10751" s="1"/>
      <c r="R10751" s="1"/>
    </row>
    <row r="10752" spans="3:18" x14ac:dyDescent="0.25">
      <c r="C10752" s="1"/>
      <c r="F10752" s="1"/>
      <c r="G10752" s="3"/>
      <c r="I10752" s="1"/>
      <c r="J10752" s="3"/>
      <c r="L10752" s="1"/>
      <c r="O10752" s="1"/>
      <c r="R10752" s="1"/>
    </row>
    <row r="10753" spans="3:18" x14ac:dyDescent="0.25">
      <c r="C10753" s="1"/>
      <c r="F10753" s="1"/>
      <c r="G10753" s="3"/>
      <c r="I10753" s="1"/>
      <c r="J10753" s="3"/>
      <c r="L10753" s="1"/>
      <c r="O10753" s="1"/>
      <c r="R10753" s="1"/>
    </row>
    <row r="10754" spans="3:18" x14ac:dyDescent="0.25">
      <c r="C10754" s="1"/>
      <c r="F10754" s="1"/>
      <c r="G10754" s="3"/>
      <c r="I10754" s="1"/>
      <c r="J10754" s="3"/>
      <c r="L10754" s="1"/>
      <c r="O10754" s="1"/>
      <c r="R10754" s="1"/>
    </row>
    <row r="10755" spans="3:18" x14ac:dyDescent="0.25">
      <c r="C10755" s="1"/>
      <c r="F10755" s="1"/>
      <c r="G10755" s="3"/>
      <c r="I10755" s="1"/>
      <c r="J10755" s="3"/>
      <c r="L10755" s="1"/>
      <c r="O10755" s="1"/>
      <c r="R10755" s="1"/>
    </row>
    <row r="10756" spans="3:18" x14ac:dyDescent="0.25">
      <c r="C10756" s="1"/>
      <c r="F10756" s="1"/>
      <c r="G10756" s="3"/>
      <c r="I10756" s="1"/>
      <c r="J10756" s="3"/>
      <c r="L10756" s="1"/>
      <c r="O10756" s="1"/>
      <c r="R10756" s="1"/>
    </row>
    <row r="10757" spans="3:18" x14ac:dyDescent="0.25">
      <c r="C10757" s="1"/>
      <c r="F10757" s="1"/>
      <c r="G10757" s="3"/>
      <c r="I10757" s="1"/>
      <c r="J10757" s="3"/>
      <c r="L10757" s="1"/>
      <c r="O10757" s="1"/>
      <c r="R10757" s="1"/>
    </row>
    <row r="10758" spans="3:18" x14ac:dyDescent="0.25">
      <c r="C10758" s="1"/>
      <c r="F10758" s="1"/>
      <c r="G10758" s="3"/>
      <c r="I10758" s="1"/>
      <c r="J10758" s="3"/>
      <c r="L10758" s="1"/>
      <c r="O10758" s="1"/>
      <c r="R10758" s="1"/>
    </row>
    <row r="10759" spans="3:18" x14ac:dyDescent="0.25">
      <c r="C10759" s="1"/>
      <c r="F10759" s="1"/>
      <c r="G10759" s="3"/>
      <c r="I10759" s="1"/>
      <c r="J10759" s="3"/>
      <c r="L10759" s="1"/>
      <c r="O10759" s="1"/>
      <c r="R10759" s="1"/>
    </row>
    <row r="10760" spans="3:18" x14ac:dyDescent="0.25">
      <c r="C10760" s="1"/>
      <c r="F10760" s="1"/>
      <c r="G10760" s="3"/>
      <c r="I10760" s="1"/>
      <c r="J10760" s="3"/>
      <c r="L10760" s="1"/>
      <c r="O10760" s="1"/>
      <c r="R10760" s="1"/>
    </row>
    <row r="10761" spans="3:18" x14ac:dyDescent="0.25">
      <c r="C10761" s="1"/>
      <c r="F10761" s="1"/>
      <c r="G10761" s="3"/>
      <c r="I10761" s="1"/>
      <c r="J10761" s="3"/>
      <c r="L10761" s="1"/>
      <c r="O10761" s="1"/>
      <c r="R10761" s="1"/>
    </row>
    <row r="10762" spans="3:18" x14ac:dyDescent="0.25">
      <c r="C10762" s="1"/>
      <c r="F10762" s="1"/>
      <c r="G10762" s="3"/>
      <c r="I10762" s="1"/>
      <c r="J10762" s="3"/>
      <c r="L10762" s="1"/>
      <c r="O10762" s="1"/>
      <c r="R10762" s="1"/>
    </row>
    <row r="10763" spans="3:18" x14ac:dyDescent="0.25">
      <c r="C10763" s="1"/>
      <c r="F10763" s="1"/>
      <c r="G10763" s="3"/>
      <c r="I10763" s="1"/>
      <c r="J10763" s="3"/>
      <c r="L10763" s="1"/>
      <c r="O10763" s="1"/>
      <c r="R10763" s="1"/>
    </row>
    <row r="10764" spans="3:18" x14ac:dyDescent="0.25">
      <c r="C10764" s="1"/>
      <c r="F10764" s="1"/>
      <c r="G10764" s="3"/>
      <c r="I10764" s="1"/>
      <c r="J10764" s="3"/>
      <c r="L10764" s="1"/>
      <c r="O10764" s="1"/>
      <c r="R10764" s="1"/>
    </row>
    <row r="10765" spans="3:18" x14ac:dyDescent="0.25">
      <c r="C10765" s="1"/>
      <c r="F10765" s="1"/>
      <c r="G10765" s="3"/>
      <c r="I10765" s="1"/>
      <c r="J10765" s="3"/>
      <c r="L10765" s="1"/>
      <c r="O10765" s="1"/>
      <c r="R10765" s="1"/>
    </row>
    <row r="10766" spans="3:18" x14ac:dyDescent="0.25">
      <c r="C10766" s="1"/>
      <c r="F10766" s="1"/>
      <c r="G10766" s="3"/>
      <c r="I10766" s="1"/>
      <c r="J10766" s="3"/>
      <c r="L10766" s="1"/>
      <c r="O10766" s="1"/>
      <c r="R10766" s="1"/>
    </row>
    <row r="10767" spans="3:18" x14ac:dyDescent="0.25">
      <c r="C10767" s="1"/>
      <c r="F10767" s="1"/>
      <c r="G10767" s="3"/>
      <c r="I10767" s="1"/>
      <c r="J10767" s="3"/>
      <c r="L10767" s="1"/>
      <c r="O10767" s="1"/>
      <c r="R10767" s="1"/>
    </row>
    <row r="10768" spans="3:18" x14ac:dyDescent="0.25">
      <c r="C10768" s="1"/>
      <c r="F10768" s="1"/>
      <c r="G10768" s="3"/>
      <c r="I10768" s="1"/>
      <c r="J10768" s="3"/>
      <c r="L10768" s="1"/>
      <c r="O10768" s="1"/>
      <c r="R10768" s="1"/>
    </row>
    <row r="10769" spans="3:18" x14ac:dyDescent="0.25">
      <c r="C10769" s="1"/>
      <c r="F10769" s="1"/>
      <c r="G10769" s="3"/>
      <c r="I10769" s="1"/>
      <c r="J10769" s="3"/>
      <c r="L10769" s="1"/>
      <c r="O10769" s="1"/>
      <c r="R10769" s="1"/>
    </row>
    <row r="10770" spans="3:18" x14ac:dyDescent="0.25">
      <c r="C10770" s="1"/>
      <c r="F10770" s="1"/>
      <c r="G10770" s="3"/>
      <c r="I10770" s="1"/>
      <c r="J10770" s="3"/>
      <c r="L10770" s="1"/>
      <c r="O10770" s="1"/>
      <c r="R10770" s="1"/>
    </row>
    <row r="10771" spans="3:18" x14ac:dyDescent="0.25">
      <c r="C10771" s="1"/>
      <c r="F10771" s="1"/>
      <c r="G10771" s="3"/>
      <c r="I10771" s="1"/>
      <c r="J10771" s="3"/>
      <c r="L10771" s="1"/>
      <c r="O10771" s="1"/>
      <c r="R10771" s="1"/>
    </row>
    <row r="10772" spans="3:18" x14ac:dyDescent="0.25">
      <c r="C10772" s="1"/>
      <c r="F10772" s="1"/>
      <c r="G10772" s="3"/>
      <c r="I10772" s="1"/>
      <c r="J10772" s="3"/>
      <c r="L10772" s="1"/>
      <c r="O10772" s="1"/>
      <c r="R10772" s="1"/>
    </row>
    <row r="10773" spans="3:18" x14ac:dyDescent="0.25">
      <c r="C10773" s="1"/>
      <c r="F10773" s="1"/>
      <c r="G10773" s="3"/>
      <c r="I10773" s="1"/>
      <c r="J10773" s="3"/>
      <c r="L10773" s="1"/>
      <c r="O10773" s="1"/>
      <c r="R10773" s="1"/>
    </row>
    <row r="10774" spans="3:18" x14ac:dyDescent="0.25">
      <c r="C10774" s="1"/>
      <c r="F10774" s="1"/>
      <c r="G10774" s="3"/>
      <c r="I10774" s="1"/>
      <c r="J10774" s="3"/>
      <c r="L10774" s="1"/>
      <c r="O10774" s="1"/>
      <c r="R10774" s="1"/>
    </row>
    <row r="10775" spans="3:18" x14ac:dyDescent="0.25">
      <c r="C10775" s="1"/>
      <c r="F10775" s="1"/>
      <c r="G10775" s="3"/>
      <c r="I10775" s="1"/>
      <c r="J10775" s="3"/>
      <c r="L10775" s="1"/>
      <c r="O10775" s="1"/>
      <c r="R10775" s="1"/>
    </row>
    <row r="10776" spans="3:18" x14ac:dyDescent="0.25">
      <c r="C10776" s="1"/>
      <c r="F10776" s="1"/>
      <c r="G10776" s="3"/>
      <c r="I10776" s="1"/>
      <c r="J10776" s="3"/>
      <c r="L10776" s="1"/>
      <c r="O10776" s="1"/>
      <c r="R10776" s="1"/>
    </row>
    <row r="10777" spans="3:18" x14ac:dyDescent="0.25">
      <c r="C10777" s="1"/>
      <c r="F10777" s="1"/>
      <c r="G10777" s="3"/>
      <c r="I10777" s="1"/>
      <c r="J10777" s="3"/>
      <c r="L10777" s="1"/>
      <c r="O10777" s="1"/>
      <c r="R10777" s="1"/>
    </row>
    <row r="10778" spans="3:18" x14ac:dyDescent="0.25">
      <c r="C10778" s="1"/>
      <c r="F10778" s="1"/>
      <c r="G10778" s="3"/>
      <c r="I10778" s="1"/>
      <c r="J10778" s="3"/>
      <c r="L10778" s="1"/>
      <c r="O10778" s="1"/>
      <c r="R10778" s="1"/>
    </row>
    <row r="10779" spans="3:18" x14ac:dyDescent="0.25">
      <c r="C10779" s="1"/>
      <c r="F10779" s="1"/>
      <c r="G10779" s="3"/>
      <c r="I10779" s="1"/>
      <c r="J10779" s="3"/>
      <c r="L10779" s="1"/>
      <c r="O10779" s="1"/>
      <c r="R10779" s="1"/>
    </row>
    <row r="10780" spans="3:18" x14ac:dyDescent="0.25">
      <c r="C10780" s="1"/>
      <c r="F10780" s="1"/>
      <c r="G10780" s="3"/>
      <c r="I10780" s="1"/>
      <c r="J10780" s="3"/>
      <c r="L10780" s="1"/>
      <c r="O10780" s="1"/>
      <c r="R10780" s="1"/>
    </row>
    <row r="10781" spans="3:18" x14ac:dyDescent="0.25">
      <c r="C10781" s="1"/>
      <c r="F10781" s="1"/>
      <c r="G10781" s="3"/>
      <c r="I10781" s="1"/>
      <c r="J10781" s="3"/>
      <c r="L10781" s="1"/>
      <c r="O10781" s="1"/>
      <c r="R10781" s="1"/>
    </row>
    <row r="10782" spans="3:18" x14ac:dyDescent="0.25">
      <c r="C10782" s="1"/>
      <c r="F10782" s="1"/>
      <c r="G10782" s="3"/>
      <c r="I10782" s="1"/>
      <c r="J10782" s="3"/>
      <c r="L10782" s="1"/>
      <c r="O10782" s="1"/>
      <c r="R10782" s="1"/>
    </row>
    <row r="10783" spans="3:18" x14ac:dyDescent="0.25">
      <c r="C10783" s="1"/>
      <c r="F10783" s="1"/>
      <c r="G10783" s="3"/>
      <c r="I10783" s="1"/>
      <c r="J10783" s="3"/>
      <c r="L10783" s="1"/>
      <c r="O10783" s="1"/>
      <c r="R10783" s="1"/>
    </row>
    <row r="10784" spans="3:18" x14ac:dyDescent="0.25">
      <c r="C10784" s="1"/>
      <c r="F10784" s="1"/>
      <c r="G10784" s="3"/>
      <c r="I10784" s="1"/>
      <c r="J10784" s="3"/>
      <c r="L10784" s="1"/>
      <c r="O10784" s="1"/>
      <c r="R10784" s="1"/>
    </row>
    <row r="10785" spans="3:18" x14ac:dyDescent="0.25">
      <c r="C10785" s="1"/>
      <c r="F10785" s="1"/>
      <c r="G10785" s="3"/>
      <c r="I10785" s="1"/>
      <c r="J10785" s="3"/>
      <c r="L10785" s="1"/>
      <c r="O10785" s="1"/>
      <c r="R10785" s="1"/>
    </row>
    <row r="10786" spans="3:18" x14ac:dyDescent="0.25">
      <c r="C10786" s="1"/>
      <c r="F10786" s="1"/>
      <c r="G10786" s="3"/>
      <c r="I10786" s="1"/>
      <c r="J10786" s="3"/>
      <c r="L10786" s="1"/>
      <c r="O10786" s="1"/>
      <c r="R10786" s="1"/>
    </row>
    <row r="10787" spans="3:18" x14ac:dyDescent="0.25">
      <c r="C10787" s="1"/>
      <c r="F10787" s="1"/>
      <c r="G10787" s="3"/>
      <c r="I10787" s="1"/>
      <c r="J10787" s="3"/>
      <c r="L10787" s="1"/>
      <c r="O10787" s="1"/>
      <c r="R10787" s="1"/>
    </row>
    <row r="10788" spans="3:18" x14ac:dyDescent="0.25">
      <c r="C10788" s="1"/>
      <c r="F10788" s="1"/>
      <c r="G10788" s="3"/>
      <c r="I10788" s="1"/>
      <c r="J10788" s="3"/>
      <c r="L10788" s="1"/>
      <c r="O10788" s="1"/>
      <c r="R10788" s="1"/>
    </row>
    <row r="10789" spans="3:18" x14ac:dyDescent="0.25">
      <c r="C10789" s="1"/>
      <c r="F10789" s="1"/>
      <c r="G10789" s="3"/>
      <c r="I10789" s="1"/>
      <c r="J10789" s="3"/>
      <c r="L10789" s="1"/>
      <c r="O10789" s="1"/>
      <c r="R10789" s="1"/>
    </row>
    <row r="10790" spans="3:18" x14ac:dyDescent="0.25">
      <c r="C10790" s="1"/>
      <c r="F10790" s="1"/>
      <c r="G10790" s="3"/>
      <c r="I10790" s="1"/>
      <c r="J10790" s="3"/>
      <c r="L10790" s="1"/>
      <c r="O10790" s="1"/>
      <c r="R10790" s="1"/>
    </row>
    <row r="10791" spans="3:18" x14ac:dyDescent="0.25">
      <c r="C10791" s="1"/>
      <c r="F10791" s="1"/>
      <c r="G10791" s="3"/>
      <c r="I10791" s="1"/>
      <c r="J10791" s="3"/>
      <c r="L10791" s="1"/>
      <c r="O10791" s="1"/>
      <c r="R10791" s="1"/>
    </row>
    <row r="10792" spans="3:18" x14ac:dyDescent="0.25">
      <c r="C10792" s="1"/>
      <c r="F10792" s="1"/>
      <c r="G10792" s="3"/>
      <c r="I10792" s="1"/>
      <c r="J10792" s="3"/>
      <c r="L10792" s="1"/>
      <c r="O10792" s="1"/>
      <c r="R10792" s="1"/>
    </row>
    <row r="10793" spans="3:18" x14ac:dyDescent="0.25">
      <c r="C10793" s="1"/>
      <c r="F10793" s="1"/>
      <c r="G10793" s="3"/>
      <c r="I10793" s="1"/>
      <c r="J10793" s="3"/>
      <c r="L10793" s="1"/>
      <c r="O10793" s="1"/>
      <c r="R10793" s="1"/>
    </row>
    <row r="10794" spans="3:18" x14ac:dyDescent="0.25">
      <c r="C10794" s="1"/>
      <c r="F10794" s="1"/>
      <c r="G10794" s="3"/>
      <c r="I10794" s="1"/>
      <c r="J10794" s="3"/>
      <c r="L10794" s="1"/>
      <c r="O10794" s="1"/>
      <c r="R10794" s="1"/>
    </row>
    <row r="10795" spans="3:18" x14ac:dyDescent="0.25">
      <c r="C10795" s="1"/>
      <c r="F10795" s="1"/>
      <c r="G10795" s="3"/>
      <c r="I10795" s="1"/>
      <c r="J10795" s="3"/>
      <c r="L10795" s="1"/>
      <c r="O10795" s="1"/>
      <c r="R10795" s="1"/>
    </row>
    <row r="10796" spans="3:18" x14ac:dyDescent="0.25">
      <c r="C10796" s="1"/>
      <c r="F10796" s="1"/>
      <c r="G10796" s="3"/>
      <c r="I10796" s="1"/>
      <c r="J10796" s="3"/>
      <c r="L10796" s="1"/>
      <c r="O10796" s="1"/>
      <c r="R10796" s="1"/>
    </row>
    <row r="10797" spans="3:18" x14ac:dyDescent="0.25">
      <c r="C10797" s="1"/>
      <c r="F10797" s="1"/>
      <c r="G10797" s="3"/>
      <c r="I10797" s="1"/>
      <c r="J10797" s="3"/>
      <c r="L10797" s="1"/>
      <c r="O10797" s="1"/>
      <c r="R10797" s="1"/>
    </row>
    <row r="10798" spans="3:18" x14ac:dyDescent="0.25">
      <c r="C10798" s="1"/>
      <c r="F10798" s="1"/>
      <c r="G10798" s="3"/>
      <c r="I10798" s="1"/>
      <c r="J10798" s="3"/>
      <c r="L10798" s="1"/>
      <c r="O10798" s="1"/>
      <c r="R10798" s="1"/>
    </row>
    <row r="10799" spans="3:18" x14ac:dyDescent="0.25">
      <c r="C10799" s="1"/>
      <c r="F10799" s="1"/>
      <c r="G10799" s="3"/>
      <c r="I10799" s="1"/>
      <c r="J10799" s="3"/>
      <c r="L10799" s="1"/>
      <c r="O10799" s="1"/>
      <c r="R10799" s="1"/>
    </row>
    <row r="10800" spans="3:18" x14ac:dyDescent="0.25">
      <c r="C10800" s="1"/>
      <c r="F10800" s="1"/>
      <c r="G10800" s="3"/>
      <c r="I10800" s="1"/>
      <c r="J10800" s="3"/>
      <c r="L10800" s="1"/>
      <c r="O10800" s="1"/>
      <c r="R10800" s="1"/>
    </row>
    <row r="10801" spans="3:18" x14ac:dyDescent="0.25">
      <c r="C10801" s="1"/>
      <c r="F10801" s="1"/>
      <c r="G10801" s="3"/>
      <c r="I10801" s="1"/>
      <c r="J10801" s="3"/>
      <c r="L10801" s="1"/>
      <c r="O10801" s="1"/>
      <c r="R10801" s="1"/>
    </row>
    <row r="10802" spans="3:18" x14ac:dyDescent="0.25">
      <c r="C10802" s="1"/>
      <c r="F10802" s="1"/>
      <c r="G10802" s="3"/>
      <c r="I10802" s="1"/>
      <c r="J10802" s="3"/>
      <c r="L10802" s="1"/>
      <c r="O10802" s="1"/>
      <c r="R10802" s="1"/>
    </row>
    <row r="10803" spans="3:18" x14ac:dyDescent="0.25">
      <c r="C10803" s="1"/>
      <c r="F10803" s="1"/>
      <c r="G10803" s="3"/>
      <c r="I10803" s="1"/>
      <c r="J10803" s="3"/>
      <c r="L10803" s="1"/>
      <c r="O10803" s="1"/>
      <c r="R10803" s="1"/>
    </row>
    <row r="10804" spans="3:18" x14ac:dyDescent="0.25">
      <c r="C10804" s="1"/>
      <c r="F10804" s="1"/>
      <c r="G10804" s="3"/>
      <c r="I10804" s="1"/>
      <c r="J10804" s="3"/>
      <c r="L10804" s="1"/>
      <c r="O10804" s="1"/>
      <c r="R10804" s="1"/>
    </row>
    <row r="10805" spans="3:18" x14ac:dyDescent="0.25">
      <c r="C10805" s="1"/>
      <c r="F10805" s="1"/>
      <c r="G10805" s="3"/>
      <c r="I10805" s="1"/>
      <c r="J10805" s="3"/>
      <c r="L10805" s="1"/>
      <c r="O10805" s="1"/>
      <c r="R10805" s="1"/>
    </row>
    <row r="10806" spans="3:18" x14ac:dyDescent="0.25">
      <c r="C10806" s="1"/>
      <c r="F10806" s="1"/>
      <c r="G10806" s="3"/>
      <c r="I10806" s="1"/>
      <c r="J10806" s="3"/>
      <c r="L10806" s="1"/>
      <c r="O10806" s="1"/>
      <c r="R10806" s="1"/>
    </row>
    <row r="10807" spans="3:18" x14ac:dyDescent="0.25">
      <c r="C10807" s="1"/>
      <c r="F10807" s="1"/>
      <c r="G10807" s="3"/>
      <c r="I10807" s="1"/>
      <c r="J10807" s="3"/>
      <c r="L10807" s="1"/>
      <c r="O10807" s="1"/>
      <c r="R10807" s="1"/>
    </row>
    <row r="10808" spans="3:18" x14ac:dyDescent="0.25">
      <c r="C10808" s="1"/>
      <c r="F10808" s="1"/>
      <c r="G10808" s="3"/>
      <c r="I10808" s="1"/>
      <c r="J10808" s="3"/>
      <c r="L10808" s="1"/>
      <c r="O10808" s="1"/>
      <c r="R10808" s="1"/>
    </row>
    <row r="10809" spans="3:18" x14ac:dyDescent="0.25">
      <c r="C10809" s="1"/>
      <c r="F10809" s="1"/>
      <c r="G10809" s="3"/>
      <c r="I10809" s="1"/>
      <c r="J10809" s="3"/>
      <c r="L10809" s="1"/>
      <c r="O10809" s="1"/>
      <c r="R10809" s="1"/>
    </row>
    <row r="10810" spans="3:18" x14ac:dyDescent="0.25">
      <c r="C10810" s="1"/>
      <c r="F10810" s="1"/>
      <c r="G10810" s="3"/>
      <c r="I10810" s="1"/>
      <c r="J10810" s="3"/>
      <c r="L10810" s="1"/>
      <c r="O10810" s="1"/>
      <c r="R10810" s="1"/>
    </row>
    <row r="10811" spans="3:18" x14ac:dyDescent="0.25">
      <c r="C10811" s="1"/>
      <c r="F10811" s="1"/>
      <c r="G10811" s="3"/>
      <c r="I10811" s="1"/>
      <c r="J10811" s="3"/>
      <c r="L10811" s="1"/>
      <c r="O10811" s="1"/>
      <c r="R10811" s="1"/>
    </row>
    <row r="10812" spans="3:18" x14ac:dyDescent="0.25">
      <c r="C10812" s="1"/>
      <c r="F10812" s="1"/>
      <c r="G10812" s="3"/>
      <c r="I10812" s="1"/>
      <c r="J10812" s="3"/>
      <c r="L10812" s="1"/>
      <c r="O10812" s="1"/>
      <c r="R10812" s="1"/>
    </row>
    <row r="10813" spans="3:18" x14ac:dyDescent="0.25">
      <c r="C10813" s="1"/>
      <c r="F10813" s="1"/>
      <c r="G10813" s="3"/>
      <c r="I10813" s="1"/>
      <c r="J10813" s="3"/>
      <c r="L10813" s="1"/>
      <c r="O10813" s="1"/>
      <c r="R10813" s="1"/>
    </row>
    <row r="10814" spans="3:18" x14ac:dyDescent="0.25">
      <c r="C10814" s="1"/>
      <c r="F10814" s="1"/>
      <c r="G10814" s="3"/>
      <c r="I10814" s="1"/>
      <c r="J10814" s="3"/>
      <c r="L10814" s="1"/>
      <c r="O10814" s="1"/>
      <c r="R10814" s="1"/>
    </row>
    <row r="10815" spans="3:18" x14ac:dyDescent="0.25">
      <c r="C10815" s="1"/>
      <c r="F10815" s="1"/>
      <c r="G10815" s="3"/>
      <c r="I10815" s="1"/>
      <c r="J10815" s="3"/>
      <c r="L10815" s="1"/>
      <c r="O10815" s="1"/>
      <c r="R10815" s="1"/>
    </row>
    <row r="10816" spans="3:18" x14ac:dyDescent="0.25">
      <c r="C10816" s="1"/>
      <c r="F10816" s="1"/>
      <c r="G10816" s="3"/>
      <c r="I10816" s="1"/>
      <c r="J10816" s="3"/>
      <c r="L10816" s="1"/>
      <c r="O10816" s="1"/>
      <c r="R10816" s="1"/>
    </row>
    <row r="10817" spans="3:18" x14ac:dyDescent="0.25">
      <c r="C10817" s="1"/>
      <c r="F10817" s="1"/>
      <c r="G10817" s="3"/>
      <c r="I10817" s="1"/>
      <c r="J10817" s="3"/>
      <c r="L10817" s="1"/>
      <c r="O10817" s="1"/>
      <c r="R10817" s="1"/>
    </row>
    <row r="10818" spans="3:18" x14ac:dyDescent="0.25">
      <c r="C10818" s="1"/>
      <c r="F10818" s="1"/>
      <c r="G10818" s="3"/>
      <c r="I10818" s="1"/>
      <c r="J10818" s="3"/>
      <c r="L10818" s="1"/>
      <c r="O10818" s="1"/>
      <c r="R10818" s="1"/>
    </row>
    <row r="10819" spans="3:18" x14ac:dyDescent="0.25">
      <c r="C10819" s="1"/>
      <c r="F10819" s="1"/>
      <c r="G10819" s="3"/>
      <c r="I10819" s="1"/>
      <c r="J10819" s="3"/>
      <c r="L10819" s="1"/>
      <c r="O10819" s="1"/>
      <c r="R10819" s="1"/>
    </row>
    <row r="10820" spans="3:18" x14ac:dyDescent="0.25">
      <c r="C10820" s="1"/>
      <c r="F10820" s="1"/>
      <c r="G10820" s="3"/>
      <c r="I10820" s="1"/>
      <c r="J10820" s="3"/>
      <c r="L10820" s="1"/>
      <c r="O10820" s="1"/>
      <c r="R10820" s="1"/>
    </row>
    <row r="10821" spans="3:18" x14ac:dyDescent="0.25">
      <c r="C10821" s="1"/>
      <c r="F10821" s="1"/>
      <c r="G10821" s="3"/>
      <c r="I10821" s="1"/>
      <c r="J10821" s="3"/>
      <c r="L10821" s="1"/>
      <c r="O10821" s="1"/>
      <c r="R10821" s="1"/>
    </row>
    <row r="10822" spans="3:18" x14ac:dyDescent="0.25">
      <c r="C10822" s="1"/>
      <c r="F10822" s="1"/>
      <c r="G10822" s="3"/>
      <c r="I10822" s="1"/>
      <c r="J10822" s="3"/>
      <c r="L10822" s="1"/>
      <c r="O10822" s="1"/>
      <c r="R10822" s="1"/>
    </row>
    <row r="10823" spans="3:18" x14ac:dyDescent="0.25">
      <c r="C10823" s="1"/>
      <c r="F10823" s="1"/>
      <c r="G10823" s="3"/>
      <c r="I10823" s="1"/>
      <c r="J10823" s="3"/>
      <c r="L10823" s="1"/>
      <c r="O10823" s="1"/>
      <c r="R10823" s="1"/>
    </row>
    <row r="10824" spans="3:18" x14ac:dyDescent="0.25">
      <c r="C10824" s="1"/>
      <c r="F10824" s="1"/>
      <c r="G10824" s="3"/>
      <c r="I10824" s="1"/>
      <c r="J10824" s="3"/>
      <c r="L10824" s="1"/>
      <c r="O10824" s="1"/>
      <c r="R10824" s="1"/>
    </row>
    <row r="10825" spans="3:18" x14ac:dyDescent="0.25">
      <c r="C10825" s="1"/>
      <c r="F10825" s="1"/>
      <c r="G10825" s="3"/>
      <c r="I10825" s="1"/>
      <c r="J10825" s="3"/>
      <c r="L10825" s="1"/>
      <c r="O10825" s="1"/>
      <c r="R10825" s="1"/>
    </row>
    <row r="10826" spans="3:18" x14ac:dyDescent="0.25">
      <c r="C10826" s="1"/>
      <c r="F10826" s="1"/>
      <c r="G10826" s="3"/>
      <c r="I10826" s="1"/>
      <c r="J10826" s="3"/>
      <c r="L10826" s="1"/>
      <c r="O10826" s="1"/>
      <c r="R10826" s="1"/>
    </row>
    <row r="10827" spans="3:18" x14ac:dyDescent="0.25">
      <c r="C10827" s="1"/>
      <c r="F10827" s="1"/>
      <c r="G10827" s="3"/>
      <c r="I10827" s="1"/>
      <c r="J10827" s="3"/>
      <c r="L10827" s="1"/>
      <c r="O10827" s="1"/>
      <c r="R10827" s="1"/>
    </row>
    <row r="10828" spans="3:18" x14ac:dyDescent="0.25">
      <c r="C10828" s="1"/>
      <c r="F10828" s="1"/>
      <c r="G10828" s="3"/>
      <c r="I10828" s="1"/>
      <c r="J10828" s="3"/>
      <c r="L10828" s="1"/>
      <c r="O10828" s="1"/>
      <c r="R10828" s="1"/>
    </row>
    <row r="10829" spans="3:18" x14ac:dyDescent="0.25">
      <c r="C10829" s="1"/>
      <c r="F10829" s="1"/>
      <c r="G10829" s="3"/>
      <c r="I10829" s="1"/>
      <c r="J10829" s="3"/>
      <c r="L10829" s="1"/>
      <c r="O10829" s="1"/>
      <c r="R10829" s="1"/>
    </row>
    <row r="10830" spans="3:18" x14ac:dyDescent="0.25">
      <c r="C10830" s="1"/>
      <c r="F10830" s="1"/>
      <c r="G10830" s="3"/>
      <c r="I10830" s="1"/>
      <c r="J10830" s="3"/>
      <c r="L10830" s="1"/>
      <c r="O10830" s="1"/>
      <c r="R10830" s="1"/>
    </row>
    <row r="10831" spans="3:18" x14ac:dyDescent="0.25">
      <c r="C10831" s="1"/>
      <c r="F10831" s="1"/>
      <c r="G10831" s="3"/>
      <c r="I10831" s="1"/>
      <c r="J10831" s="3"/>
      <c r="L10831" s="1"/>
      <c r="O10831" s="1"/>
      <c r="R10831" s="1"/>
    </row>
    <row r="10832" spans="3:18" x14ac:dyDescent="0.25">
      <c r="C10832" s="1"/>
      <c r="F10832" s="1"/>
      <c r="G10832" s="3"/>
      <c r="I10832" s="1"/>
      <c r="J10832" s="3"/>
      <c r="L10832" s="1"/>
      <c r="O10832" s="1"/>
      <c r="R10832" s="1"/>
    </row>
    <row r="10833" spans="3:18" x14ac:dyDescent="0.25">
      <c r="C10833" s="1"/>
      <c r="F10833" s="1"/>
      <c r="G10833" s="3"/>
      <c r="I10833" s="1"/>
      <c r="J10833" s="3"/>
      <c r="L10833" s="1"/>
      <c r="O10833" s="1"/>
      <c r="R10833" s="1"/>
    </row>
    <row r="10834" spans="3:18" x14ac:dyDescent="0.25">
      <c r="C10834" s="1"/>
      <c r="F10834" s="1"/>
      <c r="G10834" s="3"/>
      <c r="I10834" s="1"/>
      <c r="J10834" s="3"/>
      <c r="L10834" s="1"/>
      <c r="O10834" s="1"/>
      <c r="R10834" s="1"/>
    </row>
    <row r="10835" spans="3:18" x14ac:dyDescent="0.25">
      <c r="C10835" s="1"/>
      <c r="F10835" s="1"/>
      <c r="G10835" s="3"/>
      <c r="I10835" s="1"/>
      <c r="J10835" s="3"/>
      <c r="L10835" s="1"/>
      <c r="O10835" s="1"/>
      <c r="R10835" s="1"/>
    </row>
    <row r="10836" spans="3:18" x14ac:dyDescent="0.25">
      <c r="C10836" s="1"/>
      <c r="F10836" s="1"/>
      <c r="G10836" s="3"/>
      <c r="I10836" s="1"/>
      <c r="J10836" s="3"/>
      <c r="L10836" s="1"/>
      <c r="O10836" s="1"/>
      <c r="R10836" s="1"/>
    </row>
    <row r="10837" spans="3:18" x14ac:dyDescent="0.25">
      <c r="C10837" s="1"/>
      <c r="F10837" s="1"/>
      <c r="G10837" s="3"/>
      <c r="I10837" s="1"/>
      <c r="J10837" s="3"/>
      <c r="L10837" s="1"/>
      <c r="O10837" s="1"/>
      <c r="R10837" s="1"/>
    </row>
    <row r="10838" spans="3:18" x14ac:dyDescent="0.25">
      <c r="C10838" s="1"/>
      <c r="F10838" s="1"/>
      <c r="G10838" s="3"/>
      <c r="I10838" s="1"/>
      <c r="J10838" s="3"/>
      <c r="L10838" s="1"/>
      <c r="O10838" s="1"/>
      <c r="R10838" s="1"/>
    </row>
    <row r="10839" spans="3:18" x14ac:dyDescent="0.25">
      <c r="C10839" s="1"/>
      <c r="F10839" s="1"/>
      <c r="G10839" s="3"/>
      <c r="I10839" s="1"/>
      <c r="J10839" s="3"/>
      <c r="L10839" s="1"/>
      <c r="O10839" s="1"/>
      <c r="R10839" s="1"/>
    </row>
    <row r="10840" spans="3:18" x14ac:dyDescent="0.25">
      <c r="C10840" s="1"/>
      <c r="F10840" s="1"/>
      <c r="G10840" s="3"/>
      <c r="I10840" s="1"/>
      <c r="J10840" s="3"/>
      <c r="L10840" s="1"/>
      <c r="O10840" s="1"/>
      <c r="R10840" s="1"/>
    </row>
    <row r="10841" spans="3:18" x14ac:dyDescent="0.25">
      <c r="C10841" s="1"/>
      <c r="F10841" s="1"/>
      <c r="G10841" s="3"/>
      <c r="I10841" s="1"/>
      <c r="J10841" s="3"/>
      <c r="L10841" s="1"/>
      <c r="O10841" s="1"/>
      <c r="R10841" s="1"/>
    </row>
    <row r="10842" spans="3:18" x14ac:dyDescent="0.25">
      <c r="C10842" s="1"/>
      <c r="F10842" s="1"/>
      <c r="G10842" s="3"/>
      <c r="I10842" s="1"/>
      <c r="J10842" s="3"/>
      <c r="L10842" s="1"/>
      <c r="O10842" s="1"/>
      <c r="R10842" s="1"/>
    </row>
    <row r="10843" spans="3:18" x14ac:dyDescent="0.25">
      <c r="C10843" s="1"/>
      <c r="F10843" s="1"/>
      <c r="G10843" s="3"/>
      <c r="I10843" s="1"/>
      <c r="J10843" s="3"/>
      <c r="L10843" s="1"/>
      <c r="O10843" s="1"/>
      <c r="R10843" s="1"/>
    </row>
    <row r="10844" spans="3:18" x14ac:dyDescent="0.25">
      <c r="C10844" s="1"/>
      <c r="F10844" s="1"/>
      <c r="G10844" s="3"/>
      <c r="I10844" s="1"/>
      <c r="J10844" s="3"/>
      <c r="L10844" s="1"/>
      <c r="O10844" s="1"/>
      <c r="R10844" s="1"/>
    </row>
    <row r="10845" spans="3:18" x14ac:dyDescent="0.25">
      <c r="C10845" s="1"/>
      <c r="F10845" s="1"/>
      <c r="G10845" s="3"/>
      <c r="I10845" s="1"/>
      <c r="J10845" s="3"/>
      <c r="L10845" s="1"/>
      <c r="O10845" s="1"/>
      <c r="R10845" s="1"/>
    </row>
    <row r="10846" spans="3:18" x14ac:dyDescent="0.25">
      <c r="C10846" s="1"/>
      <c r="F10846" s="1"/>
      <c r="G10846" s="3"/>
      <c r="I10846" s="1"/>
      <c r="J10846" s="3"/>
      <c r="L10846" s="1"/>
      <c r="O10846" s="1"/>
      <c r="R10846" s="1"/>
    </row>
    <row r="10847" spans="3:18" x14ac:dyDescent="0.25">
      <c r="C10847" s="1"/>
      <c r="F10847" s="1"/>
      <c r="G10847" s="3"/>
      <c r="I10847" s="1"/>
      <c r="J10847" s="3"/>
      <c r="L10847" s="1"/>
      <c r="O10847" s="1"/>
      <c r="R10847" s="1"/>
    </row>
    <row r="10848" spans="3:18" x14ac:dyDescent="0.25">
      <c r="C10848" s="1"/>
      <c r="F10848" s="1"/>
      <c r="G10848" s="3"/>
      <c r="I10848" s="1"/>
      <c r="J10848" s="3"/>
      <c r="L10848" s="1"/>
      <c r="O10848" s="1"/>
      <c r="R10848" s="1"/>
    </row>
    <row r="10849" spans="3:18" x14ac:dyDescent="0.25">
      <c r="C10849" s="1"/>
      <c r="F10849" s="1"/>
      <c r="G10849" s="3"/>
      <c r="I10849" s="1"/>
      <c r="J10849" s="3"/>
      <c r="L10849" s="1"/>
      <c r="O10849" s="1"/>
      <c r="R10849" s="1"/>
    </row>
    <row r="10850" spans="3:18" x14ac:dyDescent="0.25">
      <c r="C10850" s="1"/>
      <c r="F10850" s="1"/>
      <c r="G10850" s="3"/>
      <c r="I10850" s="1"/>
      <c r="J10850" s="3"/>
      <c r="L10850" s="1"/>
      <c r="O10850" s="1"/>
      <c r="R10850" s="1"/>
    </row>
    <row r="10851" spans="3:18" x14ac:dyDescent="0.25">
      <c r="C10851" s="1"/>
      <c r="F10851" s="1"/>
      <c r="G10851" s="3"/>
      <c r="I10851" s="1"/>
      <c r="J10851" s="3"/>
      <c r="L10851" s="1"/>
      <c r="O10851" s="1"/>
      <c r="R10851" s="1"/>
    </row>
    <row r="10852" spans="3:18" x14ac:dyDescent="0.25">
      <c r="C10852" s="1"/>
      <c r="F10852" s="1"/>
      <c r="G10852" s="3"/>
      <c r="I10852" s="1"/>
      <c r="J10852" s="3"/>
      <c r="L10852" s="1"/>
      <c r="O10852" s="1"/>
      <c r="R10852" s="1"/>
    </row>
    <row r="10853" spans="3:18" x14ac:dyDescent="0.25">
      <c r="C10853" s="1"/>
      <c r="F10853" s="1"/>
      <c r="G10853" s="3"/>
      <c r="I10853" s="1"/>
      <c r="J10853" s="3"/>
      <c r="L10853" s="1"/>
      <c r="O10853" s="1"/>
      <c r="R10853" s="1"/>
    </row>
    <row r="10854" spans="3:18" x14ac:dyDescent="0.25">
      <c r="C10854" s="1"/>
      <c r="F10854" s="1"/>
      <c r="G10854" s="3"/>
      <c r="I10854" s="1"/>
      <c r="J10854" s="3"/>
      <c r="L10854" s="1"/>
      <c r="O10854" s="1"/>
      <c r="R10854" s="1"/>
    </row>
    <row r="10855" spans="3:18" x14ac:dyDescent="0.25">
      <c r="C10855" s="1"/>
      <c r="F10855" s="1"/>
      <c r="G10855" s="3"/>
      <c r="I10855" s="1"/>
      <c r="J10855" s="3"/>
      <c r="L10855" s="1"/>
      <c r="O10855" s="1"/>
      <c r="R10855" s="1"/>
    </row>
    <row r="10856" spans="3:18" x14ac:dyDescent="0.25">
      <c r="C10856" s="1"/>
      <c r="F10856" s="1"/>
      <c r="G10856" s="3"/>
      <c r="I10856" s="1"/>
      <c r="J10856" s="3"/>
      <c r="L10856" s="1"/>
      <c r="O10856" s="1"/>
      <c r="R10856" s="1"/>
    </row>
    <row r="10857" spans="3:18" x14ac:dyDescent="0.25">
      <c r="C10857" s="1"/>
      <c r="F10857" s="1"/>
      <c r="G10857" s="3"/>
      <c r="I10857" s="1"/>
      <c r="J10857" s="3"/>
      <c r="L10857" s="1"/>
      <c r="O10857" s="1"/>
      <c r="R10857" s="1"/>
    </row>
    <row r="10858" spans="3:18" x14ac:dyDescent="0.25">
      <c r="C10858" s="1"/>
      <c r="F10858" s="1"/>
      <c r="G10858" s="3"/>
      <c r="I10858" s="1"/>
      <c r="J10858" s="3"/>
      <c r="L10858" s="1"/>
      <c r="O10858" s="1"/>
      <c r="R10858" s="1"/>
    </row>
    <row r="10859" spans="3:18" x14ac:dyDescent="0.25">
      <c r="C10859" s="1"/>
      <c r="F10859" s="1"/>
      <c r="G10859" s="3"/>
      <c r="I10859" s="1"/>
      <c r="J10859" s="3"/>
      <c r="L10859" s="1"/>
      <c r="O10859" s="1"/>
      <c r="R10859" s="1"/>
    </row>
    <row r="10860" spans="3:18" x14ac:dyDescent="0.25">
      <c r="C10860" s="1"/>
      <c r="F10860" s="1"/>
      <c r="G10860" s="3"/>
      <c r="I10860" s="1"/>
      <c r="J10860" s="3"/>
      <c r="L10860" s="1"/>
      <c r="O10860" s="1"/>
      <c r="R10860" s="1"/>
    </row>
    <row r="10861" spans="3:18" x14ac:dyDescent="0.25">
      <c r="C10861" s="1"/>
      <c r="F10861" s="1"/>
      <c r="G10861" s="3"/>
      <c r="I10861" s="1"/>
      <c r="J10861" s="3"/>
      <c r="L10861" s="1"/>
      <c r="O10861" s="1"/>
      <c r="R10861" s="1"/>
    </row>
    <row r="10862" spans="3:18" x14ac:dyDescent="0.25">
      <c r="C10862" s="1"/>
      <c r="F10862" s="1"/>
      <c r="G10862" s="3"/>
      <c r="I10862" s="1"/>
      <c r="J10862" s="3"/>
      <c r="L10862" s="1"/>
      <c r="O10862" s="1"/>
      <c r="R10862" s="1"/>
    </row>
    <row r="10863" spans="3:18" x14ac:dyDescent="0.25">
      <c r="C10863" s="1"/>
      <c r="F10863" s="1"/>
      <c r="G10863" s="3"/>
      <c r="I10863" s="1"/>
      <c r="J10863" s="3"/>
      <c r="L10863" s="1"/>
      <c r="O10863" s="1"/>
      <c r="R10863" s="1"/>
    </row>
    <row r="10864" spans="3:18" x14ac:dyDescent="0.25">
      <c r="C10864" s="1"/>
      <c r="F10864" s="1"/>
      <c r="G10864" s="3"/>
      <c r="I10864" s="1"/>
      <c r="J10864" s="3"/>
      <c r="L10864" s="1"/>
      <c r="O10864" s="1"/>
      <c r="R10864" s="1"/>
    </row>
    <row r="10865" spans="3:18" x14ac:dyDescent="0.25">
      <c r="C10865" s="1"/>
      <c r="F10865" s="1"/>
      <c r="G10865" s="3"/>
      <c r="I10865" s="1"/>
      <c r="J10865" s="3"/>
      <c r="L10865" s="1"/>
      <c r="O10865" s="1"/>
      <c r="R10865" s="1"/>
    </row>
    <row r="10866" spans="3:18" x14ac:dyDescent="0.25">
      <c r="C10866" s="1"/>
      <c r="F10866" s="1"/>
      <c r="G10866" s="3"/>
      <c r="I10866" s="1"/>
      <c r="J10866" s="3"/>
      <c r="L10866" s="1"/>
      <c r="O10866" s="1"/>
      <c r="R10866" s="1"/>
    </row>
    <row r="10867" spans="3:18" x14ac:dyDescent="0.25">
      <c r="C10867" s="1"/>
      <c r="F10867" s="1"/>
      <c r="G10867" s="3"/>
      <c r="I10867" s="1"/>
      <c r="J10867" s="3"/>
      <c r="L10867" s="1"/>
      <c r="O10867" s="1"/>
      <c r="R10867" s="1"/>
    </row>
    <row r="10868" spans="3:18" x14ac:dyDescent="0.25">
      <c r="C10868" s="1"/>
      <c r="F10868" s="1"/>
      <c r="G10868" s="3"/>
      <c r="I10868" s="1"/>
      <c r="J10868" s="3"/>
      <c r="L10868" s="1"/>
      <c r="O10868" s="1"/>
      <c r="R10868" s="1"/>
    </row>
    <row r="10869" spans="3:18" x14ac:dyDescent="0.25">
      <c r="C10869" s="1"/>
      <c r="F10869" s="1"/>
      <c r="G10869" s="3"/>
      <c r="I10869" s="1"/>
      <c r="J10869" s="3"/>
      <c r="L10869" s="1"/>
      <c r="O10869" s="1"/>
      <c r="R10869" s="1"/>
    </row>
    <row r="10870" spans="3:18" x14ac:dyDescent="0.25">
      <c r="C10870" s="1"/>
      <c r="F10870" s="1"/>
      <c r="G10870" s="3"/>
      <c r="I10870" s="1"/>
      <c r="J10870" s="3"/>
      <c r="L10870" s="1"/>
      <c r="O10870" s="1"/>
      <c r="R10870" s="1"/>
    </row>
    <row r="10871" spans="3:18" x14ac:dyDescent="0.25">
      <c r="C10871" s="1"/>
      <c r="F10871" s="1"/>
      <c r="G10871" s="3"/>
      <c r="I10871" s="1"/>
      <c r="J10871" s="3"/>
      <c r="L10871" s="1"/>
      <c r="O10871" s="1"/>
      <c r="R10871" s="1"/>
    </row>
    <row r="10872" spans="3:18" x14ac:dyDescent="0.25">
      <c r="C10872" s="1"/>
      <c r="F10872" s="1"/>
      <c r="G10872" s="3"/>
      <c r="I10872" s="1"/>
      <c r="J10872" s="3"/>
      <c r="L10872" s="1"/>
      <c r="O10872" s="1"/>
      <c r="R10872" s="1"/>
    </row>
    <row r="10873" spans="3:18" x14ac:dyDescent="0.25">
      <c r="C10873" s="1"/>
      <c r="F10873" s="1"/>
      <c r="G10873" s="3"/>
      <c r="I10873" s="1"/>
      <c r="J10873" s="3"/>
      <c r="L10873" s="1"/>
      <c r="O10873" s="1"/>
      <c r="R10873" s="1"/>
    </row>
    <row r="10874" spans="3:18" x14ac:dyDescent="0.25">
      <c r="C10874" s="1"/>
      <c r="F10874" s="1"/>
      <c r="G10874" s="3"/>
      <c r="I10874" s="1"/>
      <c r="J10874" s="3"/>
      <c r="L10874" s="1"/>
      <c r="O10874" s="1"/>
      <c r="R10874" s="1"/>
    </row>
    <row r="10875" spans="3:18" x14ac:dyDescent="0.25">
      <c r="C10875" s="1"/>
      <c r="F10875" s="1"/>
      <c r="G10875" s="3"/>
      <c r="I10875" s="1"/>
      <c r="J10875" s="3"/>
      <c r="L10875" s="1"/>
      <c r="O10875" s="1"/>
      <c r="R10875" s="1"/>
    </row>
    <row r="10876" spans="3:18" x14ac:dyDescent="0.25">
      <c r="C10876" s="1"/>
      <c r="F10876" s="1"/>
      <c r="G10876" s="3"/>
      <c r="I10876" s="1"/>
      <c r="J10876" s="3"/>
      <c r="L10876" s="1"/>
      <c r="O10876" s="1"/>
      <c r="R10876" s="1"/>
    </row>
    <row r="10877" spans="3:18" x14ac:dyDescent="0.25">
      <c r="C10877" s="1"/>
      <c r="F10877" s="1"/>
      <c r="G10877" s="3"/>
      <c r="I10877" s="1"/>
      <c r="J10877" s="3"/>
      <c r="L10877" s="1"/>
      <c r="O10877" s="1"/>
      <c r="R10877" s="1"/>
    </row>
    <row r="10878" spans="3:18" x14ac:dyDescent="0.25">
      <c r="C10878" s="1"/>
      <c r="F10878" s="1"/>
      <c r="G10878" s="3"/>
      <c r="I10878" s="1"/>
      <c r="J10878" s="3"/>
      <c r="L10878" s="1"/>
      <c r="O10878" s="1"/>
      <c r="R10878" s="1"/>
    </row>
    <row r="10879" spans="3:18" x14ac:dyDescent="0.25">
      <c r="C10879" s="1"/>
      <c r="F10879" s="1"/>
      <c r="G10879" s="3"/>
      <c r="I10879" s="1"/>
      <c r="J10879" s="3"/>
      <c r="L10879" s="1"/>
      <c r="O10879" s="1"/>
      <c r="R10879" s="1"/>
    </row>
    <row r="10880" spans="3:18" x14ac:dyDescent="0.25">
      <c r="C10880" s="1"/>
      <c r="F10880" s="1"/>
      <c r="G10880" s="3"/>
      <c r="I10880" s="1"/>
      <c r="J10880" s="3"/>
      <c r="L10880" s="1"/>
      <c r="O10880" s="1"/>
      <c r="R10880" s="1"/>
    </row>
    <row r="10881" spans="3:18" x14ac:dyDescent="0.25">
      <c r="C10881" s="1"/>
      <c r="F10881" s="1"/>
      <c r="G10881" s="3"/>
      <c r="I10881" s="1"/>
      <c r="J10881" s="3"/>
      <c r="L10881" s="1"/>
      <c r="O10881" s="1"/>
      <c r="R10881" s="1"/>
    </row>
    <row r="10882" spans="3:18" x14ac:dyDescent="0.25">
      <c r="C10882" s="1"/>
      <c r="F10882" s="1"/>
      <c r="G10882" s="3"/>
      <c r="I10882" s="1"/>
      <c r="J10882" s="3"/>
      <c r="L10882" s="1"/>
      <c r="O10882" s="1"/>
      <c r="R10882" s="1"/>
    </row>
    <row r="10883" spans="3:18" x14ac:dyDescent="0.25">
      <c r="C10883" s="1"/>
      <c r="F10883" s="1"/>
      <c r="G10883" s="3"/>
      <c r="I10883" s="1"/>
      <c r="J10883" s="3"/>
      <c r="L10883" s="1"/>
      <c r="O10883" s="1"/>
      <c r="R10883" s="1"/>
    </row>
    <row r="10884" spans="3:18" x14ac:dyDescent="0.25">
      <c r="C10884" s="1"/>
      <c r="F10884" s="1"/>
      <c r="G10884" s="3"/>
      <c r="I10884" s="1"/>
      <c r="J10884" s="3"/>
      <c r="L10884" s="1"/>
      <c r="O10884" s="1"/>
      <c r="R10884" s="1"/>
    </row>
    <row r="10885" spans="3:18" x14ac:dyDescent="0.25">
      <c r="C10885" s="1"/>
      <c r="F10885" s="1"/>
      <c r="G10885" s="3"/>
      <c r="I10885" s="1"/>
      <c r="J10885" s="3"/>
      <c r="L10885" s="1"/>
      <c r="O10885" s="1"/>
      <c r="R10885" s="1"/>
    </row>
    <row r="10886" spans="3:18" x14ac:dyDescent="0.25">
      <c r="C10886" s="1"/>
      <c r="F10886" s="1"/>
      <c r="G10886" s="3"/>
      <c r="I10886" s="1"/>
      <c r="J10886" s="3"/>
      <c r="L10886" s="1"/>
      <c r="O10886" s="1"/>
      <c r="R10886" s="1"/>
    </row>
    <row r="10887" spans="3:18" x14ac:dyDescent="0.25">
      <c r="C10887" s="1"/>
      <c r="F10887" s="1"/>
      <c r="G10887" s="3"/>
      <c r="I10887" s="1"/>
      <c r="J10887" s="3"/>
      <c r="L10887" s="1"/>
      <c r="O10887" s="1"/>
      <c r="R10887" s="1"/>
    </row>
    <row r="10888" spans="3:18" x14ac:dyDescent="0.25">
      <c r="C10888" s="1"/>
      <c r="F10888" s="1"/>
      <c r="G10888" s="3"/>
      <c r="I10888" s="1"/>
      <c r="J10888" s="3"/>
      <c r="L10888" s="1"/>
      <c r="O10888" s="1"/>
      <c r="R10888" s="1"/>
    </row>
    <row r="10889" spans="3:18" x14ac:dyDescent="0.25">
      <c r="C10889" s="1"/>
      <c r="F10889" s="1"/>
      <c r="G10889" s="3"/>
      <c r="I10889" s="1"/>
      <c r="J10889" s="3"/>
      <c r="L10889" s="1"/>
      <c r="O10889" s="1"/>
      <c r="R10889" s="1"/>
    </row>
    <row r="10890" spans="3:18" x14ac:dyDescent="0.25">
      <c r="C10890" s="1"/>
      <c r="F10890" s="1"/>
      <c r="G10890" s="3"/>
      <c r="I10890" s="1"/>
      <c r="J10890" s="3"/>
      <c r="L10890" s="1"/>
      <c r="O10890" s="1"/>
      <c r="R10890" s="1"/>
    </row>
    <row r="10891" spans="3:18" x14ac:dyDescent="0.25">
      <c r="C10891" s="1"/>
      <c r="F10891" s="1"/>
      <c r="G10891" s="3"/>
      <c r="I10891" s="1"/>
      <c r="J10891" s="3"/>
      <c r="L10891" s="1"/>
      <c r="O10891" s="1"/>
      <c r="R10891" s="1"/>
    </row>
    <row r="10892" spans="3:18" x14ac:dyDescent="0.25">
      <c r="C10892" s="1"/>
      <c r="F10892" s="1"/>
      <c r="G10892" s="3"/>
      <c r="I10892" s="1"/>
      <c r="J10892" s="3"/>
      <c r="L10892" s="1"/>
      <c r="O10892" s="1"/>
      <c r="R10892" s="1"/>
    </row>
    <row r="10893" spans="3:18" x14ac:dyDescent="0.25">
      <c r="C10893" s="1"/>
      <c r="F10893" s="1"/>
      <c r="G10893" s="3"/>
      <c r="I10893" s="1"/>
      <c r="J10893" s="3"/>
      <c r="L10893" s="1"/>
      <c r="O10893" s="1"/>
      <c r="R10893" s="1"/>
    </row>
    <row r="10894" spans="3:18" x14ac:dyDescent="0.25">
      <c r="C10894" s="1"/>
      <c r="F10894" s="1"/>
      <c r="G10894" s="3"/>
      <c r="I10894" s="1"/>
      <c r="J10894" s="3"/>
      <c r="L10894" s="1"/>
      <c r="O10894" s="1"/>
      <c r="R10894" s="1"/>
    </row>
    <row r="10895" spans="3:18" x14ac:dyDescent="0.25">
      <c r="C10895" s="1"/>
      <c r="F10895" s="1"/>
      <c r="G10895" s="3"/>
      <c r="I10895" s="1"/>
      <c r="J10895" s="3"/>
      <c r="L10895" s="1"/>
      <c r="O10895" s="1"/>
      <c r="R10895" s="1"/>
    </row>
    <row r="10896" spans="3:18" x14ac:dyDescent="0.25">
      <c r="C10896" s="1"/>
      <c r="F10896" s="1"/>
      <c r="G10896" s="3"/>
      <c r="I10896" s="1"/>
      <c r="J10896" s="3"/>
      <c r="L10896" s="1"/>
      <c r="O10896" s="1"/>
      <c r="R10896" s="1"/>
    </row>
    <row r="10897" spans="3:18" x14ac:dyDescent="0.25">
      <c r="C10897" s="1"/>
      <c r="F10897" s="1"/>
      <c r="G10897" s="3"/>
      <c r="I10897" s="1"/>
      <c r="J10897" s="3"/>
      <c r="L10897" s="1"/>
      <c r="O10897" s="1"/>
      <c r="R10897" s="1"/>
    </row>
    <row r="10898" spans="3:18" x14ac:dyDescent="0.25">
      <c r="C10898" s="1"/>
      <c r="F10898" s="1"/>
      <c r="G10898" s="3"/>
      <c r="I10898" s="1"/>
      <c r="J10898" s="3"/>
      <c r="L10898" s="1"/>
      <c r="O10898" s="1"/>
      <c r="R10898" s="1"/>
    </row>
    <row r="10899" spans="3:18" x14ac:dyDescent="0.25">
      <c r="C10899" s="1"/>
      <c r="F10899" s="1"/>
      <c r="G10899" s="3"/>
      <c r="I10899" s="1"/>
      <c r="J10899" s="3"/>
      <c r="L10899" s="1"/>
      <c r="O10899" s="1"/>
      <c r="R10899" s="1"/>
    </row>
    <row r="10900" spans="3:18" x14ac:dyDescent="0.25">
      <c r="C10900" s="1"/>
      <c r="F10900" s="1"/>
      <c r="G10900" s="3"/>
      <c r="I10900" s="1"/>
      <c r="J10900" s="3"/>
      <c r="L10900" s="1"/>
      <c r="O10900" s="1"/>
      <c r="R10900" s="1"/>
    </row>
    <row r="10901" spans="3:18" x14ac:dyDescent="0.25">
      <c r="C10901" s="1"/>
      <c r="F10901" s="1"/>
      <c r="G10901" s="3"/>
      <c r="I10901" s="1"/>
      <c r="J10901" s="3"/>
      <c r="L10901" s="1"/>
      <c r="O10901" s="1"/>
      <c r="R10901" s="1"/>
    </row>
    <row r="10902" spans="3:18" x14ac:dyDescent="0.25">
      <c r="C10902" s="1"/>
      <c r="F10902" s="1"/>
      <c r="G10902" s="3"/>
      <c r="I10902" s="1"/>
      <c r="J10902" s="3"/>
      <c r="L10902" s="1"/>
      <c r="O10902" s="1"/>
      <c r="R10902" s="1"/>
    </row>
    <row r="10903" spans="3:18" x14ac:dyDescent="0.25">
      <c r="C10903" s="1"/>
      <c r="F10903" s="1"/>
      <c r="G10903" s="3"/>
      <c r="I10903" s="1"/>
      <c r="J10903" s="3"/>
      <c r="L10903" s="1"/>
      <c r="O10903" s="1"/>
      <c r="R10903" s="1"/>
    </row>
    <row r="10904" spans="3:18" x14ac:dyDescent="0.25">
      <c r="C10904" s="1"/>
      <c r="F10904" s="1"/>
      <c r="G10904" s="3"/>
      <c r="I10904" s="1"/>
      <c r="J10904" s="3"/>
      <c r="L10904" s="1"/>
      <c r="O10904" s="1"/>
      <c r="R10904" s="1"/>
    </row>
    <row r="10905" spans="3:18" x14ac:dyDescent="0.25">
      <c r="C10905" s="1"/>
      <c r="F10905" s="1"/>
      <c r="G10905" s="3"/>
      <c r="I10905" s="1"/>
      <c r="J10905" s="3"/>
      <c r="L10905" s="1"/>
      <c r="O10905" s="1"/>
      <c r="R10905" s="1"/>
    </row>
    <row r="10906" spans="3:18" x14ac:dyDescent="0.25">
      <c r="C10906" s="1"/>
      <c r="F10906" s="1"/>
      <c r="G10906" s="3"/>
      <c r="I10906" s="1"/>
      <c r="J10906" s="3"/>
      <c r="L10906" s="1"/>
      <c r="O10906" s="1"/>
      <c r="R10906" s="1"/>
    </row>
    <row r="10907" spans="3:18" x14ac:dyDescent="0.25">
      <c r="C10907" s="1"/>
      <c r="F10907" s="1"/>
      <c r="G10907" s="3"/>
      <c r="I10907" s="1"/>
      <c r="J10907" s="3"/>
      <c r="L10907" s="1"/>
      <c r="O10907" s="1"/>
      <c r="R10907" s="1"/>
    </row>
    <row r="10908" spans="3:18" x14ac:dyDescent="0.25">
      <c r="C10908" s="1"/>
      <c r="F10908" s="1"/>
      <c r="G10908" s="3"/>
      <c r="I10908" s="1"/>
      <c r="J10908" s="3"/>
      <c r="L10908" s="1"/>
      <c r="O10908" s="1"/>
      <c r="R10908" s="1"/>
    </row>
    <row r="10909" spans="3:18" x14ac:dyDescent="0.25">
      <c r="C10909" s="1"/>
      <c r="F10909" s="1"/>
      <c r="G10909" s="3"/>
      <c r="I10909" s="1"/>
      <c r="J10909" s="3"/>
      <c r="L10909" s="1"/>
      <c r="O10909" s="1"/>
      <c r="R10909" s="1"/>
    </row>
    <row r="10910" spans="3:18" x14ac:dyDescent="0.25">
      <c r="C10910" s="1"/>
      <c r="F10910" s="1"/>
      <c r="G10910" s="3"/>
      <c r="I10910" s="1"/>
      <c r="J10910" s="3"/>
      <c r="L10910" s="1"/>
      <c r="O10910" s="1"/>
      <c r="R10910" s="1"/>
    </row>
    <row r="10911" spans="3:18" x14ac:dyDescent="0.25">
      <c r="C10911" s="1"/>
      <c r="F10911" s="1"/>
      <c r="G10911" s="3"/>
      <c r="I10911" s="1"/>
      <c r="J10911" s="3"/>
      <c r="L10911" s="1"/>
      <c r="O10911" s="1"/>
      <c r="R10911" s="1"/>
    </row>
    <row r="10912" spans="3:18" x14ac:dyDescent="0.25">
      <c r="C10912" s="1"/>
      <c r="F10912" s="1"/>
      <c r="G10912" s="3"/>
      <c r="I10912" s="1"/>
      <c r="J10912" s="3"/>
      <c r="L10912" s="1"/>
      <c r="O10912" s="1"/>
      <c r="R10912" s="1"/>
    </row>
    <row r="10913" spans="3:18" x14ac:dyDescent="0.25">
      <c r="C10913" s="1"/>
      <c r="F10913" s="1"/>
      <c r="G10913" s="3"/>
      <c r="I10913" s="1"/>
      <c r="J10913" s="3"/>
      <c r="L10913" s="1"/>
      <c r="O10913" s="1"/>
      <c r="R10913" s="1"/>
    </row>
    <row r="10914" spans="3:18" x14ac:dyDescent="0.25">
      <c r="C10914" s="1"/>
      <c r="F10914" s="1"/>
      <c r="G10914" s="3"/>
      <c r="I10914" s="1"/>
      <c r="J10914" s="3"/>
      <c r="L10914" s="1"/>
      <c r="O10914" s="1"/>
      <c r="R10914" s="1"/>
    </row>
    <row r="10915" spans="3:18" x14ac:dyDescent="0.25">
      <c r="C10915" s="1"/>
      <c r="F10915" s="1"/>
      <c r="G10915" s="3"/>
      <c r="I10915" s="1"/>
      <c r="J10915" s="3"/>
      <c r="L10915" s="1"/>
      <c r="O10915" s="1"/>
      <c r="R10915" s="1"/>
    </row>
    <row r="10916" spans="3:18" x14ac:dyDescent="0.25">
      <c r="C10916" s="1"/>
      <c r="F10916" s="1"/>
      <c r="G10916" s="3"/>
      <c r="I10916" s="1"/>
      <c r="J10916" s="3"/>
      <c r="L10916" s="1"/>
      <c r="O10916" s="1"/>
      <c r="R10916" s="1"/>
    </row>
    <row r="10917" spans="3:18" x14ac:dyDescent="0.25">
      <c r="C10917" s="1"/>
      <c r="F10917" s="1"/>
      <c r="G10917" s="3"/>
      <c r="I10917" s="1"/>
      <c r="J10917" s="3"/>
      <c r="L10917" s="1"/>
      <c r="O10917" s="1"/>
      <c r="R10917" s="1"/>
    </row>
    <row r="10918" spans="3:18" x14ac:dyDescent="0.25">
      <c r="C10918" s="1"/>
      <c r="F10918" s="1"/>
      <c r="G10918" s="3"/>
      <c r="I10918" s="1"/>
      <c r="J10918" s="3"/>
      <c r="L10918" s="1"/>
      <c r="O10918" s="1"/>
      <c r="R10918" s="1"/>
    </row>
    <row r="10919" spans="3:18" x14ac:dyDescent="0.25">
      <c r="C10919" s="1"/>
      <c r="F10919" s="1"/>
      <c r="G10919" s="3"/>
      <c r="I10919" s="1"/>
      <c r="J10919" s="3"/>
      <c r="L10919" s="1"/>
      <c r="O10919" s="1"/>
      <c r="R10919" s="1"/>
    </row>
    <row r="10920" spans="3:18" x14ac:dyDescent="0.25">
      <c r="C10920" s="1"/>
      <c r="F10920" s="1"/>
      <c r="G10920" s="3"/>
      <c r="I10920" s="1"/>
      <c r="J10920" s="3"/>
      <c r="L10920" s="1"/>
      <c r="O10920" s="1"/>
      <c r="R10920" s="1"/>
    </row>
    <row r="10921" spans="3:18" x14ac:dyDescent="0.25">
      <c r="C10921" s="1"/>
      <c r="F10921" s="1"/>
      <c r="G10921" s="3"/>
      <c r="I10921" s="1"/>
      <c r="J10921" s="3"/>
      <c r="L10921" s="1"/>
      <c r="O10921" s="1"/>
      <c r="R10921" s="1"/>
    </row>
    <row r="10922" spans="3:18" x14ac:dyDescent="0.25">
      <c r="C10922" s="1"/>
      <c r="F10922" s="1"/>
      <c r="G10922" s="3"/>
      <c r="I10922" s="1"/>
      <c r="J10922" s="3"/>
      <c r="L10922" s="1"/>
      <c r="O10922" s="1"/>
      <c r="R10922" s="1"/>
    </row>
    <row r="10923" spans="3:18" x14ac:dyDescent="0.25">
      <c r="C10923" s="1"/>
      <c r="F10923" s="1"/>
      <c r="G10923" s="3"/>
      <c r="I10923" s="1"/>
      <c r="J10923" s="3"/>
      <c r="L10923" s="1"/>
      <c r="O10923" s="1"/>
      <c r="R10923" s="1"/>
    </row>
    <row r="10924" spans="3:18" x14ac:dyDescent="0.25">
      <c r="C10924" s="1"/>
      <c r="F10924" s="1"/>
      <c r="G10924" s="3"/>
      <c r="I10924" s="1"/>
      <c r="J10924" s="3"/>
      <c r="L10924" s="1"/>
      <c r="O10924" s="1"/>
      <c r="R10924" s="1"/>
    </row>
    <row r="10925" spans="3:18" x14ac:dyDescent="0.25">
      <c r="C10925" s="1"/>
      <c r="F10925" s="1"/>
      <c r="G10925" s="3"/>
      <c r="I10925" s="1"/>
      <c r="J10925" s="3"/>
      <c r="L10925" s="1"/>
      <c r="O10925" s="1"/>
      <c r="R10925" s="1"/>
    </row>
    <row r="10926" spans="3:18" x14ac:dyDescent="0.25">
      <c r="C10926" s="1"/>
      <c r="F10926" s="1"/>
      <c r="G10926" s="3"/>
      <c r="I10926" s="1"/>
      <c r="J10926" s="3"/>
      <c r="L10926" s="1"/>
      <c r="O10926" s="1"/>
      <c r="R10926" s="1"/>
    </row>
    <row r="10927" spans="3:18" x14ac:dyDescent="0.25">
      <c r="C10927" s="1"/>
      <c r="F10927" s="1"/>
      <c r="G10927" s="3"/>
      <c r="I10927" s="1"/>
      <c r="J10927" s="3"/>
      <c r="L10927" s="1"/>
      <c r="O10927" s="1"/>
      <c r="R10927" s="1"/>
    </row>
    <row r="10928" spans="3:18" x14ac:dyDescent="0.25">
      <c r="C10928" s="1"/>
      <c r="F10928" s="1"/>
      <c r="G10928" s="3"/>
      <c r="I10928" s="1"/>
      <c r="J10928" s="3"/>
      <c r="L10928" s="1"/>
      <c r="O10928" s="1"/>
      <c r="R10928" s="1"/>
    </row>
    <row r="10929" spans="3:18" x14ac:dyDescent="0.25">
      <c r="C10929" s="1"/>
      <c r="F10929" s="1"/>
      <c r="G10929" s="3"/>
      <c r="I10929" s="1"/>
      <c r="J10929" s="3"/>
      <c r="L10929" s="1"/>
      <c r="O10929" s="1"/>
      <c r="R10929" s="1"/>
    </row>
    <row r="10930" spans="3:18" x14ac:dyDescent="0.25">
      <c r="C10930" s="1"/>
      <c r="F10930" s="1"/>
      <c r="G10930" s="3"/>
      <c r="I10930" s="1"/>
      <c r="J10930" s="3"/>
      <c r="L10930" s="1"/>
      <c r="O10930" s="1"/>
      <c r="R10930" s="1"/>
    </row>
    <row r="10931" spans="3:18" x14ac:dyDescent="0.25">
      <c r="C10931" s="1"/>
      <c r="F10931" s="1"/>
      <c r="G10931" s="3"/>
      <c r="I10931" s="1"/>
      <c r="J10931" s="3"/>
      <c r="L10931" s="1"/>
      <c r="O10931" s="1"/>
      <c r="R10931" s="1"/>
    </row>
    <row r="10932" spans="3:18" x14ac:dyDescent="0.25">
      <c r="C10932" s="1"/>
      <c r="F10932" s="1"/>
      <c r="G10932" s="3"/>
      <c r="I10932" s="1"/>
      <c r="J10932" s="3"/>
      <c r="L10932" s="1"/>
      <c r="O10932" s="1"/>
      <c r="R10932" s="1"/>
    </row>
    <row r="10933" spans="3:18" x14ac:dyDescent="0.25">
      <c r="C10933" s="1"/>
      <c r="F10933" s="1"/>
      <c r="G10933" s="3"/>
      <c r="I10933" s="1"/>
      <c r="J10933" s="3"/>
      <c r="L10933" s="1"/>
      <c r="O10933" s="1"/>
      <c r="R10933" s="1"/>
    </row>
    <row r="10934" spans="3:18" x14ac:dyDescent="0.25">
      <c r="C10934" s="1"/>
      <c r="F10934" s="1"/>
      <c r="G10934" s="3"/>
      <c r="I10934" s="1"/>
      <c r="J10934" s="3"/>
      <c r="L10934" s="1"/>
      <c r="O10934" s="1"/>
      <c r="R10934" s="1"/>
    </row>
    <row r="10935" spans="3:18" x14ac:dyDescent="0.25">
      <c r="C10935" s="1"/>
      <c r="F10935" s="1"/>
      <c r="G10935" s="3"/>
      <c r="I10935" s="1"/>
      <c r="J10935" s="3"/>
      <c r="L10935" s="1"/>
      <c r="O10935" s="1"/>
      <c r="R10935" s="1"/>
    </row>
    <row r="10936" spans="3:18" x14ac:dyDescent="0.25">
      <c r="C10936" s="1"/>
      <c r="F10936" s="1"/>
      <c r="G10936" s="3"/>
      <c r="I10936" s="1"/>
      <c r="J10936" s="3"/>
      <c r="L10936" s="1"/>
      <c r="O10936" s="1"/>
      <c r="R10936" s="1"/>
    </row>
    <row r="10937" spans="3:18" x14ac:dyDescent="0.25">
      <c r="C10937" s="1"/>
      <c r="F10937" s="1"/>
      <c r="G10937" s="3"/>
      <c r="I10937" s="1"/>
      <c r="J10937" s="3"/>
      <c r="L10937" s="1"/>
      <c r="O10937" s="1"/>
      <c r="R10937" s="1"/>
    </row>
    <row r="10938" spans="3:18" x14ac:dyDescent="0.25">
      <c r="C10938" s="1"/>
      <c r="F10938" s="1"/>
      <c r="G10938" s="3"/>
      <c r="I10938" s="1"/>
      <c r="J10938" s="3"/>
      <c r="L10938" s="1"/>
      <c r="O10938" s="1"/>
      <c r="R10938" s="1"/>
    </row>
    <row r="10939" spans="3:18" x14ac:dyDescent="0.25">
      <c r="C10939" s="1"/>
      <c r="F10939" s="1"/>
      <c r="G10939" s="3"/>
      <c r="I10939" s="1"/>
      <c r="J10939" s="3"/>
      <c r="L10939" s="1"/>
      <c r="O10939" s="1"/>
      <c r="R10939" s="1"/>
    </row>
    <row r="10940" spans="3:18" x14ac:dyDescent="0.25">
      <c r="C10940" s="1"/>
      <c r="F10940" s="1"/>
      <c r="G10940" s="3"/>
      <c r="I10940" s="1"/>
      <c r="J10940" s="3"/>
      <c r="L10940" s="1"/>
      <c r="O10940" s="1"/>
      <c r="R10940" s="1"/>
    </row>
    <row r="10941" spans="3:18" x14ac:dyDescent="0.25">
      <c r="C10941" s="1"/>
      <c r="F10941" s="1"/>
      <c r="G10941" s="3"/>
      <c r="I10941" s="1"/>
      <c r="J10941" s="3"/>
      <c r="L10941" s="1"/>
      <c r="O10941" s="1"/>
      <c r="R10941" s="1"/>
    </row>
    <row r="10942" spans="3:18" x14ac:dyDescent="0.25">
      <c r="C10942" s="1"/>
      <c r="F10942" s="1"/>
      <c r="G10942" s="3"/>
      <c r="I10942" s="1"/>
      <c r="J10942" s="3"/>
      <c r="L10942" s="1"/>
      <c r="O10942" s="1"/>
      <c r="R10942" s="1"/>
    </row>
    <row r="10943" spans="3:18" x14ac:dyDescent="0.25">
      <c r="C10943" s="1"/>
      <c r="F10943" s="1"/>
      <c r="G10943" s="3"/>
      <c r="I10943" s="1"/>
      <c r="J10943" s="3"/>
      <c r="L10943" s="1"/>
      <c r="O10943" s="1"/>
      <c r="R10943" s="1"/>
    </row>
    <row r="10944" spans="3:18" x14ac:dyDescent="0.25">
      <c r="C10944" s="1"/>
      <c r="F10944" s="1"/>
      <c r="G10944" s="3"/>
      <c r="I10944" s="1"/>
      <c r="J10944" s="3"/>
      <c r="L10944" s="1"/>
      <c r="O10944" s="1"/>
      <c r="R10944" s="1"/>
    </row>
    <row r="10945" spans="3:18" x14ac:dyDescent="0.25">
      <c r="C10945" s="1"/>
      <c r="F10945" s="1"/>
      <c r="G10945" s="3"/>
      <c r="I10945" s="1"/>
      <c r="J10945" s="3"/>
      <c r="L10945" s="1"/>
      <c r="O10945" s="1"/>
      <c r="R10945" s="1"/>
    </row>
    <row r="10946" spans="3:18" x14ac:dyDescent="0.25">
      <c r="C10946" s="1"/>
      <c r="F10946" s="1"/>
      <c r="G10946" s="3"/>
      <c r="I10946" s="1"/>
      <c r="J10946" s="3"/>
      <c r="L10946" s="1"/>
      <c r="O10946" s="1"/>
      <c r="R10946" s="1"/>
    </row>
    <row r="10947" spans="3:18" x14ac:dyDescent="0.25">
      <c r="C10947" s="1"/>
      <c r="F10947" s="1"/>
      <c r="G10947" s="3"/>
      <c r="I10947" s="1"/>
      <c r="J10947" s="3"/>
      <c r="L10947" s="1"/>
      <c r="O10947" s="1"/>
      <c r="R10947" s="1"/>
    </row>
    <row r="10948" spans="3:18" x14ac:dyDescent="0.25">
      <c r="C10948" s="1"/>
      <c r="F10948" s="1"/>
      <c r="G10948" s="3"/>
      <c r="I10948" s="1"/>
      <c r="J10948" s="3"/>
      <c r="L10948" s="1"/>
      <c r="O10948" s="1"/>
      <c r="R10948" s="1"/>
    </row>
    <row r="10949" spans="3:18" x14ac:dyDescent="0.25">
      <c r="C10949" s="1"/>
      <c r="F10949" s="1"/>
      <c r="G10949" s="3"/>
      <c r="I10949" s="1"/>
      <c r="J10949" s="3"/>
      <c r="L10949" s="1"/>
      <c r="O10949" s="1"/>
      <c r="R10949" s="1"/>
    </row>
    <row r="10950" spans="3:18" x14ac:dyDescent="0.25">
      <c r="C10950" s="1"/>
      <c r="F10950" s="1"/>
      <c r="G10950" s="3"/>
      <c r="I10950" s="1"/>
      <c r="J10950" s="3"/>
      <c r="L10950" s="1"/>
      <c r="O10950" s="1"/>
      <c r="R10950" s="1"/>
    </row>
    <row r="10951" spans="3:18" x14ac:dyDescent="0.25">
      <c r="C10951" s="1"/>
      <c r="F10951" s="1"/>
      <c r="G10951" s="3"/>
      <c r="I10951" s="1"/>
      <c r="J10951" s="3"/>
      <c r="L10951" s="1"/>
      <c r="O10951" s="1"/>
      <c r="R10951" s="1"/>
    </row>
    <row r="10952" spans="3:18" x14ac:dyDescent="0.25">
      <c r="C10952" s="1"/>
      <c r="F10952" s="1"/>
      <c r="G10952" s="3"/>
      <c r="I10952" s="1"/>
      <c r="J10952" s="3"/>
      <c r="L10952" s="1"/>
      <c r="O10952" s="1"/>
      <c r="R10952" s="1"/>
    </row>
    <row r="10953" spans="3:18" x14ac:dyDescent="0.25">
      <c r="C10953" s="1"/>
      <c r="F10953" s="1"/>
      <c r="G10953" s="3"/>
      <c r="I10953" s="1"/>
      <c r="J10953" s="3"/>
      <c r="L10953" s="1"/>
      <c r="O10953" s="1"/>
      <c r="R10953" s="1"/>
    </row>
    <row r="10954" spans="3:18" x14ac:dyDescent="0.25">
      <c r="C10954" s="1"/>
      <c r="F10954" s="1"/>
      <c r="G10954" s="3"/>
      <c r="I10954" s="1"/>
      <c r="J10954" s="3"/>
      <c r="L10954" s="1"/>
      <c r="O10954" s="1"/>
      <c r="R10954" s="1"/>
    </row>
    <row r="10955" spans="3:18" x14ac:dyDescent="0.25">
      <c r="C10955" s="1"/>
      <c r="F10955" s="1"/>
      <c r="G10955" s="3"/>
      <c r="I10955" s="1"/>
      <c r="J10955" s="3"/>
      <c r="L10955" s="1"/>
      <c r="O10955" s="1"/>
      <c r="R10955" s="1"/>
    </row>
    <row r="10956" spans="3:18" x14ac:dyDescent="0.25">
      <c r="C10956" s="1"/>
      <c r="F10956" s="1"/>
      <c r="G10956" s="3"/>
      <c r="I10956" s="1"/>
      <c r="J10956" s="3"/>
      <c r="L10956" s="1"/>
      <c r="O10956" s="1"/>
      <c r="R10956" s="1"/>
    </row>
    <row r="10957" spans="3:18" x14ac:dyDescent="0.25">
      <c r="C10957" s="1"/>
      <c r="F10957" s="1"/>
      <c r="G10957" s="3"/>
      <c r="I10957" s="1"/>
      <c r="J10957" s="3"/>
      <c r="L10957" s="1"/>
      <c r="O10957" s="1"/>
      <c r="R10957" s="1"/>
    </row>
    <row r="10958" spans="3:18" x14ac:dyDescent="0.25">
      <c r="C10958" s="1"/>
      <c r="F10958" s="1"/>
      <c r="G10958" s="3"/>
      <c r="I10958" s="1"/>
      <c r="J10958" s="3"/>
      <c r="L10958" s="1"/>
      <c r="O10958" s="1"/>
      <c r="R10958" s="1"/>
    </row>
    <row r="10959" spans="3:18" x14ac:dyDescent="0.25">
      <c r="C10959" s="1"/>
      <c r="F10959" s="1"/>
      <c r="G10959" s="3"/>
      <c r="I10959" s="1"/>
      <c r="J10959" s="3"/>
      <c r="L10959" s="1"/>
      <c r="O10959" s="1"/>
      <c r="R10959" s="1"/>
    </row>
    <row r="10960" spans="3:18" x14ac:dyDescent="0.25">
      <c r="C10960" s="1"/>
      <c r="F10960" s="1"/>
      <c r="G10960" s="3"/>
      <c r="I10960" s="1"/>
      <c r="J10960" s="3"/>
      <c r="L10960" s="1"/>
      <c r="O10960" s="1"/>
      <c r="R10960" s="1"/>
    </row>
    <row r="10961" spans="3:18" x14ac:dyDescent="0.25">
      <c r="C10961" s="1"/>
      <c r="F10961" s="1"/>
      <c r="G10961" s="3"/>
      <c r="I10961" s="1"/>
      <c r="J10961" s="3"/>
      <c r="L10961" s="1"/>
      <c r="O10961" s="1"/>
      <c r="R10961" s="1"/>
    </row>
    <row r="10962" spans="3:18" x14ac:dyDescent="0.25">
      <c r="C10962" s="1"/>
      <c r="F10962" s="1"/>
      <c r="G10962" s="3"/>
      <c r="I10962" s="1"/>
      <c r="J10962" s="3"/>
      <c r="L10962" s="1"/>
      <c r="O10962" s="1"/>
      <c r="R10962" s="1"/>
    </row>
    <row r="10963" spans="3:18" x14ac:dyDescent="0.25">
      <c r="C10963" s="1"/>
      <c r="F10963" s="1"/>
      <c r="G10963" s="3"/>
      <c r="I10963" s="1"/>
      <c r="J10963" s="3"/>
      <c r="L10963" s="1"/>
      <c r="O10963" s="1"/>
      <c r="R10963" s="1"/>
    </row>
    <row r="10964" spans="3:18" x14ac:dyDescent="0.25">
      <c r="C10964" s="1"/>
      <c r="F10964" s="1"/>
      <c r="G10964" s="3"/>
      <c r="I10964" s="1"/>
      <c r="J10964" s="3"/>
      <c r="L10964" s="1"/>
      <c r="O10964" s="1"/>
      <c r="R10964" s="1"/>
    </row>
    <row r="10965" spans="3:18" x14ac:dyDescent="0.25">
      <c r="C10965" s="1"/>
      <c r="F10965" s="1"/>
      <c r="G10965" s="3"/>
      <c r="I10965" s="1"/>
      <c r="J10965" s="3"/>
      <c r="L10965" s="1"/>
      <c r="O10965" s="1"/>
      <c r="R10965" s="1"/>
    </row>
    <row r="10966" spans="3:18" x14ac:dyDescent="0.25">
      <c r="C10966" s="1"/>
      <c r="F10966" s="1"/>
      <c r="G10966" s="3"/>
      <c r="I10966" s="1"/>
      <c r="J10966" s="3"/>
      <c r="L10966" s="1"/>
      <c r="O10966" s="1"/>
      <c r="R10966" s="1"/>
    </row>
    <row r="10967" spans="3:18" x14ac:dyDescent="0.25">
      <c r="C10967" s="1"/>
      <c r="F10967" s="1"/>
      <c r="G10967" s="3"/>
      <c r="I10967" s="1"/>
      <c r="J10967" s="3"/>
      <c r="L10967" s="1"/>
      <c r="O10967" s="1"/>
      <c r="R10967" s="1"/>
    </row>
    <row r="10968" spans="3:18" x14ac:dyDescent="0.25">
      <c r="C10968" s="1"/>
      <c r="F10968" s="1"/>
      <c r="G10968" s="3"/>
      <c r="I10968" s="1"/>
      <c r="J10968" s="3"/>
      <c r="L10968" s="1"/>
      <c r="O10968" s="1"/>
      <c r="R10968" s="1"/>
    </row>
    <row r="10969" spans="3:18" x14ac:dyDescent="0.25">
      <c r="C10969" s="1"/>
      <c r="F10969" s="1"/>
      <c r="G10969" s="3"/>
      <c r="I10969" s="1"/>
      <c r="J10969" s="3"/>
      <c r="L10969" s="1"/>
      <c r="O10969" s="1"/>
      <c r="R10969" s="1"/>
    </row>
    <row r="10970" spans="3:18" x14ac:dyDescent="0.25">
      <c r="C10970" s="1"/>
      <c r="F10970" s="1"/>
      <c r="G10970" s="3"/>
      <c r="I10970" s="1"/>
      <c r="J10970" s="3"/>
      <c r="L10970" s="1"/>
      <c r="O10970" s="1"/>
      <c r="R10970" s="1"/>
    </row>
    <row r="10971" spans="3:18" x14ac:dyDescent="0.25">
      <c r="C10971" s="1"/>
      <c r="F10971" s="1"/>
      <c r="G10971" s="3"/>
      <c r="I10971" s="1"/>
      <c r="J10971" s="3"/>
      <c r="L10971" s="1"/>
      <c r="O10971" s="1"/>
      <c r="R10971" s="1"/>
    </row>
    <row r="10972" spans="3:18" x14ac:dyDescent="0.25">
      <c r="C10972" s="1"/>
      <c r="F10972" s="1"/>
      <c r="G10972" s="3"/>
      <c r="I10972" s="1"/>
      <c r="J10972" s="3"/>
      <c r="L10972" s="1"/>
      <c r="O10972" s="1"/>
      <c r="R10972" s="1"/>
    </row>
    <row r="10973" spans="3:18" x14ac:dyDescent="0.25">
      <c r="C10973" s="1"/>
      <c r="F10973" s="1"/>
      <c r="G10973" s="3"/>
      <c r="I10973" s="1"/>
      <c r="J10973" s="3"/>
      <c r="L10973" s="1"/>
      <c r="O10973" s="1"/>
      <c r="R10973" s="1"/>
    </row>
    <row r="10974" spans="3:18" x14ac:dyDescent="0.25">
      <c r="C10974" s="1"/>
      <c r="F10974" s="1"/>
      <c r="G10974" s="3"/>
      <c r="I10974" s="1"/>
      <c r="J10974" s="3"/>
      <c r="L10974" s="1"/>
      <c r="O10974" s="1"/>
      <c r="R10974" s="1"/>
    </row>
    <row r="10975" spans="3:18" x14ac:dyDescent="0.25">
      <c r="C10975" s="1"/>
      <c r="F10975" s="1"/>
      <c r="G10975" s="3"/>
      <c r="I10975" s="1"/>
      <c r="J10975" s="3"/>
      <c r="L10975" s="1"/>
      <c r="O10975" s="1"/>
      <c r="R10975" s="1"/>
    </row>
    <row r="10976" spans="3:18" x14ac:dyDescent="0.25">
      <c r="C10976" s="1"/>
      <c r="F10976" s="1"/>
      <c r="G10976" s="3"/>
      <c r="I10976" s="1"/>
      <c r="J10976" s="3"/>
      <c r="L10976" s="1"/>
      <c r="O10976" s="1"/>
      <c r="R10976" s="1"/>
    </row>
    <row r="10977" spans="3:18" x14ac:dyDescent="0.25">
      <c r="C10977" s="1"/>
      <c r="F10977" s="1"/>
      <c r="G10977" s="3"/>
      <c r="I10977" s="1"/>
      <c r="J10977" s="3"/>
      <c r="L10977" s="1"/>
      <c r="O10977" s="1"/>
      <c r="R10977" s="1"/>
    </row>
    <row r="10978" spans="3:18" x14ac:dyDescent="0.25">
      <c r="C10978" s="1"/>
      <c r="F10978" s="1"/>
      <c r="G10978" s="3"/>
      <c r="I10978" s="1"/>
      <c r="J10978" s="3"/>
      <c r="L10978" s="1"/>
      <c r="O10978" s="1"/>
      <c r="R10978" s="1"/>
    </row>
    <row r="10979" spans="3:18" x14ac:dyDescent="0.25">
      <c r="C10979" s="1"/>
      <c r="F10979" s="1"/>
      <c r="G10979" s="3"/>
      <c r="I10979" s="1"/>
      <c r="J10979" s="3"/>
      <c r="L10979" s="1"/>
      <c r="O10979" s="1"/>
      <c r="R10979" s="1"/>
    </row>
    <row r="10980" spans="3:18" x14ac:dyDescent="0.25">
      <c r="C10980" s="1"/>
      <c r="F10980" s="1"/>
      <c r="G10980" s="3"/>
      <c r="I10980" s="1"/>
      <c r="J10980" s="3"/>
      <c r="L10980" s="1"/>
      <c r="O10980" s="1"/>
      <c r="R10980" s="1"/>
    </row>
    <row r="10981" spans="3:18" x14ac:dyDescent="0.25">
      <c r="C10981" s="1"/>
      <c r="F10981" s="1"/>
      <c r="G10981" s="3"/>
      <c r="I10981" s="1"/>
      <c r="J10981" s="3"/>
      <c r="L10981" s="1"/>
      <c r="O10981" s="1"/>
      <c r="R10981" s="1"/>
    </row>
    <row r="10982" spans="3:18" x14ac:dyDescent="0.25">
      <c r="C10982" s="1"/>
      <c r="F10982" s="1"/>
      <c r="G10982" s="3"/>
      <c r="I10982" s="1"/>
      <c r="J10982" s="3"/>
      <c r="L10982" s="1"/>
      <c r="O10982" s="1"/>
      <c r="R10982" s="1"/>
    </row>
    <row r="10983" spans="3:18" x14ac:dyDescent="0.25">
      <c r="C10983" s="1"/>
      <c r="F10983" s="1"/>
      <c r="G10983" s="3"/>
      <c r="I10983" s="1"/>
      <c r="J10983" s="3"/>
      <c r="L10983" s="1"/>
      <c r="O10983" s="1"/>
      <c r="R10983" s="1"/>
    </row>
    <row r="10984" spans="3:18" x14ac:dyDescent="0.25">
      <c r="C10984" s="1"/>
      <c r="F10984" s="1"/>
      <c r="G10984" s="3"/>
      <c r="I10984" s="1"/>
      <c r="J10984" s="3"/>
      <c r="L10984" s="1"/>
      <c r="O10984" s="1"/>
      <c r="R10984" s="1"/>
    </row>
    <row r="10985" spans="3:18" x14ac:dyDescent="0.25">
      <c r="C10985" s="1"/>
      <c r="F10985" s="1"/>
      <c r="G10985" s="3"/>
      <c r="I10985" s="1"/>
      <c r="J10985" s="3"/>
      <c r="L10985" s="1"/>
      <c r="O10985" s="1"/>
      <c r="R10985" s="1"/>
    </row>
    <row r="10986" spans="3:18" x14ac:dyDescent="0.25">
      <c r="C10986" s="1"/>
      <c r="F10986" s="1"/>
      <c r="G10986" s="3"/>
      <c r="I10986" s="1"/>
      <c r="J10986" s="3"/>
      <c r="L10986" s="1"/>
      <c r="O10986" s="1"/>
      <c r="R10986" s="1"/>
    </row>
    <row r="10987" spans="3:18" x14ac:dyDescent="0.25">
      <c r="C10987" s="1"/>
      <c r="F10987" s="1"/>
      <c r="G10987" s="3"/>
      <c r="I10987" s="1"/>
      <c r="J10987" s="3"/>
      <c r="L10987" s="1"/>
      <c r="O10987" s="1"/>
      <c r="R10987" s="1"/>
    </row>
    <row r="10988" spans="3:18" x14ac:dyDescent="0.25">
      <c r="C10988" s="1"/>
      <c r="F10988" s="1"/>
      <c r="G10988" s="3"/>
      <c r="I10988" s="1"/>
      <c r="J10988" s="3"/>
      <c r="L10988" s="1"/>
      <c r="O10988" s="1"/>
      <c r="R10988" s="1"/>
    </row>
    <row r="10989" spans="3:18" x14ac:dyDescent="0.25">
      <c r="C10989" s="1"/>
      <c r="F10989" s="1"/>
      <c r="G10989" s="3"/>
      <c r="I10989" s="1"/>
      <c r="J10989" s="3"/>
      <c r="L10989" s="1"/>
      <c r="O10989" s="1"/>
      <c r="R10989" s="1"/>
    </row>
    <row r="10990" spans="3:18" x14ac:dyDescent="0.25">
      <c r="C10990" s="1"/>
      <c r="F10990" s="1"/>
      <c r="G10990" s="3"/>
      <c r="I10990" s="1"/>
      <c r="J10990" s="3"/>
      <c r="L10990" s="1"/>
      <c r="O10990" s="1"/>
      <c r="R10990" s="1"/>
    </row>
    <row r="10991" spans="3:18" x14ac:dyDescent="0.25">
      <c r="C10991" s="1"/>
      <c r="F10991" s="1"/>
      <c r="G10991" s="3"/>
      <c r="I10991" s="1"/>
      <c r="J10991" s="3"/>
      <c r="L10991" s="1"/>
      <c r="O10991" s="1"/>
      <c r="R10991" s="1"/>
    </row>
    <row r="10992" spans="3:18" x14ac:dyDescent="0.25">
      <c r="C10992" s="1"/>
      <c r="F10992" s="1"/>
      <c r="G10992" s="3"/>
      <c r="I10992" s="1"/>
      <c r="J10992" s="3"/>
      <c r="L10992" s="1"/>
      <c r="O10992" s="1"/>
      <c r="R10992" s="1"/>
    </row>
    <row r="10993" spans="3:18" x14ac:dyDescent="0.25">
      <c r="C10993" s="1"/>
      <c r="F10993" s="1"/>
      <c r="G10993" s="3"/>
      <c r="I10993" s="1"/>
      <c r="J10993" s="3"/>
      <c r="L10993" s="1"/>
      <c r="O10993" s="1"/>
      <c r="R10993" s="1"/>
    </row>
    <row r="10994" spans="3:18" x14ac:dyDescent="0.25">
      <c r="C10994" s="1"/>
      <c r="F10994" s="1"/>
      <c r="G10994" s="3"/>
      <c r="I10994" s="1"/>
      <c r="J10994" s="3"/>
      <c r="L10994" s="1"/>
      <c r="O10994" s="1"/>
      <c r="R10994" s="1"/>
    </row>
    <row r="10995" spans="3:18" x14ac:dyDescent="0.25">
      <c r="C10995" s="1"/>
      <c r="F10995" s="1"/>
      <c r="G10995" s="3"/>
      <c r="I10995" s="1"/>
      <c r="J10995" s="3"/>
      <c r="L10995" s="1"/>
      <c r="O10995" s="1"/>
      <c r="R10995" s="1"/>
    </row>
    <row r="10996" spans="3:18" x14ac:dyDescent="0.25">
      <c r="C10996" s="1"/>
      <c r="F10996" s="1"/>
      <c r="G10996" s="3"/>
      <c r="I10996" s="1"/>
      <c r="J10996" s="3"/>
      <c r="L10996" s="1"/>
      <c r="O10996" s="1"/>
      <c r="R10996" s="1"/>
    </row>
    <row r="10997" spans="3:18" x14ac:dyDescent="0.25">
      <c r="C10997" s="1"/>
      <c r="F10997" s="1"/>
      <c r="G10997" s="3"/>
      <c r="I10997" s="1"/>
      <c r="J10997" s="3"/>
      <c r="L10997" s="1"/>
      <c r="O10997" s="1"/>
      <c r="R10997" s="1"/>
    </row>
    <row r="10998" spans="3:18" x14ac:dyDescent="0.25">
      <c r="C10998" s="1"/>
      <c r="F10998" s="1"/>
      <c r="G10998" s="3"/>
      <c r="I10998" s="1"/>
      <c r="J10998" s="3"/>
      <c r="L10998" s="1"/>
      <c r="O10998" s="1"/>
      <c r="R10998" s="1"/>
    </row>
    <row r="10999" spans="3:18" x14ac:dyDescent="0.25">
      <c r="C10999" s="1"/>
      <c r="F10999" s="1"/>
      <c r="G10999" s="3"/>
      <c r="I10999" s="1"/>
      <c r="J10999" s="3"/>
      <c r="L10999" s="1"/>
      <c r="O10999" s="1"/>
      <c r="R10999" s="1"/>
    </row>
    <row r="11000" spans="3:18" x14ac:dyDescent="0.25">
      <c r="C11000" s="1"/>
      <c r="F11000" s="1"/>
      <c r="G11000" s="3"/>
      <c r="I11000" s="1"/>
      <c r="J11000" s="3"/>
      <c r="L11000" s="1"/>
      <c r="O11000" s="1"/>
      <c r="R11000" s="1"/>
    </row>
    <row r="11001" spans="3:18" x14ac:dyDescent="0.25">
      <c r="C11001" s="1"/>
      <c r="F11001" s="1"/>
      <c r="G11001" s="3"/>
      <c r="I11001" s="1"/>
      <c r="J11001" s="3"/>
      <c r="L11001" s="1"/>
      <c r="O11001" s="1"/>
      <c r="R11001" s="1"/>
    </row>
    <row r="11002" spans="3:18" x14ac:dyDescent="0.25">
      <c r="C11002" s="1"/>
      <c r="F11002" s="1"/>
      <c r="G11002" s="3"/>
      <c r="I11002" s="1"/>
      <c r="J11002" s="3"/>
      <c r="L11002" s="1"/>
      <c r="O11002" s="1"/>
      <c r="R11002" s="1"/>
    </row>
    <row r="11003" spans="3:18" x14ac:dyDescent="0.25">
      <c r="C11003" s="1"/>
      <c r="F11003" s="1"/>
      <c r="G11003" s="3"/>
      <c r="I11003" s="1"/>
      <c r="J11003" s="3"/>
      <c r="L11003" s="1"/>
      <c r="O11003" s="1"/>
      <c r="R11003" s="1"/>
    </row>
    <row r="11004" spans="3:18" x14ac:dyDescent="0.25">
      <c r="C11004" s="1"/>
      <c r="F11004" s="1"/>
      <c r="G11004" s="3"/>
      <c r="I11004" s="1"/>
      <c r="J11004" s="3"/>
      <c r="L11004" s="1"/>
      <c r="O11004" s="1"/>
      <c r="R11004" s="1"/>
    </row>
    <row r="11005" spans="3:18" x14ac:dyDescent="0.25">
      <c r="C11005" s="1"/>
      <c r="F11005" s="1"/>
      <c r="G11005" s="3"/>
      <c r="I11005" s="1"/>
      <c r="J11005" s="3"/>
      <c r="L11005" s="1"/>
      <c r="O11005" s="1"/>
      <c r="R11005" s="1"/>
    </row>
    <row r="11006" spans="3:18" x14ac:dyDescent="0.25">
      <c r="C11006" s="1"/>
      <c r="F11006" s="1"/>
      <c r="G11006" s="3"/>
      <c r="I11006" s="1"/>
      <c r="J11006" s="3"/>
      <c r="L11006" s="1"/>
      <c r="O11006" s="1"/>
      <c r="R11006" s="1"/>
    </row>
    <row r="11007" spans="3:18" x14ac:dyDescent="0.25">
      <c r="C11007" s="1"/>
      <c r="F11007" s="1"/>
      <c r="G11007" s="3"/>
      <c r="I11007" s="1"/>
      <c r="J11007" s="3"/>
      <c r="L11007" s="1"/>
      <c r="O11007" s="1"/>
      <c r="R11007" s="1"/>
    </row>
    <row r="11008" spans="3:18" x14ac:dyDescent="0.25">
      <c r="C11008" s="1"/>
      <c r="F11008" s="1"/>
      <c r="G11008" s="3"/>
      <c r="I11008" s="1"/>
      <c r="J11008" s="3"/>
      <c r="L11008" s="1"/>
      <c r="O11008" s="1"/>
      <c r="R11008" s="1"/>
    </row>
    <row r="11009" spans="3:18" x14ac:dyDescent="0.25">
      <c r="C11009" s="1"/>
      <c r="F11009" s="1"/>
      <c r="G11009" s="3"/>
      <c r="I11009" s="1"/>
      <c r="J11009" s="3"/>
      <c r="L11009" s="1"/>
      <c r="O11009" s="1"/>
      <c r="R11009" s="1"/>
    </row>
    <row r="11010" spans="3:18" x14ac:dyDescent="0.25">
      <c r="C11010" s="1"/>
      <c r="F11010" s="1"/>
      <c r="G11010" s="3"/>
      <c r="I11010" s="1"/>
      <c r="J11010" s="3"/>
      <c r="L11010" s="1"/>
      <c r="O11010" s="1"/>
      <c r="R11010" s="1"/>
    </row>
    <row r="11011" spans="3:18" x14ac:dyDescent="0.25">
      <c r="C11011" s="1"/>
      <c r="F11011" s="1"/>
      <c r="G11011" s="3"/>
      <c r="I11011" s="1"/>
      <c r="J11011" s="3"/>
      <c r="L11011" s="1"/>
      <c r="O11011" s="1"/>
      <c r="R11011" s="1"/>
    </row>
    <row r="11012" spans="3:18" x14ac:dyDescent="0.25">
      <c r="C11012" s="1"/>
      <c r="F11012" s="1"/>
      <c r="G11012" s="3"/>
      <c r="I11012" s="1"/>
      <c r="J11012" s="3"/>
      <c r="L11012" s="1"/>
      <c r="O11012" s="1"/>
      <c r="R11012" s="1"/>
    </row>
    <row r="11013" spans="3:18" x14ac:dyDescent="0.25">
      <c r="C11013" s="1"/>
      <c r="F11013" s="1"/>
      <c r="G11013" s="3"/>
      <c r="I11013" s="1"/>
      <c r="J11013" s="3"/>
      <c r="L11013" s="1"/>
      <c r="O11013" s="1"/>
      <c r="R11013" s="1"/>
    </row>
    <row r="11014" spans="3:18" x14ac:dyDescent="0.25">
      <c r="C11014" s="1"/>
      <c r="F11014" s="1"/>
      <c r="G11014" s="3"/>
      <c r="I11014" s="1"/>
      <c r="J11014" s="3"/>
      <c r="L11014" s="1"/>
      <c r="O11014" s="1"/>
      <c r="R11014" s="1"/>
    </row>
    <row r="11015" spans="3:18" x14ac:dyDescent="0.25">
      <c r="C11015" s="1"/>
      <c r="F11015" s="1"/>
      <c r="G11015" s="3"/>
      <c r="I11015" s="1"/>
      <c r="J11015" s="3"/>
      <c r="L11015" s="1"/>
      <c r="O11015" s="1"/>
      <c r="R11015" s="1"/>
    </row>
    <row r="11016" spans="3:18" x14ac:dyDescent="0.25">
      <c r="C11016" s="1"/>
      <c r="F11016" s="1"/>
      <c r="G11016" s="3"/>
      <c r="I11016" s="1"/>
      <c r="J11016" s="3"/>
      <c r="L11016" s="1"/>
      <c r="O11016" s="1"/>
      <c r="R11016" s="1"/>
    </row>
    <row r="11017" spans="3:18" x14ac:dyDescent="0.25">
      <c r="C11017" s="1"/>
      <c r="F11017" s="1"/>
      <c r="G11017" s="3"/>
      <c r="I11017" s="1"/>
      <c r="J11017" s="3"/>
      <c r="L11017" s="1"/>
      <c r="O11017" s="1"/>
      <c r="R11017" s="1"/>
    </row>
    <row r="11018" spans="3:18" x14ac:dyDescent="0.25">
      <c r="C11018" s="1"/>
      <c r="F11018" s="1"/>
      <c r="G11018" s="3"/>
      <c r="I11018" s="1"/>
      <c r="J11018" s="3"/>
      <c r="L11018" s="1"/>
      <c r="O11018" s="1"/>
      <c r="R11018" s="1"/>
    </row>
    <row r="11019" spans="3:18" x14ac:dyDescent="0.25">
      <c r="C11019" s="1"/>
      <c r="F11019" s="1"/>
      <c r="G11019" s="3"/>
      <c r="I11019" s="1"/>
      <c r="J11019" s="3"/>
      <c r="L11019" s="1"/>
      <c r="O11019" s="1"/>
      <c r="R11019" s="1"/>
    </row>
    <row r="11020" spans="3:18" x14ac:dyDescent="0.25">
      <c r="C11020" s="1"/>
      <c r="F11020" s="1"/>
      <c r="G11020" s="3"/>
      <c r="I11020" s="1"/>
      <c r="J11020" s="3"/>
      <c r="L11020" s="1"/>
      <c r="O11020" s="1"/>
      <c r="R11020" s="1"/>
    </row>
    <row r="11021" spans="3:18" x14ac:dyDescent="0.25">
      <c r="C11021" s="1"/>
      <c r="F11021" s="1"/>
      <c r="G11021" s="3"/>
      <c r="I11021" s="1"/>
      <c r="J11021" s="3"/>
      <c r="L11021" s="1"/>
      <c r="O11021" s="1"/>
      <c r="R11021" s="1"/>
    </row>
    <row r="11022" spans="3:18" x14ac:dyDescent="0.25">
      <c r="C11022" s="1"/>
      <c r="F11022" s="1"/>
      <c r="G11022" s="3"/>
      <c r="I11022" s="1"/>
      <c r="J11022" s="3"/>
      <c r="L11022" s="1"/>
      <c r="O11022" s="1"/>
      <c r="R11022" s="1"/>
    </row>
    <row r="11023" spans="3:18" x14ac:dyDescent="0.25">
      <c r="C11023" s="1"/>
      <c r="F11023" s="1"/>
      <c r="G11023" s="3"/>
      <c r="I11023" s="1"/>
      <c r="J11023" s="3"/>
      <c r="L11023" s="1"/>
      <c r="O11023" s="1"/>
      <c r="R11023" s="1"/>
    </row>
    <row r="11024" spans="3:18" x14ac:dyDescent="0.25">
      <c r="C11024" s="1"/>
      <c r="F11024" s="1"/>
      <c r="G11024" s="3"/>
      <c r="I11024" s="1"/>
      <c r="J11024" s="3"/>
      <c r="L11024" s="1"/>
      <c r="O11024" s="1"/>
      <c r="R11024" s="1"/>
    </row>
    <row r="11025" spans="3:18" x14ac:dyDescent="0.25">
      <c r="C11025" s="1"/>
      <c r="F11025" s="1"/>
      <c r="G11025" s="3"/>
      <c r="I11025" s="1"/>
      <c r="J11025" s="3"/>
      <c r="L11025" s="1"/>
      <c r="O11025" s="1"/>
      <c r="R11025" s="1"/>
    </row>
    <row r="11026" spans="3:18" x14ac:dyDescent="0.25">
      <c r="C11026" s="1"/>
      <c r="F11026" s="1"/>
      <c r="G11026" s="3"/>
      <c r="I11026" s="1"/>
      <c r="J11026" s="3"/>
      <c r="L11026" s="1"/>
      <c r="O11026" s="1"/>
      <c r="R11026" s="1"/>
    </row>
    <row r="11027" spans="3:18" x14ac:dyDescent="0.25">
      <c r="C11027" s="1"/>
      <c r="F11027" s="1"/>
      <c r="G11027" s="3"/>
      <c r="I11027" s="1"/>
      <c r="J11027" s="3"/>
      <c r="L11027" s="1"/>
      <c r="O11027" s="1"/>
      <c r="R11027" s="1"/>
    </row>
    <row r="11028" spans="3:18" x14ac:dyDescent="0.25">
      <c r="C11028" s="1"/>
      <c r="F11028" s="1"/>
      <c r="G11028" s="3"/>
      <c r="I11028" s="1"/>
      <c r="J11028" s="3"/>
      <c r="L11028" s="1"/>
      <c r="O11028" s="1"/>
      <c r="R11028" s="1"/>
    </row>
    <row r="11029" spans="3:18" x14ac:dyDescent="0.25">
      <c r="C11029" s="1"/>
      <c r="F11029" s="1"/>
      <c r="G11029" s="3"/>
      <c r="I11029" s="1"/>
      <c r="J11029" s="3"/>
      <c r="L11029" s="1"/>
      <c r="O11029" s="1"/>
      <c r="R11029" s="1"/>
    </row>
    <row r="11030" spans="3:18" x14ac:dyDescent="0.25">
      <c r="C11030" s="1"/>
      <c r="F11030" s="1"/>
      <c r="G11030" s="3"/>
      <c r="I11030" s="1"/>
      <c r="J11030" s="3"/>
      <c r="L11030" s="1"/>
      <c r="O11030" s="1"/>
      <c r="R11030" s="1"/>
    </row>
    <row r="11031" spans="3:18" x14ac:dyDescent="0.25">
      <c r="C11031" s="1"/>
      <c r="F11031" s="1"/>
      <c r="G11031" s="3"/>
      <c r="I11031" s="1"/>
      <c r="J11031" s="3"/>
      <c r="L11031" s="1"/>
      <c r="O11031" s="1"/>
      <c r="R11031" s="1"/>
    </row>
    <row r="11032" spans="3:18" x14ac:dyDescent="0.25">
      <c r="C11032" s="1"/>
      <c r="F11032" s="1"/>
      <c r="G11032" s="3"/>
      <c r="I11032" s="1"/>
      <c r="J11032" s="3"/>
      <c r="L11032" s="1"/>
      <c r="O11032" s="1"/>
      <c r="R11032" s="1"/>
    </row>
    <row r="11033" spans="3:18" x14ac:dyDescent="0.25">
      <c r="C11033" s="1"/>
      <c r="F11033" s="1"/>
      <c r="G11033" s="3"/>
      <c r="I11033" s="1"/>
      <c r="J11033" s="3"/>
      <c r="L11033" s="1"/>
      <c r="O11033" s="1"/>
      <c r="R11033" s="1"/>
    </row>
    <row r="11034" spans="3:18" x14ac:dyDescent="0.25">
      <c r="C11034" s="1"/>
      <c r="F11034" s="1"/>
      <c r="G11034" s="3"/>
      <c r="I11034" s="1"/>
      <c r="J11034" s="3"/>
      <c r="L11034" s="1"/>
      <c r="O11034" s="1"/>
      <c r="R11034" s="1"/>
    </row>
    <row r="11035" spans="3:18" x14ac:dyDescent="0.25">
      <c r="C11035" s="1"/>
      <c r="F11035" s="1"/>
      <c r="G11035" s="3"/>
      <c r="I11035" s="1"/>
      <c r="J11035" s="3"/>
      <c r="L11035" s="1"/>
      <c r="O11035" s="1"/>
      <c r="R11035" s="1"/>
    </row>
    <row r="11036" spans="3:18" x14ac:dyDescent="0.25">
      <c r="C11036" s="1"/>
      <c r="F11036" s="1"/>
      <c r="G11036" s="3"/>
      <c r="I11036" s="1"/>
      <c r="J11036" s="3"/>
      <c r="L11036" s="1"/>
      <c r="O11036" s="1"/>
      <c r="R11036" s="1"/>
    </row>
    <row r="11037" spans="3:18" x14ac:dyDescent="0.25">
      <c r="C11037" s="1"/>
      <c r="F11037" s="1"/>
      <c r="G11037" s="3"/>
      <c r="I11037" s="1"/>
      <c r="J11037" s="3"/>
      <c r="L11037" s="1"/>
      <c r="O11037" s="1"/>
      <c r="R11037" s="1"/>
    </row>
    <row r="11038" spans="3:18" x14ac:dyDescent="0.25">
      <c r="C11038" s="1"/>
      <c r="F11038" s="1"/>
      <c r="G11038" s="3"/>
      <c r="I11038" s="1"/>
      <c r="J11038" s="3"/>
      <c r="L11038" s="1"/>
      <c r="O11038" s="1"/>
      <c r="R11038" s="1"/>
    </row>
    <row r="11039" spans="3:18" x14ac:dyDescent="0.25">
      <c r="C11039" s="1"/>
      <c r="F11039" s="1"/>
      <c r="G11039" s="3"/>
      <c r="I11039" s="1"/>
      <c r="J11039" s="3"/>
      <c r="L11039" s="1"/>
      <c r="O11039" s="1"/>
      <c r="R11039" s="1"/>
    </row>
    <row r="11040" spans="3:18" x14ac:dyDescent="0.25">
      <c r="C11040" s="1"/>
      <c r="F11040" s="1"/>
      <c r="G11040" s="3"/>
      <c r="I11040" s="1"/>
      <c r="J11040" s="3"/>
      <c r="L11040" s="1"/>
      <c r="O11040" s="1"/>
      <c r="R11040" s="1"/>
    </row>
    <row r="11041" spans="3:18" x14ac:dyDescent="0.25">
      <c r="C11041" s="1"/>
      <c r="F11041" s="1"/>
      <c r="G11041" s="3"/>
      <c r="I11041" s="1"/>
      <c r="J11041" s="3"/>
      <c r="L11041" s="1"/>
      <c r="O11041" s="1"/>
      <c r="R11041" s="1"/>
    </row>
    <row r="11042" spans="3:18" x14ac:dyDescent="0.25">
      <c r="C11042" s="1"/>
      <c r="F11042" s="1"/>
      <c r="G11042" s="3"/>
      <c r="I11042" s="1"/>
      <c r="J11042" s="3"/>
      <c r="L11042" s="1"/>
      <c r="O11042" s="1"/>
      <c r="R11042" s="1"/>
    </row>
    <row r="11043" spans="3:18" x14ac:dyDescent="0.25">
      <c r="C11043" s="1"/>
      <c r="F11043" s="1"/>
      <c r="G11043" s="3"/>
      <c r="I11043" s="1"/>
      <c r="J11043" s="3"/>
      <c r="L11043" s="1"/>
      <c r="O11043" s="1"/>
      <c r="R11043" s="1"/>
    </row>
    <row r="11044" spans="3:18" x14ac:dyDescent="0.25">
      <c r="C11044" s="1"/>
      <c r="F11044" s="1"/>
      <c r="G11044" s="3"/>
      <c r="I11044" s="1"/>
      <c r="J11044" s="3"/>
      <c r="L11044" s="1"/>
      <c r="O11044" s="1"/>
      <c r="R11044" s="1"/>
    </row>
    <row r="11045" spans="3:18" x14ac:dyDescent="0.25">
      <c r="C11045" s="1"/>
      <c r="F11045" s="1"/>
      <c r="G11045" s="3"/>
      <c r="I11045" s="1"/>
      <c r="J11045" s="3"/>
      <c r="L11045" s="1"/>
      <c r="O11045" s="1"/>
      <c r="R11045" s="1"/>
    </row>
    <row r="11046" spans="3:18" x14ac:dyDescent="0.25">
      <c r="C11046" s="1"/>
      <c r="F11046" s="1"/>
      <c r="G11046" s="3"/>
      <c r="I11046" s="1"/>
      <c r="J11046" s="3"/>
      <c r="L11046" s="1"/>
      <c r="O11046" s="1"/>
      <c r="R11046" s="1"/>
    </row>
    <row r="11047" spans="3:18" x14ac:dyDescent="0.25">
      <c r="C11047" s="1"/>
      <c r="F11047" s="1"/>
      <c r="G11047" s="3"/>
      <c r="I11047" s="1"/>
      <c r="J11047" s="3"/>
      <c r="L11047" s="1"/>
      <c r="O11047" s="1"/>
      <c r="R11047" s="1"/>
    </row>
    <row r="11048" spans="3:18" x14ac:dyDescent="0.25">
      <c r="C11048" s="1"/>
      <c r="F11048" s="1"/>
      <c r="G11048" s="3"/>
      <c r="I11048" s="1"/>
      <c r="J11048" s="3"/>
      <c r="L11048" s="1"/>
      <c r="O11048" s="1"/>
      <c r="R11048" s="1"/>
    </row>
    <row r="11049" spans="3:18" x14ac:dyDescent="0.25">
      <c r="C11049" s="1"/>
      <c r="F11049" s="1"/>
      <c r="G11049" s="3"/>
      <c r="I11049" s="1"/>
      <c r="J11049" s="3"/>
      <c r="L11049" s="1"/>
      <c r="O11049" s="1"/>
      <c r="R11049" s="1"/>
    </row>
    <row r="11050" spans="3:18" x14ac:dyDescent="0.25">
      <c r="C11050" s="1"/>
      <c r="F11050" s="1"/>
      <c r="G11050" s="3"/>
      <c r="I11050" s="1"/>
      <c r="J11050" s="3"/>
      <c r="L11050" s="1"/>
      <c r="O11050" s="1"/>
      <c r="R11050" s="1"/>
    </row>
    <row r="11051" spans="3:18" x14ac:dyDescent="0.25">
      <c r="C11051" s="1"/>
      <c r="F11051" s="1"/>
      <c r="G11051" s="3"/>
      <c r="I11051" s="1"/>
      <c r="J11051" s="3"/>
      <c r="L11051" s="1"/>
      <c r="O11051" s="1"/>
      <c r="R11051" s="1"/>
    </row>
    <row r="11052" spans="3:18" x14ac:dyDescent="0.25">
      <c r="C11052" s="1"/>
      <c r="F11052" s="1"/>
      <c r="G11052" s="3"/>
      <c r="I11052" s="1"/>
      <c r="J11052" s="3"/>
      <c r="L11052" s="1"/>
      <c r="O11052" s="1"/>
      <c r="R11052" s="1"/>
    </row>
    <row r="11053" spans="3:18" x14ac:dyDescent="0.25">
      <c r="C11053" s="1"/>
      <c r="F11053" s="1"/>
      <c r="G11053" s="3"/>
      <c r="I11053" s="1"/>
      <c r="J11053" s="3"/>
      <c r="L11053" s="1"/>
      <c r="O11053" s="1"/>
      <c r="R11053" s="1"/>
    </row>
    <row r="11054" spans="3:18" x14ac:dyDescent="0.25">
      <c r="C11054" s="1"/>
      <c r="F11054" s="1"/>
      <c r="G11054" s="3"/>
      <c r="I11054" s="1"/>
      <c r="J11054" s="3"/>
      <c r="L11054" s="1"/>
      <c r="O11054" s="1"/>
      <c r="R11054" s="1"/>
    </row>
    <row r="11055" spans="3:18" x14ac:dyDescent="0.25">
      <c r="C11055" s="1"/>
      <c r="F11055" s="1"/>
      <c r="G11055" s="3"/>
      <c r="I11055" s="1"/>
      <c r="J11055" s="3"/>
      <c r="L11055" s="1"/>
      <c r="O11055" s="1"/>
      <c r="R11055" s="1"/>
    </row>
    <row r="11056" spans="3:18" x14ac:dyDescent="0.25">
      <c r="C11056" s="1"/>
      <c r="F11056" s="1"/>
      <c r="G11056" s="3"/>
      <c r="I11056" s="1"/>
      <c r="J11056" s="3"/>
      <c r="L11056" s="1"/>
      <c r="O11056" s="1"/>
      <c r="R11056" s="1"/>
    </row>
    <row r="11057" spans="3:18" x14ac:dyDescent="0.25">
      <c r="C11057" s="1"/>
      <c r="F11057" s="1"/>
      <c r="G11057" s="3"/>
      <c r="I11057" s="1"/>
      <c r="J11057" s="3"/>
      <c r="L11057" s="1"/>
      <c r="O11057" s="1"/>
      <c r="R11057" s="1"/>
    </row>
    <row r="11058" spans="3:18" x14ac:dyDescent="0.25">
      <c r="C11058" s="1"/>
      <c r="F11058" s="1"/>
      <c r="G11058" s="3"/>
      <c r="I11058" s="1"/>
      <c r="J11058" s="3"/>
      <c r="L11058" s="1"/>
      <c r="O11058" s="1"/>
      <c r="R11058" s="1"/>
    </row>
    <row r="11059" spans="3:18" x14ac:dyDescent="0.25">
      <c r="C11059" s="1"/>
      <c r="F11059" s="1"/>
      <c r="G11059" s="3"/>
      <c r="I11059" s="1"/>
      <c r="J11059" s="3"/>
      <c r="L11059" s="1"/>
      <c r="O11059" s="1"/>
      <c r="R11059" s="1"/>
    </row>
    <row r="11060" spans="3:18" x14ac:dyDescent="0.25">
      <c r="C11060" s="1"/>
      <c r="F11060" s="1"/>
      <c r="G11060" s="3"/>
      <c r="I11060" s="1"/>
      <c r="J11060" s="3"/>
      <c r="L11060" s="1"/>
      <c r="O11060" s="1"/>
      <c r="R11060" s="1"/>
    </row>
    <row r="11061" spans="3:18" x14ac:dyDescent="0.25">
      <c r="C11061" s="1"/>
      <c r="F11061" s="1"/>
      <c r="G11061" s="3"/>
      <c r="I11061" s="1"/>
      <c r="J11061" s="3"/>
      <c r="L11061" s="1"/>
      <c r="O11061" s="1"/>
      <c r="R11061" s="1"/>
    </row>
    <row r="11062" spans="3:18" x14ac:dyDescent="0.25">
      <c r="C11062" s="1"/>
      <c r="F11062" s="1"/>
      <c r="G11062" s="3"/>
      <c r="I11062" s="1"/>
      <c r="J11062" s="3"/>
      <c r="L11062" s="1"/>
      <c r="O11062" s="1"/>
      <c r="R11062" s="1"/>
    </row>
    <row r="11063" spans="3:18" x14ac:dyDescent="0.25">
      <c r="C11063" s="1"/>
      <c r="F11063" s="1"/>
      <c r="G11063" s="3"/>
      <c r="I11063" s="1"/>
      <c r="J11063" s="3"/>
      <c r="L11063" s="1"/>
      <c r="O11063" s="1"/>
      <c r="R11063" s="1"/>
    </row>
    <row r="11064" spans="3:18" x14ac:dyDescent="0.25">
      <c r="C11064" s="1"/>
      <c r="F11064" s="1"/>
      <c r="G11064" s="3"/>
      <c r="I11064" s="1"/>
      <c r="J11064" s="3"/>
      <c r="L11064" s="1"/>
      <c r="O11064" s="1"/>
      <c r="R11064" s="1"/>
    </row>
    <row r="11065" spans="3:18" x14ac:dyDescent="0.25">
      <c r="C11065" s="1"/>
      <c r="F11065" s="1"/>
      <c r="G11065" s="3"/>
      <c r="I11065" s="1"/>
      <c r="J11065" s="3"/>
      <c r="L11065" s="1"/>
      <c r="O11065" s="1"/>
      <c r="R11065" s="1"/>
    </row>
    <row r="11066" spans="3:18" x14ac:dyDescent="0.25">
      <c r="C11066" s="1"/>
      <c r="F11066" s="1"/>
      <c r="G11066" s="3"/>
      <c r="I11066" s="1"/>
      <c r="J11066" s="3"/>
      <c r="L11066" s="1"/>
      <c r="O11066" s="1"/>
      <c r="R11066" s="1"/>
    </row>
    <row r="11067" spans="3:18" x14ac:dyDescent="0.25">
      <c r="C11067" s="1"/>
      <c r="F11067" s="1"/>
      <c r="G11067" s="3"/>
      <c r="I11067" s="1"/>
      <c r="J11067" s="3"/>
      <c r="L11067" s="1"/>
      <c r="O11067" s="1"/>
      <c r="R11067" s="1"/>
    </row>
    <row r="11068" spans="3:18" x14ac:dyDescent="0.25">
      <c r="C11068" s="1"/>
      <c r="F11068" s="1"/>
      <c r="G11068" s="3"/>
      <c r="I11068" s="1"/>
      <c r="J11068" s="3"/>
      <c r="L11068" s="1"/>
      <c r="O11068" s="1"/>
      <c r="R11068" s="1"/>
    </row>
    <row r="11069" spans="3:18" x14ac:dyDescent="0.25">
      <c r="C11069" s="1"/>
      <c r="F11069" s="1"/>
      <c r="G11069" s="3"/>
      <c r="I11069" s="1"/>
      <c r="J11069" s="3"/>
      <c r="L11069" s="1"/>
      <c r="O11069" s="1"/>
      <c r="R11069" s="1"/>
    </row>
    <row r="11070" spans="3:18" x14ac:dyDescent="0.25">
      <c r="C11070" s="1"/>
      <c r="F11070" s="1"/>
      <c r="G11070" s="3"/>
      <c r="I11070" s="1"/>
      <c r="J11070" s="3"/>
      <c r="L11070" s="1"/>
      <c r="O11070" s="1"/>
      <c r="R11070" s="1"/>
    </row>
    <row r="11071" spans="3:18" x14ac:dyDescent="0.25">
      <c r="C11071" s="1"/>
      <c r="F11071" s="1"/>
      <c r="G11071" s="3"/>
      <c r="I11071" s="1"/>
      <c r="J11071" s="3"/>
      <c r="L11071" s="1"/>
      <c r="O11071" s="1"/>
      <c r="R11071" s="1"/>
    </row>
    <row r="11072" spans="3:18" x14ac:dyDescent="0.25">
      <c r="C11072" s="1"/>
      <c r="F11072" s="1"/>
      <c r="G11072" s="3"/>
      <c r="I11072" s="1"/>
      <c r="J11072" s="3"/>
      <c r="L11072" s="1"/>
      <c r="O11072" s="1"/>
      <c r="R11072" s="1"/>
    </row>
    <row r="11073" spans="3:18" x14ac:dyDescent="0.25">
      <c r="C11073" s="1"/>
      <c r="F11073" s="1"/>
      <c r="G11073" s="3"/>
      <c r="I11073" s="1"/>
      <c r="J11073" s="3"/>
      <c r="L11073" s="1"/>
      <c r="O11073" s="1"/>
      <c r="R11073" s="1"/>
    </row>
    <row r="11074" spans="3:18" x14ac:dyDescent="0.25">
      <c r="C11074" s="1"/>
      <c r="F11074" s="1"/>
      <c r="G11074" s="3"/>
      <c r="I11074" s="1"/>
      <c r="J11074" s="3"/>
      <c r="L11074" s="1"/>
      <c r="O11074" s="1"/>
      <c r="R11074" s="1"/>
    </row>
    <row r="11075" spans="3:18" x14ac:dyDescent="0.25">
      <c r="C11075" s="1"/>
      <c r="F11075" s="1"/>
      <c r="G11075" s="3"/>
      <c r="I11075" s="1"/>
      <c r="J11075" s="3"/>
      <c r="L11075" s="1"/>
      <c r="O11075" s="1"/>
      <c r="R11075" s="1"/>
    </row>
    <row r="11076" spans="3:18" x14ac:dyDescent="0.25">
      <c r="C11076" s="1"/>
      <c r="F11076" s="1"/>
      <c r="G11076" s="3"/>
      <c r="I11076" s="1"/>
      <c r="J11076" s="3"/>
      <c r="L11076" s="1"/>
      <c r="O11076" s="1"/>
      <c r="R11076" s="1"/>
    </row>
    <row r="11077" spans="3:18" x14ac:dyDescent="0.25">
      <c r="C11077" s="1"/>
      <c r="F11077" s="1"/>
      <c r="G11077" s="3"/>
      <c r="I11077" s="1"/>
      <c r="J11077" s="3"/>
      <c r="L11077" s="1"/>
      <c r="O11077" s="1"/>
      <c r="R11077" s="1"/>
    </row>
    <row r="11078" spans="3:18" x14ac:dyDescent="0.25">
      <c r="C11078" s="1"/>
      <c r="F11078" s="1"/>
      <c r="G11078" s="3"/>
      <c r="I11078" s="1"/>
      <c r="J11078" s="3"/>
      <c r="L11078" s="1"/>
      <c r="O11078" s="1"/>
      <c r="R11078" s="1"/>
    </row>
    <row r="11079" spans="3:18" x14ac:dyDescent="0.25">
      <c r="C11079" s="1"/>
      <c r="F11079" s="1"/>
      <c r="G11079" s="3"/>
      <c r="I11079" s="1"/>
      <c r="J11079" s="3"/>
      <c r="L11079" s="1"/>
      <c r="O11079" s="1"/>
      <c r="R11079" s="1"/>
    </row>
    <row r="11080" spans="3:18" x14ac:dyDescent="0.25">
      <c r="C11080" s="1"/>
      <c r="F11080" s="1"/>
      <c r="G11080" s="3"/>
      <c r="I11080" s="1"/>
      <c r="J11080" s="3"/>
      <c r="L11080" s="1"/>
      <c r="O11080" s="1"/>
      <c r="R11080" s="1"/>
    </row>
    <row r="11081" spans="3:18" x14ac:dyDescent="0.25">
      <c r="C11081" s="1"/>
      <c r="F11081" s="1"/>
      <c r="G11081" s="3"/>
      <c r="I11081" s="1"/>
      <c r="J11081" s="3"/>
      <c r="L11081" s="1"/>
      <c r="O11081" s="1"/>
      <c r="R11081" s="1"/>
    </row>
    <row r="11082" spans="3:18" x14ac:dyDescent="0.25">
      <c r="C11082" s="1"/>
      <c r="F11082" s="1"/>
      <c r="G11082" s="3"/>
      <c r="I11082" s="1"/>
      <c r="J11082" s="3"/>
      <c r="L11082" s="1"/>
      <c r="O11082" s="1"/>
      <c r="R11082" s="1"/>
    </row>
    <row r="11083" spans="3:18" x14ac:dyDescent="0.25">
      <c r="C11083" s="1"/>
      <c r="F11083" s="1"/>
      <c r="G11083" s="3"/>
      <c r="I11083" s="1"/>
      <c r="J11083" s="3"/>
      <c r="L11083" s="1"/>
      <c r="O11083" s="1"/>
      <c r="R11083" s="1"/>
    </row>
    <row r="11084" spans="3:18" x14ac:dyDescent="0.25">
      <c r="C11084" s="1"/>
      <c r="F11084" s="1"/>
      <c r="G11084" s="3"/>
      <c r="I11084" s="1"/>
      <c r="J11084" s="3"/>
      <c r="L11084" s="1"/>
      <c r="O11084" s="1"/>
      <c r="R11084" s="1"/>
    </row>
    <row r="11085" spans="3:18" x14ac:dyDescent="0.25">
      <c r="C11085" s="1"/>
      <c r="F11085" s="1"/>
      <c r="G11085" s="3"/>
      <c r="I11085" s="1"/>
      <c r="J11085" s="3"/>
      <c r="L11085" s="1"/>
      <c r="O11085" s="1"/>
      <c r="R11085" s="1"/>
    </row>
    <row r="11086" spans="3:18" x14ac:dyDescent="0.25">
      <c r="C11086" s="1"/>
      <c r="F11086" s="1"/>
      <c r="G11086" s="3"/>
      <c r="I11086" s="1"/>
      <c r="J11086" s="3"/>
      <c r="L11086" s="1"/>
      <c r="O11086" s="1"/>
      <c r="R11086" s="1"/>
    </row>
    <row r="11087" spans="3:18" x14ac:dyDescent="0.25">
      <c r="C11087" s="1"/>
      <c r="F11087" s="1"/>
      <c r="G11087" s="3"/>
      <c r="I11087" s="1"/>
      <c r="J11087" s="3"/>
      <c r="L11087" s="1"/>
      <c r="O11087" s="1"/>
      <c r="R11087" s="1"/>
    </row>
    <row r="11088" spans="3:18" x14ac:dyDescent="0.25">
      <c r="C11088" s="1"/>
      <c r="F11088" s="1"/>
      <c r="G11088" s="3"/>
      <c r="I11088" s="1"/>
      <c r="J11088" s="3"/>
      <c r="L11088" s="1"/>
      <c r="O11088" s="1"/>
      <c r="R11088" s="1"/>
    </row>
    <row r="11089" spans="3:18" x14ac:dyDescent="0.25">
      <c r="C11089" s="1"/>
      <c r="F11089" s="1"/>
      <c r="G11089" s="3"/>
      <c r="I11089" s="1"/>
      <c r="J11089" s="3"/>
      <c r="L11089" s="1"/>
      <c r="O11089" s="1"/>
      <c r="R11089" s="1"/>
    </row>
    <row r="11090" spans="3:18" x14ac:dyDescent="0.25">
      <c r="C11090" s="1"/>
      <c r="F11090" s="1"/>
      <c r="G11090" s="3"/>
      <c r="I11090" s="1"/>
      <c r="J11090" s="3"/>
      <c r="L11090" s="1"/>
      <c r="O11090" s="1"/>
      <c r="R11090" s="1"/>
    </row>
    <row r="11091" spans="3:18" x14ac:dyDescent="0.25">
      <c r="C11091" s="1"/>
      <c r="F11091" s="1"/>
      <c r="G11091" s="3"/>
      <c r="I11091" s="1"/>
      <c r="J11091" s="3"/>
      <c r="L11091" s="1"/>
      <c r="O11091" s="1"/>
      <c r="R11091" s="1"/>
    </row>
    <row r="11092" spans="3:18" x14ac:dyDescent="0.25">
      <c r="C11092" s="1"/>
      <c r="F11092" s="1"/>
      <c r="G11092" s="3"/>
      <c r="I11092" s="1"/>
      <c r="J11092" s="3"/>
      <c r="L11092" s="1"/>
      <c r="O11092" s="1"/>
      <c r="R11092" s="1"/>
    </row>
    <row r="11093" spans="3:18" x14ac:dyDescent="0.25">
      <c r="C11093" s="1"/>
      <c r="F11093" s="1"/>
      <c r="G11093" s="3"/>
      <c r="I11093" s="1"/>
      <c r="J11093" s="3"/>
      <c r="L11093" s="1"/>
      <c r="O11093" s="1"/>
      <c r="R11093" s="1"/>
    </row>
    <row r="11094" spans="3:18" x14ac:dyDescent="0.25">
      <c r="C11094" s="1"/>
      <c r="F11094" s="1"/>
      <c r="G11094" s="3"/>
      <c r="I11094" s="1"/>
      <c r="J11094" s="3"/>
      <c r="L11094" s="1"/>
      <c r="O11094" s="1"/>
      <c r="R11094" s="1"/>
    </row>
    <row r="11095" spans="3:18" x14ac:dyDescent="0.25">
      <c r="C11095" s="1"/>
      <c r="F11095" s="1"/>
      <c r="G11095" s="3"/>
      <c r="I11095" s="1"/>
      <c r="J11095" s="3"/>
      <c r="L11095" s="1"/>
      <c r="O11095" s="1"/>
      <c r="R11095" s="1"/>
    </row>
    <row r="11096" spans="3:18" x14ac:dyDescent="0.25">
      <c r="C11096" s="1"/>
      <c r="F11096" s="1"/>
      <c r="G11096" s="3"/>
      <c r="I11096" s="1"/>
      <c r="J11096" s="3"/>
      <c r="L11096" s="1"/>
      <c r="O11096" s="1"/>
      <c r="R11096" s="1"/>
    </row>
    <row r="11097" spans="3:18" x14ac:dyDescent="0.25">
      <c r="C11097" s="1"/>
      <c r="F11097" s="1"/>
      <c r="G11097" s="3"/>
      <c r="I11097" s="1"/>
      <c r="J11097" s="3"/>
      <c r="L11097" s="1"/>
      <c r="O11097" s="1"/>
      <c r="R11097" s="1"/>
    </row>
    <row r="11098" spans="3:18" x14ac:dyDescent="0.25">
      <c r="C11098" s="1"/>
      <c r="F11098" s="1"/>
      <c r="G11098" s="3"/>
      <c r="I11098" s="1"/>
      <c r="J11098" s="3"/>
      <c r="L11098" s="1"/>
      <c r="O11098" s="1"/>
      <c r="R11098" s="1"/>
    </row>
    <row r="11099" spans="3:18" x14ac:dyDescent="0.25">
      <c r="C11099" s="1"/>
      <c r="F11099" s="1"/>
      <c r="G11099" s="3"/>
      <c r="I11099" s="1"/>
      <c r="J11099" s="3"/>
      <c r="L11099" s="1"/>
      <c r="O11099" s="1"/>
      <c r="R11099" s="1"/>
    </row>
    <row r="11100" spans="3:18" x14ac:dyDescent="0.25">
      <c r="C11100" s="1"/>
      <c r="F11100" s="1"/>
      <c r="G11100" s="3"/>
      <c r="I11100" s="1"/>
      <c r="J11100" s="3"/>
      <c r="L11100" s="1"/>
      <c r="O11100" s="1"/>
      <c r="R11100" s="1"/>
    </row>
    <row r="11101" spans="3:18" x14ac:dyDescent="0.25">
      <c r="C11101" s="1"/>
      <c r="F11101" s="1"/>
      <c r="G11101" s="3"/>
      <c r="I11101" s="1"/>
      <c r="J11101" s="3"/>
      <c r="L11101" s="1"/>
      <c r="O11101" s="1"/>
      <c r="R11101" s="1"/>
    </row>
    <row r="11102" spans="3:18" x14ac:dyDescent="0.25">
      <c r="C11102" s="1"/>
      <c r="F11102" s="1"/>
      <c r="G11102" s="3"/>
      <c r="I11102" s="1"/>
      <c r="J11102" s="3"/>
      <c r="L11102" s="1"/>
      <c r="O11102" s="1"/>
      <c r="R11102" s="1"/>
    </row>
    <row r="11103" spans="3:18" x14ac:dyDescent="0.25">
      <c r="C11103" s="1"/>
      <c r="F11103" s="1"/>
      <c r="G11103" s="3"/>
      <c r="I11103" s="1"/>
      <c r="J11103" s="3"/>
      <c r="L11103" s="1"/>
      <c r="O11103" s="1"/>
      <c r="R11103" s="1"/>
    </row>
    <row r="11104" spans="3:18" x14ac:dyDescent="0.25">
      <c r="C11104" s="1"/>
      <c r="F11104" s="1"/>
      <c r="G11104" s="3"/>
      <c r="I11104" s="1"/>
      <c r="J11104" s="3"/>
      <c r="L11104" s="1"/>
      <c r="O11104" s="1"/>
      <c r="R11104" s="1"/>
    </row>
    <row r="11105" spans="3:18" x14ac:dyDescent="0.25">
      <c r="C11105" s="1"/>
      <c r="F11105" s="1"/>
      <c r="G11105" s="3"/>
      <c r="I11105" s="1"/>
      <c r="J11105" s="3"/>
      <c r="L11105" s="1"/>
      <c r="O11105" s="1"/>
      <c r="R11105" s="1"/>
    </row>
    <row r="11106" spans="3:18" x14ac:dyDescent="0.25">
      <c r="C11106" s="1"/>
      <c r="F11106" s="1"/>
      <c r="G11106" s="3"/>
      <c r="I11106" s="1"/>
      <c r="J11106" s="3"/>
      <c r="L11106" s="1"/>
      <c r="O11106" s="1"/>
      <c r="R11106" s="1"/>
    </row>
    <row r="11107" spans="3:18" x14ac:dyDescent="0.25">
      <c r="C11107" s="1"/>
      <c r="F11107" s="1"/>
      <c r="G11107" s="3"/>
      <c r="I11107" s="1"/>
      <c r="J11107" s="3"/>
      <c r="L11107" s="1"/>
      <c r="O11107" s="1"/>
      <c r="R11107" s="1"/>
    </row>
    <row r="11108" spans="3:18" x14ac:dyDescent="0.25">
      <c r="C11108" s="1"/>
      <c r="F11108" s="1"/>
      <c r="G11108" s="3"/>
      <c r="I11108" s="1"/>
      <c r="J11108" s="3"/>
      <c r="L11108" s="1"/>
      <c r="O11108" s="1"/>
      <c r="R11108" s="1"/>
    </row>
    <row r="11109" spans="3:18" x14ac:dyDescent="0.25">
      <c r="C11109" s="1"/>
      <c r="F11109" s="1"/>
      <c r="G11109" s="3"/>
      <c r="I11109" s="1"/>
      <c r="J11109" s="3"/>
      <c r="L11109" s="1"/>
      <c r="O11109" s="1"/>
      <c r="R11109" s="1"/>
    </row>
    <row r="11110" spans="3:18" x14ac:dyDescent="0.25">
      <c r="C11110" s="1"/>
      <c r="F11110" s="1"/>
      <c r="G11110" s="3"/>
      <c r="I11110" s="1"/>
      <c r="J11110" s="3"/>
      <c r="L11110" s="1"/>
      <c r="O11110" s="1"/>
      <c r="R11110" s="1"/>
    </row>
    <row r="11111" spans="3:18" x14ac:dyDescent="0.25">
      <c r="C11111" s="1"/>
      <c r="F11111" s="1"/>
      <c r="G11111" s="3"/>
      <c r="I11111" s="1"/>
      <c r="J11111" s="3"/>
      <c r="L11111" s="1"/>
      <c r="O11111" s="1"/>
      <c r="R11111" s="1"/>
    </row>
    <row r="11112" spans="3:18" x14ac:dyDescent="0.25">
      <c r="C11112" s="1"/>
      <c r="F11112" s="1"/>
      <c r="G11112" s="3"/>
      <c r="I11112" s="1"/>
      <c r="J11112" s="3"/>
      <c r="L11112" s="1"/>
      <c r="O11112" s="1"/>
      <c r="R11112" s="1"/>
    </row>
    <row r="11113" spans="3:18" x14ac:dyDescent="0.25">
      <c r="C11113" s="1"/>
      <c r="F11113" s="1"/>
      <c r="G11113" s="3"/>
      <c r="I11113" s="1"/>
      <c r="J11113" s="3"/>
      <c r="L11113" s="1"/>
      <c r="O11113" s="1"/>
      <c r="R11113" s="1"/>
    </row>
    <row r="11114" spans="3:18" x14ac:dyDescent="0.25">
      <c r="C11114" s="1"/>
      <c r="F11114" s="1"/>
      <c r="G11114" s="3"/>
      <c r="I11114" s="1"/>
      <c r="J11114" s="3"/>
      <c r="L11114" s="1"/>
      <c r="O11114" s="1"/>
      <c r="R11114" s="1"/>
    </row>
    <row r="11115" spans="3:18" x14ac:dyDescent="0.25">
      <c r="C11115" s="1"/>
      <c r="F11115" s="1"/>
      <c r="G11115" s="3"/>
      <c r="I11115" s="1"/>
      <c r="J11115" s="3"/>
      <c r="L11115" s="1"/>
      <c r="O11115" s="1"/>
      <c r="R11115" s="1"/>
    </row>
    <row r="11116" spans="3:18" x14ac:dyDescent="0.25">
      <c r="C11116" s="1"/>
      <c r="F11116" s="1"/>
      <c r="G11116" s="3"/>
      <c r="I11116" s="1"/>
      <c r="J11116" s="3"/>
      <c r="L11116" s="1"/>
      <c r="O11116" s="1"/>
      <c r="R11116" s="1"/>
    </row>
    <row r="11117" spans="3:18" x14ac:dyDescent="0.25">
      <c r="C11117" s="1"/>
      <c r="F11117" s="1"/>
      <c r="G11117" s="3"/>
      <c r="I11117" s="1"/>
      <c r="J11117" s="3"/>
      <c r="L11117" s="1"/>
      <c r="O11117" s="1"/>
      <c r="R11117" s="1"/>
    </row>
    <row r="11118" spans="3:18" x14ac:dyDescent="0.25">
      <c r="C11118" s="1"/>
      <c r="F11118" s="1"/>
      <c r="G11118" s="3"/>
      <c r="I11118" s="1"/>
      <c r="J11118" s="3"/>
      <c r="L11118" s="1"/>
      <c r="O11118" s="1"/>
      <c r="R11118" s="1"/>
    </row>
    <row r="11119" spans="3:18" x14ac:dyDescent="0.25">
      <c r="C11119" s="1"/>
      <c r="F11119" s="1"/>
      <c r="G11119" s="3"/>
      <c r="I11119" s="1"/>
      <c r="J11119" s="3"/>
      <c r="L11119" s="1"/>
      <c r="O11119" s="1"/>
      <c r="R11119" s="1"/>
    </row>
    <row r="11120" spans="3:18" x14ac:dyDescent="0.25">
      <c r="C11120" s="1"/>
      <c r="F11120" s="1"/>
      <c r="G11120" s="3"/>
      <c r="I11120" s="1"/>
      <c r="J11120" s="3"/>
      <c r="L11120" s="1"/>
      <c r="O11120" s="1"/>
      <c r="R11120" s="1"/>
    </row>
    <row r="11121" spans="3:18" x14ac:dyDescent="0.25">
      <c r="C11121" s="1"/>
      <c r="F11121" s="1"/>
      <c r="G11121" s="3"/>
      <c r="I11121" s="1"/>
      <c r="J11121" s="3"/>
      <c r="L11121" s="1"/>
      <c r="O11121" s="1"/>
      <c r="R11121" s="1"/>
    </row>
    <row r="11122" spans="3:18" x14ac:dyDescent="0.25">
      <c r="C11122" s="1"/>
      <c r="F11122" s="1"/>
      <c r="G11122" s="3"/>
      <c r="I11122" s="1"/>
      <c r="J11122" s="3"/>
      <c r="L11122" s="1"/>
      <c r="O11122" s="1"/>
      <c r="R11122" s="1"/>
    </row>
    <row r="11123" spans="3:18" x14ac:dyDescent="0.25">
      <c r="C11123" s="1"/>
      <c r="F11123" s="1"/>
      <c r="G11123" s="3"/>
      <c r="I11123" s="1"/>
      <c r="J11123" s="3"/>
      <c r="L11123" s="1"/>
      <c r="O11123" s="1"/>
      <c r="R11123" s="1"/>
    </row>
    <row r="11124" spans="3:18" x14ac:dyDescent="0.25">
      <c r="C11124" s="1"/>
      <c r="F11124" s="1"/>
      <c r="G11124" s="3"/>
      <c r="I11124" s="1"/>
      <c r="J11124" s="3"/>
      <c r="L11124" s="1"/>
      <c r="O11124" s="1"/>
      <c r="R11124" s="1"/>
    </row>
    <row r="11125" spans="3:18" x14ac:dyDescent="0.25">
      <c r="C11125" s="1"/>
      <c r="F11125" s="1"/>
      <c r="G11125" s="3"/>
      <c r="I11125" s="1"/>
      <c r="J11125" s="3"/>
      <c r="L11125" s="1"/>
      <c r="O11125" s="1"/>
      <c r="R11125" s="1"/>
    </row>
    <row r="11126" spans="3:18" x14ac:dyDescent="0.25">
      <c r="C11126" s="1"/>
      <c r="F11126" s="1"/>
      <c r="G11126" s="3"/>
      <c r="I11126" s="1"/>
      <c r="J11126" s="3"/>
      <c r="L11126" s="1"/>
      <c r="O11126" s="1"/>
      <c r="R11126" s="1"/>
    </row>
    <row r="11127" spans="3:18" x14ac:dyDescent="0.25">
      <c r="C11127" s="1"/>
      <c r="F11127" s="1"/>
      <c r="G11127" s="3"/>
      <c r="I11127" s="1"/>
      <c r="J11127" s="3"/>
      <c r="L11127" s="1"/>
      <c r="O11127" s="1"/>
      <c r="R11127" s="1"/>
    </row>
    <row r="11128" spans="3:18" x14ac:dyDescent="0.25">
      <c r="C11128" s="1"/>
      <c r="F11128" s="1"/>
      <c r="G11128" s="3"/>
      <c r="I11128" s="1"/>
      <c r="J11128" s="3"/>
      <c r="L11128" s="1"/>
      <c r="O11128" s="1"/>
      <c r="R11128" s="1"/>
    </row>
    <row r="11129" spans="3:18" x14ac:dyDescent="0.25">
      <c r="C11129" s="1"/>
      <c r="F11129" s="1"/>
      <c r="G11129" s="3"/>
      <c r="I11129" s="1"/>
      <c r="J11129" s="3"/>
      <c r="L11129" s="1"/>
      <c r="O11129" s="1"/>
      <c r="R11129" s="1"/>
    </row>
    <row r="11130" spans="3:18" x14ac:dyDescent="0.25">
      <c r="C11130" s="1"/>
      <c r="F11130" s="1"/>
      <c r="G11130" s="3"/>
      <c r="I11130" s="1"/>
      <c r="J11130" s="3"/>
      <c r="L11130" s="1"/>
      <c r="O11130" s="1"/>
      <c r="R11130" s="1"/>
    </row>
    <row r="11131" spans="3:18" x14ac:dyDescent="0.25">
      <c r="C11131" s="1"/>
      <c r="F11131" s="1"/>
      <c r="G11131" s="3"/>
      <c r="I11131" s="1"/>
      <c r="J11131" s="3"/>
      <c r="L11131" s="1"/>
      <c r="O11131" s="1"/>
      <c r="R11131" s="1"/>
    </row>
    <row r="11132" spans="3:18" x14ac:dyDescent="0.25">
      <c r="C11132" s="1"/>
      <c r="F11132" s="1"/>
      <c r="G11132" s="3"/>
      <c r="I11132" s="1"/>
      <c r="J11132" s="3"/>
      <c r="L11132" s="1"/>
      <c r="O11132" s="1"/>
      <c r="R11132" s="1"/>
    </row>
    <row r="11133" spans="3:18" x14ac:dyDescent="0.25">
      <c r="C11133" s="1"/>
      <c r="F11133" s="1"/>
      <c r="G11133" s="3"/>
      <c r="I11133" s="1"/>
      <c r="J11133" s="3"/>
      <c r="L11133" s="1"/>
      <c r="O11133" s="1"/>
      <c r="R11133" s="1"/>
    </row>
    <row r="11134" spans="3:18" x14ac:dyDescent="0.25">
      <c r="C11134" s="1"/>
      <c r="F11134" s="1"/>
      <c r="G11134" s="3"/>
      <c r="I11134" s="1"/>
      <c r="J11134" s="3"/>
      <c r="L11134" s="1"/>
      <c r="O11134" s="1"/>
      <c r="R11134" s="1"/>
    </row>
    <row r="11135" spans="3:18" x14ac:dyDescent="0.25">
      <c r="C11135" s="1"/>
      <c r="F11135" s="1"/>
      <c r="G11135" s="3"/>
      <c r="I11135" s="1"/>
      <c r="J11135" s="3"/>
      <c r="L11135" s="1"/>
      <c r="O11135" s="1"/>
      <c r="R11135" s="1"/>
    </row>
    <row r="11136" spans="3:18" x14ac:dyDescent="0.25">
      <c r="C11136" s="1"/>
      <c r="F11136" s="1"/>
      <c r="G11136" s="3"/>
      <c r="I11136" s="1"/>
      <c r="J11136" s="3"/>
      <c r="L11136" s="1"/>
      <c r="O11136" s="1"/>
      <c r="R11136" s="1"/>
    </row>
    <row r="11137" spans="3:18" x14ac:dyDescent="0.25">
      <c r="C11137" s="1"/>
      <c r="F11137" s="1"/>
      <c r="G11137" s="3"/>
      <c r="I11137" s="1"/>
      <c r="J11137" s="3"/>
      <c r="L11137" s="1"/>
      <c r="O11137" s="1"/>
      <c r="R11137" s="1"/>
    </row>
    <row r="11138" spans="3:18" x14ac:dyDescent="0.25">
      <c r="C11138" s="1"/>
      <c r="F11138" s="1"/>
      <c r="G11138" s="3"/>
      <c r="I11138" s="1"/>
      <c r="J11138" s="3"/>
      <c r="L11138" s="1"/>
      <c r="O11138" s="1"/>
      <c r="R11138" s="1"/>
    </row>
    <row r="11139" spans="3:18" x14ac:dyDescent="0.25">
      <c r="C11139" s="1"/>
      <c r="F11139" s="1"/>
      <c r="G11139" s="3"/>
      <c r="I11139" s="1"/>
      <c r="J11139" s="3"/>
      <c r="L11139" s="1"/>
      <c r="O11139" s="1"/>
      <c r="R11139" s="1"/>
    </row>
    <row r="11140" spans="3:18" x14ac:dyDescent="0.25">
      <c r="C11140" s="1"/>
      <c r="F11140" s="1"/>
      <c r="G11140" s="3"/>
      <c r="I11140" s="1"/>
      <c r="J11140" s="3"/>
      <c r="L11140" s="1"/>
      <c r="O11140" s="1"/>
      <c r="R11140" s="1"/>
    </row>
    <row r="11141" spans="3:18" x14ac:dyDescent="0.25">
      <c r="C11141" s="1"/>
      <c r="F11141" s="1"/>
      <c r="G11141" s="3"/>
      <c r="I11141" s="1"/>
      <c r="J11141" s="3"/>
      <c r="L11141" s="1"/>
      <c r="O11141" s="1"/>
      <c r="R11141" s="1"/>
    </row>
    <row r="11142" spans="3:18" x14ac:dyDescent="0.25">
      <c r="C11142" s="1"/>
      <c r="F11142" s="1"/>
      <c r="G11142" s="3"/>
      <c r="I11142" s="1"/>
      <c r="J11142" s="3"/>
      <c r="L11142" s="1"/>
      <c r="O11142" s="1"/>
      <c r="R11142" s="1"/>
    </row>
    <row r="11143" spans="3:18" x14ac:dyDescent="0.25">
      <c r="C11143" s="1"/>
      <c r="F11143" s="1"/>
      <c r="G11143" s="3"/>
      <c r="I11143" s="1"/>
      <c r="J11143" s="3"/>
      <c r="L11143" s="1"/>
      <c r="O11143" s="1"/>
      <c r="R11143" s="1"/>
    </row>
    <row r="11144" spans="3:18" x14ac:dyDescent="0.25">
      <c r="C11144" s="1"/>
      <c r="F11144" s="1"/>
      <c r="G11144" s="3"/>
      <c r="I11144" s="1"/>
      <c r="J11144" s="3"/>
      <c r="L11144" s="1"/>
      <c r="O11144" s="1"/>
      <c r="R11144" s="1"/>
    </row>
    <row r="11145" spans="3:18" x14ac:dyDescent="0.25">
      <c r="C11145" s="1"/>
      <c r="F11145" s="1"/>
      <c r="G11145" s="3"/>
      <c r="I11145" s="1"/>
      <c r="J11145" s="3"/>
      <c r="L11145" s="1"/>
      <c r="O11145" s="1"/>
      <c r="R11145" s="1"/>
    </row>
    <row r="11146" spans="3:18" x14ac:dyDescent="0.25">
      <c r="C11146" s="1"/>
      <c r="F11146" s="1"/>
      <c r="G11146" s="3"/>
      <c r="I11146" s="1"/>
      <c r="J11146" s="3"/>
      <c r="L11146" s="1"/>
      <c r="O11146" s="1"/>
      <c r="R11146" s="1"/>
    </row>
    <row r="11147" spans="3:18" x14ac:dyDescent="0.25">
      <c r="C11147" s="1"/>
      <c r="F11147" s="1"/>
      <c r="G11147" s="3"/>
      <c r="I11147" s="1"/>
      <c r="J11147" s="3"/>
      <c r="L11147" s="1"/>
      <c r="O11147" s="1"/>
      <c r="R11147" s="1"/>
    </row>
    <row r="11148" spans="3:18" x14ac:dyDescent="0.25">
      <c r="C11148" s="1"/>
      <c r="F11148" s="1"/>
      <c r="G11148" s="3"/>
      <c r="I11148" s="1"/>
      <c r="J11148" s="3"/>
      <c r="L11148" s="1"/>
      <c r="O11148" s="1"/>
      <c r="R11148" s="1"/>
    </row>
    <row r="11149" spans="3:18" x14ac:dyDescent="0.25">
      <c r="C11149" s="1"/>
      <c r="F11149" s="1"/>
      <c r="G11149" s="3"/>
      <c r="I11149" s="1"/>
      <c r="J11149" s="3"/>
      <c r="L11149" s="1"/>
      <c r="O11149" s="1"/>
      <c r="R11149" s="1"/>
    </row>
    <row r="11150" spans="3:18" x14ac:dyDescent="0.25">
      <c r="C11150" s="1"/>
      <c r="F11150" s="1"/>
      <c r="G11150" s="3"/>
      <c r="I11150" s="1"/>
      <c r="J11150" s="3"/>
      <c r="L11150" s="1"/>
      <c r="O11150" s="1"/>
      <c r="R11150" s="1"/>
    </row>
    <row r="11151" spans="3:18" x14ac:dyDescent="0.25">
      <c r="C11151" s="1"/>
      <c r="F11151" s="1"/>
      <c r="G11151" s="3"/>
      <c r="I11151" s="1"/>
      <c r="J11151" s="3"/>
      <c r="L11151" s="1"/>
      <c r="O11151" s="1"/>
      <c r="R11151" s="1"/>
    </row>
    <row r="11152" spans="3:18" x14ac:dyDescent="0.25">
      <c r="C11152" s="1"/>
      <c r="F11152" s="1"/>
      <c r="G11152" s="3"/>
      <c r="I11152" s="1"/>
      <c r="J11152" s="3"/>
      <c r="L11152" s="1"/>
      <c r="O11152" s="1"/>
      <c r="R11152" s="1"/>
    </row>
    <row r="11153" spans="3:18" x14ac:dyDescent="0.25">
      <c r="C11153" s="1"/>
      <c r="F11153" s="1"/>
      <c r="G11153" s="3"/>
      <c r="I11153" s="1"/>
      <c r="J11153" s="3"/>
      <c r="L11153" s="1"/>
      <c r="O11153" s="1"/>
      <c r="R11153" s="1"/>
    </row>
    <row r="11154" spans="3:18" x14ac:dyDescent="0.25">
      <c r="C11154" s="1"/>
      <c r="F11154" s="1"/>
      <c r="G11154" s="3"/>
      <c r="I11154" s="1"/>
      <c r="J11154" s="3"/>
      <c r="L11154" s="1"/>
      <c r="O11154" s="1"/>
      <c r="R11154" s="1"/>
    </row>
    <row r="11155" spans="3:18" x14ac:dyDescent="0.25">
      <c r="C11155" s="1"/>
      <c r="F11155" s="1"/>
      <c r="G11155" s="3"/>
      <c r="I11155" s="1"/>
      <c r="J11155" s="3"/>
      <c r="L11155" s="1"/>
      <c r="O11155" s="1"/>
      <c r="R11155" s="1"/>
    </row>
    <row r="11156" spans="3:18" x14ac:dyDescent="0.25">
      <c r="C11156" s="1"/>
      <c r="F11156" s="1"/>
      <c r="G11156" s="3"/>
      <c r="I11156" s="1"/>
      <c r="J11156" s="3"/>
      <c r="L11156" s="1"/>
      <c r="O11156" s="1"/>
      <c r="R11156" s="1"/>
    </row>
    <row r="11157" spans="3:18" x14ac:dyDescent="0.25">
      <c r="C11157" s="1"/>
      <c r="F11157" s="1"/>
      <c r="G11157" s="3"/>
      <c r="I11157" s="1"/>
      <c r="J11157" s="3"/>
      <c r="L11157" s="1"/>
      <c r="O11157" s="1"/>
      <c r="R11157" s="1"/>
    </row>
    <row r="11158" spans="3:18" x14ac:dyDescent="0.25">
      <c r="C11158" s="1"/>
      <c r="F11158" s="1"/>
      <c r="G11158" s="3"/>
      <c r="I11158" s="1"/>
      <c r="J11158" s="3"/>
      <c r="L11158" s="1"/>
      <c r="O11158" s="1"/>
      <c r="R11158" s="1"/>
    </row>
    <row r="11159" spans="3:18" x14ac:dyDescent="0.25">
      <c r="C11159" s="1"/>
      <c r="F11159" s="1"/>
      <c r="G11159" s="3"/>
      <c r="I11159" s="1"/>
      <c r="J11159" s="3"/>
      <c r="L11159" s="1"/>
      <c r="O11159" s="1"/>
      <c r="R11159" s="1"/>
    </row>
    <row r="11160" spans="3:18" x14ac:dyDescent="0.25">
      <c r="C11160" s="1"/>
      <c r="F11160" s="1"/>
      <c r="G11160" s="3"/>
      <c r="I11160" s="1"/>
      <c r="J11160" s="3"/>
      <c r="L11160" s="1"/>
      <c r="O11160" s="1"/>
      <c r="R11160" s="1"/>
    </row>
    <row r="11161" spans="3:18" x14ac:dyDescent="0.25">
      <c r="C11161" s="1"/>
      <c r="F11161" s="1"/>
      <c r="G11161" s="3"/>
      <c r="I11161" s="1"/>
      <c r="J11161" s="3"/>
      <c r="L11161" s="1"/>
      <c r="O11161" s="1"/>
      <c r="R11161" s="1"/>
    </row>
    <row r="11162" spans="3:18" x14ac:dyDescent="0.25">
      <c r="C11162" s="1"/>
      <c r="F11162" s="1"/>
      <c r="G11162" s="3"/>
      <c r="I11162" s="1"/>
      <c r="J11162" s="3"/>
      <c r="L11162" s="1"/>
      <c r="O11162" s="1"/>
      <c r="R11162" s="1"/>
    </row>
    <row r="11163" spans="3:18" x14ac:dyDescent="0.25">
      <c r="C11163" s="1"/>
      <c r="F11163" s="1"/>
      <c r="G11163" s="3"/>
      <c r="I11163" s="1"/>
      <c r="J11163" s="3"/>
      <c r="L11163" s="1"/>
      <c r="O11163" s="1"/>
      <c r="R11163" s="1"/>
    </row>
    <row r="11164" spans="3:18" x14ac:dyDescent="0.25">
      <c r="C11164" s="1"/>
      <c r="F11164" s="1"/>
      <c r="G11164" s="3"/>
      <c r="I11164" s="1"/>
      <c r="J11164" s="3"/>
      <c r="L11164" s="1"/>
      <c r="O11164" s="1"/>
      <c r="R11164" s="1"/>
    </row>
    <row r="11165" spans="3:18" x14ac:dyDescent="0.25">
      <c r="C11165" s="1"/>
      <c r="F11165" s="1"/>
      <c r="G11165" s="3"/>
      <c r="I11165" s="1"/>
      <c r="J11165" s="3"/>
      <c r="L11165" s="1"/>
      <c r="O11165" s="1"/>
      <c r="R11165" s="1"/>
    </row>
    <row r="11166" spans="3:18" x14ac:dyDescent="0.25">
      <c r="C11166" s="1"/>
      <c r="F11166" s="1"/>
      <c r="G11166" s="3"/>
      <c r="I11166" s="1"/>
      <c r="J11166" s="3"/>
      <c r="L11166" s="1"/>
      <c r="O11166" s="1"/>
      <c r="R11166" s="1"/>
    </row>
    <row r="11167" spans="3:18" x14ac:dyDescent="0.25">
      <c r="C11167" s="1"/>
      <c r="F11167" s="1"/>
      <c r="G11167" s="3"/>
      <c r="I11167" s="1"/>
      <c r="J11167" s="3"/>
      <c r="L11167" s="1"/>
      <c r="O11167" s="1"/>
      <c r="R11167" s="1"/>
    </row>
    <row r="11168" spans="3:18" x14ac:dyDescent="0.25">
      <c r="C11168" s="1"/>
      <c r="F11168" s="1"/>
      <c r="G11168" s="3"/>
      <c r="I11168" s="1"/>
      <c r="J11168" s="3"/>
      <c r="L11168" s="1"/>
      <c r="O11168" s="1"/>
      <c r="R11168" s="1"/>
    </row>
    <row r="11169" spans="3:18" x14ac:dyDescent="0.25">
      <c r="C11169" s="1"/>
      <c r="F11169" s="1"/>
      <c r="G11169" s="3"/>
      <c r="I11169" s="1"/>
      <c r="J11169" s="3"/>
      <c r="L11169" s="1"/>
      <c r="O11169" s="1"/>
      <c r="R11169" s="1"/>
    </row>
    <row r="11170" spans="3:18" x14ac:dyDescent="0.25">
      <c r="C11170" s="1"/>
      <c r="F11170" s="1"/>
      <c r="G11170" s="3"/>
      <c r="I11170" s="1"/>
      <c r="J11170" s="3"/>
      <c r="L11170" s="1"/>
      <c r="O11170" s="1"/>
      <c r="R11170" s="1"/>
    </row>
    <row r="11171" spans="3:18" x14ac:dyDescent="0.25">
      <c r="C11171" s="1"/>
      <c r="F11171" s="1"/>
      <c r="G11171" s="3"/>
      <c r="I11171" s="1"/>
      <c r="J11171" s="3"/>
      <c r="L11171" s="1"/>
      <c r="O11171" s="1"/>
      <c r="R11171" s="1"/>
    </row>
    <row r="11172" spans="3:18" x14ac:dyDescent="0.25">
      <c r="C11172" s="1"/>
      <c r="F11172" s="1"/>
      <c r="G11172" s="3"/>
      <c r="I11172" s="1"/>
      <c r="J11172" s="3"/>
      <c r="L11172" s="1"/>
      <c r="O11172" s="1"/>
      <c r="R11172" s="1"/>
    </row>
    <row r="11173" spans="3:18" x14ac:dyDescent="0.25">
      <c r="C11173" s="1"/>
      <c r="F11173" s="1"/>
      <c r="G11173" s="3"/>
      <c r="I11173" s="1"/>
      <c r="J11173" s="3"/>
      <c r="L11173" s="1"/>
      <c r="O11173" s="1"/>
      <c r="R11173" s="1"/>
    </row>
    <row r="11174" spans="3:18" x14ac:dyDescent="0.25">
      <c r="C11174" s="1"/>
      <c r="F11174" s="1"/>
      <c r="G11174" s="3"/>
      <c r="I11174" s="1"/>
      <c r="J11174" s="3"/>
      <c r="L11174" s="1"/>
      <c r="O11174" s="1"/>
      <c r="R11174" s="1"/>
    </row>
    <row r="11175" spans="3:18" x14ac:dyDescent="0.25">
      <c r="C11175" s="1"/>
      <c r="F11175" s="1"/>
      <c r="G11175" s="3"/>
      <c r="I11175" s="1"/>
      <c r="J11175" s="3"/>
      <c r="L11175" s="1"/>
      <c r="O11175" s="1"/>
      <c r="R11175" s="1"/>
    </row>
    <row r="11176" spans="3:18" x14ac:dyDescent="0.25">
      <c r="C11176" s="1"/>
      <c r="F11176" s="1"/>
      <c r="G11176" s="3"/>
      <c r="I11176" s="1"/>
      <c r="J11176" s="3"/>
      <c r="L11176" s="1"/>
      <c r="O11176" s="1"/>
      <c r="R11176" s="1"/>
    </row>
    <row r="11177" spans="3:18" x14ac:dyDescent="0.25">
      <c r="C11177" s="1"/>
      <c r="F11177" s="1"/>
      <c r="G11177" s="3"/>
      <c r="I11177" s="1"/>
      <c r="J11177" s="3"/>
      <c r="L11177" s="1"/>
      <c r="O11177" s="1"/>
      <c r="R11177" s="1"/>
    </row>
    <row r="11178" spans="3:18" x14ac:dyDescent="0.25">
      <c r="C11178" s="1"/>
      <c r="F11178" s="1"/>
      <c r="G11178" s="3"/>
      <c r="I11178" s="1"/>
      <c r="J11178" s="3"/>
      <c r="L11178" s="1"/>
      <c r="O11178" s="1"/>
      <c r="R11178" s="1"/>
    </row>
    <row r="11179" spans="3:18" x14ac:dyDescent="0.25">
      <c r="C11179" s="1"/>
      <c r="F11179" s="1"/>
      <c r="G11179" s="3"/>
      <c r="I11179" s="1"/>
      <c r="J11179" s="3"/>
      <c r="L11179" s="1"/>
      <c r="O11179" s="1"/>
      <c r="R11179" s="1"/>
    </row>
    <row r="11180" spans="3:18" x14ac:dyDescent="0.25">
      <c r="C11180" s="1"/>
      <c r="F11180" s="1"/>
      <c r="G11180" s="3"/>
      <c r="I11180" s="1"/>
      <c r="J11180" s="3"/>
      <c r="L11180" s="1"/>
      <c r="O11180" s="1"/>
      <c r="R11180" s="1"/>
    </row>
    <row r="11181" spans="3:18" x14ac:dyDescent="0.25">
      <c r="C11181" s="1"/>
      <c r="F11181" s="1"/>
      <c r="G11181" s="3"/>
      <c r="I11181" s="1"/>
      <c r="J11181" s="3"/>
      <c r="L11181" s="1"/>
      <c r="O11181" s="1"/>
      <c r="R11181" s="1"/>
    </row>
    <row r="11182" spans="3:18" x14ac:dyDescent="0.25">
      <c r="C11182" s="1"/>
      <c r="F11182" s="1"/>
      <c r="G11182" s="3"/>
      <c r="I11182" s="1"/>
      <c r="J11182" s="3"/>
      <c r="L11182" s="1"/>
      <c r="O11182" s="1"/>
      <c r="R11182" s="1"/>
    </row>
    <row r="11183" spans="3:18" x14ac:dyDescent="0.25">
      <c r="C11183" s="1"/>
      <c r="F11183" s="1"/>
      <c r="G11183" s="3"/>
      <c r="I11183" s="1"/>
      <c r="J11183" s="3"/>
      <c r="L11183" s="1"/>
      <c r="O11183" s="1"/>
      <c r="R11183" s="1"/>
    </row>
    <row r="11184" spans="3:18" x14ac:dyDescent="0.25">
      <c r="C11184" s="1"/>
      <c r="F11184" s="1"/>
      <c r="G11184" s="3"/>
      <c r="I11184" s="1"/>
      <c r="J11184" s="3"/>
      <c r="L11184" s="1"/>
      <c r="O11184" s="1"/>
      <c r="R11184" s="1"/>
    </row>
    <row r="11185" spans="3:18" x14ac:dyDescent="0.25">
      <c r="C11185" s="1"/>
      <c r="F11185" s="1"/>
      <c r="G11185" s="3"/>
      <c r="I11185" s="1"/>
      <c r="J11185" s="3"/>
      <c r="L11185" s="1"/>
      <c r="O11185" s="1"/>
      <c r="R11185" s="1"/>
    </row>
    <row r="11186" spans="3:18" x14ac:dyDescent="0.25">
      <c r="C11186" s="1"/>
      <c r="F11186" s="1"/>
      <c r="G11186" s="3"/>
      <c r="I11186" s="1"/>
      <c r="J11186" s="3"/>
      <c r="L11186" s="1"/>
      <c r="O11186" s="1"/>
      <c r="R11186" s="1"/>
    </row>
    <row r="11187" spans="3:18" x14ac:dyDescent="0.25">
      <c r="C11187" s="1"/>
      <c r="F11187" s="1"/>
      <c r="G11187" s="3"/>
      <c r="I11187" s="1"/>
      <c r="J11187" s="3"/>
      <c r="L11187" s="1"/>
      <c r="O11187" s="1"/>
      <c r="R11187" s="1"/>
    </row>
    <row r="11188" spans="3:18" x14ac:dyDescent="0.25">
      <c r="C11188" s="1"/>
      <c r="F11188" s="1"/>
      <c r="G11188" s="3"/>
      <c r="I11188" s="1"/>
      <c r="J11188" s="3"/>
      <c r="L11188" s="1"/>
      <c r="O11188" s="1"/>
      <c r="R11188" s="1"/>
    </row>
    <row r="11189" spans="3:18" x14ac:dyDescent="0.25">
      <c r="C11189" s="1"/>
      <c r="F11189" s="1"/>
      <c r="G11189" s="3"/>
      <c r="I11189" s="1"/>
      <c r="J11189" s="3"/>
      <c r="L11189" s="1"/>
      <c r="O11189" s="1"/>
      <c r="R11189" s="1"/>
    </row>
    <row r="11190" spans="3:18" x14ac:dyDescent="0.25">
      <c r="C11190" s="1"/>
      <c r="F11190" s="1"/>
      <c r="G11190" s="3"/>
      <c r="I11190" s="1"/>
      <c r="J11190" s="3"/>
      <c r="L11190" s="1"/>
      <c r="O11190" s="1"/>
      <c r="R11190" s="1"/>
    </row>
    <row r="11191" spans="3:18" x14ac:dyDescent="0.25">
      <c r="C11191" s="1"/>
      <c r="F11191" s="1"/>
      <c r="G11191" s="3"/>
      <c r="I11191" s="1"/>
      <c r="J11191" s="3"/>
      <c r="L11191" s="1"/>
      <c r="O11191" s="1"/>
      <c r="R11191" s="1"/>
    </row>
    <row r="11192" spans="3:18" x14ac:dyDescent="0.25">
      <c r="C11192" s="1"/>
      <c r="F11192" s="1"/>
      <c r="G11192" s="3"/>
      <c r="I11192" s="1"/>
      <c r="J11192" s="3"/>
      <c r="L11192" s="1"/>
      <c r="O11192" s="1"/>
      <c r="R11192" s="1"/>
    </row>
    <row r="11193" spans="3:18" x14ac:dyDescent="0.25">
      <c r="C11193" s="1"/>
      <c r="F11193" s="1"/>
      <c r="G11193" s="3"/>
      <c r="I11193" s="1"/>
      <c r="J11193" s="3"/>
      <c r="L11193" s="1"/>
      <c r="O11193" s="1"/>
      <c r="R11193" s="1"/>
    </row>
    <row r="11194" spans="3:18" x14ac:dyDescent="0.25">
      <c r="C11194" s="1"/>
      <c r="F11194" s="1"/>
      <c r="G11194" s="3"/>
      <c r="I11194" s="1"/>
      <c r="J11194" s="3"/>
      <c r="L11194" s="1"/>
      <c r="O11194" s="1"/>
      <c r="R11194" s="1"/>
    </row>
    <row r="11195" spans="3:18" x14ac:dyDescent="0.25">
      <c r="C11195" s="1"/>
      <c r="F11195" s="1"/>
      <c r="G11195" s="3"/>
      <c r="I11195" s="1"/>
      <c r="J11195" s="3"/>
      <c r="L11195" s="1"/>
      <c r="O11195" s="1"/>
      <c r="R11195" s="1"/>
    </row>
    <row r="11196" spans="3:18" x14ac:dyDescent="0.25">
      <c r="C11196" s="1"/>
      <c r="F11196" s="1"/>
      <c r="G11196" s="3"/>
      <c r="I11196" s="1"/>
      <c r="J11196" s="3"/>
      <c r="L11196" s="1"/>
      <c r="O11196" s="1"/>
      <c r="R11196" s="1"/>
    </row>
    <row r="11197" spans="3:18" x14ac:dyDescent="0.25">
      <c r="C11197" s="1"/>
      <c r="F11197" s="1"/>
      <c r="G11197" s="3"/>
      <c r="I11197" s="1"/>
      <c r="J11197" s="3"/>
      <c r="L11197" s="1"/>
      <c r="O11197" s="1"/>
      <c r="R11197" s="1"/>
    </row>
    <row r="11198" spans="3:18" x14ac:dyDescent="0.25">
      <c r="C11198" s="1"/>
      <c r="F11198" s="1"/>
      <c r="G11198" s="3"/>
      <c r="I11198" s="1"/>
      <c r="J11198" s="3"/>
      <c r="L11198" s="1"/>
      <c r="O11198" s="1"/>
      <c r="R11198" s="1"/>
    </row>
    <row r="11199" spans="3:18" x14ac:dyDescent="0.25">
      <c r="C11199" s="1"/>
      <c r="F11199" s="1"/>
      <c r="G11199" s="3"/>
      <c r="I11199" s="1"/>
      <c r="J11199" s="3"/>
      <c r="L11199" s="1"/>
      <c r="O11199" s="1"/>
      <c r="R11199" s="1"/>
    </row>
    <row r="11200" spans="3:18" x14ac:dyDescent="0.25">
      <c r="C11200" s="1"/>
      <c r="F11200" s="1"/>
      <c r="G11200" s="3"/>
      <c r="I11200" s="1"/>
      <c r="J11200" s="3"/>
      <c r="L11200" s="1"/>
      <c r="O11200" s="1"/>
      <c r="R11200" s="1"/>
    </row>
    <row r="11201" spans="3:18" x14ac:dyDescent="0.25">
      <c r="C11201" s="1"/>
      <c r="F11201" s="1"/>
      <c r="G11201" s="3"/>
      <c r="I11201" s="1"/>
      <c r="J11201" s="3"/>
      <c r="L11201" s="1"/>
      <c r="O11201" s="1"/>
      <c r="R11201" s="1"/>
    </row>
    <row r="11202" spans="3:18" x14ac:dyDescent="0.25">
      <c r="C11202" s="1"/>
      <c r="F11202" s="1"/>
      <c r="G11202" s="3"/>
      <c r="I11202" s="1"/>
      <c r="J11202" s="3"/>
      <c r="L11202" s="1"/>
      <c r="O11202" s="1"/>
      <c r="R11202" s="1"/>
    </row>
    <row r="11203" spans="3:18" x14ac:dyDescent="0.25">
      <c r="C11203" s="1"/>
      <c r="F11203" s="1"/>
      <c r="G11203" s="3"/>
      <c r="I11203" s="1"/>
      <c r="J11203" s="3"/>
      <c r="L11203" s="1"/>
      <c r="O11203" s="1"/>
      <c r="R11203" s="1"/>
    </row>
    <row r="11204" spans="3:18" x14ac:dyDescent="0.25">
      <c r="C11204" s="1"/>
      <c r="F11204" s="1"/>
      <c r="G11204" s="3"/>
      <c r="I11204" s="1"/>
      <c r="J11204" s="3"/>
      <c r="L11204" s="1"/>
      <c r="O11204" s="1"/>
      <c r="R11204" s="1"/>
    </row>
    <row r="11205" spans="3:18" x14ac:dyDescent="0.25">
      <c r="C11205" s="1"/>
      <c r="F11205" s="1"/>
      <c r="G11205" s="3"/>
      <c r="I11205" s="1"/>
      <c r="J11205" s="3"/>
      <c r="L11205" s="1"/>
      <c r="O11205" s="1"/>
      <c r="R11205" s="1"/>
    </row>
    <row r="11206" spans="3:18" x14ac:dyDescent="0.25">
      <c r="C11206" s="1"/>
      <c r="F11206" s="1"/>
      <c r="G11206" s="3"/>
      <c r="I11206" s="1"/>
      <c r="J11206" s="3"/>
      <c r="L11206" s="1"/>
      <c r="O11206" s="1"/>
      <c r="R11206" s="1"/>
    </row>
    <row r="11207" spans="3:18" x14ac:dyDescent="0.25">
      <c r="C11207" s="1"/>
      <c r="F11207" s="1"/>
      <c r="G11207" s="3"/>
      <c r="I11207" s="1"/>
      <c r="J11207" s="3"/>
      <c r="L11207" s="1"/>
      <c r="O11207" s="1"/>
      <c r="R11207" s="1"/>
    </row>
    <row r="11208" spans="3:18" x14ac:dyDescent="0.25">
      <c r="C11208" s="1"/>
      <c r="F11208" s="1"/>
      <c r="G11208" s="3"/>
      <c r="I11208" s="1"/>
      <c r="J11208" s="3"/>
      <c r="L11208" s="1"/>
      <c r="O11208" s="1"/>
      <c r="R11208" s="1"/>
    </row>
    <row r="11209" spans="3:18" x14ac:dyDescent="0.25">
      <c r="C11209" s="1"/>
      <c r="F11209" s="1"/>
      <c r="G11209" s="3"/>
      <c r="I11209" s="1"/>
      <c r="J11209" s="3"/>
      <c r="L11209" s="1"/>
      <c r="O11209" s="1"/>
      <c r="R11209" s="1"/>
    </row>
    <row r="11210" spans="3:18" x14ac:dyDescent="0.25">
      <c r="C11210" s="1"/>
      <c r="F11210" s="1"/>
      <c r="G11210" s="3"/>
      <c r="I11210" s="1"/>
      <c r="J11210" s="3"/>
      <c r="L11210" s="1"/>
      <c r="O11210" s="1"/>
      <c r="R11210" s="1"/>
    </row>
    <row r="11211" spans="3:18" x14ac:dyDescent="0.25">
      <c r="C11211" s="1"/>
      <c r="F11211" s="1"/>
      <c r="G11211" s="3"/>
      <c r="I11211" s="1"/>
      <c r="J11211" s="3"/>
      <c r="L11211" s="1"/>
      <c r="O11211" s="1"/>
      <c r="R11211" s="1"/>
    </row>
    <row r="11212" spans="3:18" x14ac:dyDescent="0.25">
      <c r="C11212" s="1"/>
      <c r="F11212" s="1"/>
      <c r="G11212" s="3"/>
      <c r="I11212" s="1"/>
      <c r="J11212" s="3"/>
      <c r="L11212" s="1"/>
      <c r="O11212" s="1"/>
      <c r="R11212" s="1"/>
    </row>
    <row r="11213" spans="3:18" x14ac:dyDescent="0.25">
      <c r="C11213" s="1"/>
      <c r="F11213" s="1"/>
      <c r="G11213" s="3"/>
      <c r="I11213" s="1"/>
      <c r="J11213" s="3"/>
      <c r="L11213" s="1"/>
      <c r="O11213" s="1"/>
      <c r="R11213" s="1"/>
    </row>
    <row r="11214" spans="3:18" x14ac:dyDescent="0.25">
      <c r="C11214" s="1"/>
      <c r="F11214" s="1"/>
      <c r="G11214" s="3"/>
      <c r="I11214" s="1"/>
      <c r="J11214" s="3"/>
      <c r="L11214" s="1"/>
      <c r="O11214" s="1"/>
      <c r="R11214" s="1"/>
    </row>
    <row r="11215" spans="3:18" x14ac:dyDescent="0.25">
      <c r="C11215" s="1"/>
      <c r="F11215" s="1"/>
      <c r="G11215" s="3"/>
      <c r="I11215" s="1"/>
      <c r="J11215" s="3"/>
      <c r="L11215" s="1"/>
      <c r="O11215" s="1"/>
      <c r="R11215" s="1"/>
    </row>
    <row r="11216" spans="3:18" x14ac:dyDescent="0.25">
      <c r="C11216" s="1"/>
      <c r="F11216" s="1"/>
      <c r="G11216" s="3"/>
      <c r="I11216" s="1"/>
      <c r="J11216" s="3"/>
      <c r="L11216" s="1"/>
      <c r="O11216" s="1"/>
      <c r="R11216" s="1"/>
    </row>
    <row r="11217" spans="3:18" x14ac:dyDescent="0.25">
      <c r="C11217" s="1"/>
      <c r="F11217" s="1"/>
      <c r="G11217" s="3"/>
      <c r="I11217" s="1"/>
      <c r="J11217" s="3"/>
      <c r="L11217" s="1"/>
      <c r="O11217" s="1"/>
      <c r="R11217" s="1"/>
    </row>
    <row r="11218" spans="3:18" x14ac:dyDescent="0.25">
      <c r="C11218" s="1"/>
      <c r="F11218" s="1"/>
      <c r="G11218" s="3"/>
      <c r="I11218" s="1"/>
      <c r="J11218" s="3"/>
      <c r="L11218" s="1"/>
      <c r="O11218" s="1"/>
      <c r="R11218" s="1"/>
    </row>
    <row r="11219" spans="3:18" x14ac:dyDescent="0.25">
      <c r="C11219" s="1"/>
      <c r="F11219" s="1"/>
      <c r="G11219" s="3"/>
      <c r="I11219" s="1"/>
      <c r="J11219" s="3"/>
      <c r="L11219" s="1"/>
      <c r="O11219" s="1"/>
      <c r="R11219" s="1"/>
    </row>
    <row r="11220" spans="3:18" x14ac:dyDescent="0.25">
      <c r="C11220" s="1"/>
      <c r="F11220" s="1"/>
      <c r="G11220" s="3"/>
      <c r="I11220" s="1"/>
      <c r="J11220" s="3"/>
      <c r="L11220" s="1"/>
      <c r="O11220" s="1"/>
      <c r="R11220" s="1"/>
    </row>
    <row r="11221" spans="3:18" x14ac:dyDescent="0.25">
      <c r="C11221" s="1"/>
      <c r="F11221" s="1"/>
      <c r="G11221" s="3"/>
      <c r="I11221" s="1"/>
      <c r="J11221" s="3"/>
      <c r="L11221" s="1"/>
      <c r="O11221" s="1"/>
      <c r="R11221" s="1"/>
    </row>
    <row r="11222" spans="3:18" x14ac:dyDescent="0.25">
      <c r="C11222" s="1"/>
      <c r="F11222" s="1"/>
      <c r="G11222" s="3"/>
      <c r="I11222" s="1"/>
      <c r="J11222" s="3"/>
      <c r="L11222" s="1"/>
      <c r="O11222" s="1"/>
      <c r="R11222" s="1"/>
    </row>
    <row r="11223" spans="3:18" x14ac:dyDescent="0.25">
      <c r="C11223" s="1"/>
      <c r="F11223" s="1"/>
      <c r="G11223" s="3"/>
      <c r="I11223" s="1"/>
      <c r="J11223" s="3"/>
      <c r="L11223" s="1"/>
      <c r="O11223" s="1"/>
      <c r="R11223" s="1"/>
    </row>
    <row r="11224" spans="3:18" x14ac:dyDescent="0.25">
      <c r="C11224" s="1"/>
      <c r="F11224" s="1"/>
      <c r="G11224" s="3"/>
      <c r="I11224" s="1"/>
      <c r="J11224" s="3"/>
      <c r="L11224" s="1"/>
      <c r="O11224" s="1"/>
      <c r="R11224" s="1"/>
    </row>
    <row r="11225" spans="3:18" x14ac:dyDescent="0.25">
      <c r="C11225" s="1"/>
      <c r="F11225" s="1"/>
      <c r="G11225" s="3"/>
      <c r="I11225" s="1"/>
      <c r="J11225" s="3"/>
      <c r="L11225" s="1"/>
      <c r="O11225" s="1"/>
      <c r="R11225" s="1"/>
    </row>
    <row r="11226" spans="3:18" x14ac:dyDescent="0.25">
      <c r="C11226" s="1"/>
      <c r="F11226" s="1"/>
      <c r="G11226" s="3"/>
      <c r="I11226" s="1"/>
      <c r="J11226" s="3"/>
      <c r="L11226" s="1"/>
      <c r="O11226" s="1"/>
      <c r="R11226" s="1"/>
    </row>
    <row r="11227" spans="3:18" x14ac:dyDescent="0.25">
      <c r="C11227" s="1"/>
      <c r="F11227" s="1"/>
      <c r="G11227" s="3"/>
      <c r="I11227" s="1"/>
      <c r="J11227" s="3"/>
      <c r="L11227" s="1"/>
      <c r="O11227" s="1"/>
      <c r="R11227" s="1"/>
    </row>
    <row r="11228" spans="3:18" x14ac:dyDescent="0.25">
      <c r="C11228" s="1"/>
      <c r="F11228" s="1"/>
      <c r="G11228" s="3"/>
      <c r="I11228" s="1"/>
      <c r="J11228" s="3"/>
      <c r="L11228" s="1"/>
      <c r="O11228" s="1"/>
      <c r="R11228" s="1"/>
    </row>
    <row r="11229" spans="3:18" x14ac:dyDescent="0.25">
      <c r="C11229" s="1"/>
      <c r="F11229" s="1"/>
      <c r="G11229" s="3"/>
      <c r="I11229" s="1"/>
      <c r="J11229" s="3"/>
      <c r="L11229" s="1"/>
      <c r="O11229" s="1"/>
      <c r="R11229" s="1"/>
    </row>
    <row r="11230" spans="3:18" x14ac:dyDescent="0.25">
      <c r="C11230" s="1"/>
      <c r="F11230" s="1"/>
      <c r="G11230" s="3"/>
      <c r="I11230" s="1"/>
      <c r="J11230" s="3"/>
      <c r="L11230" s="1"/>
      <c r="O11230" s="1"/>
      <c r="R11230" s="1"/>
    </row>
    <row r="11231" spans="3:18" x14ac:dyDescent="0.25">
      <c r="C11231" s="1"/>
      <c r="F11231" s="1"/>
      <c r="G11231" s="3"/>
      <c r="I11231" s="1"/>
      <c r="J11231" s="3"/>
      <c r="L11231" s="1"/>
      <c r="O11231" s="1"/>
      <c r="R11231" s="1"/>
    </row>
    <row r="11232" spans="3:18" x14ac:dyDescent="0.25">
      <c r="C11232" s="1"/>
      <c r="F11232" s="1"/>
      <c r="G11232" s="3"/>
      <c r="I11232" s="1"/>
      <c r="J11232" s="3"/>
      <c r="L11232" s="1"/>
      <c r="O11232" s="1"/>
      <c r="R11232" s="1"/>
    </row>
    <row r="11233" spans="3:18" x14ac:dyDescent="0.25">
      <c r="C11233" s="1"/>
      <c r="F11233" s="1"/>
      <c r="G11233" s="3"/>
      <c r="I11233" s="1"/>
      <c r="J11233" s="3"/>
      <c r="L11233" s="1"/>
      <c r="O11233" s="1"/>
      <c r="R11233" s="1"/>
    </row>
    <row r="11234" spans="3:18" x14ac:dyDescent="0.25">
      <c r="C11234" s="1"/>
      <c r="F11234" s="1"/>
      <c r="G11234" s="3"/>
      <c r="I11234" s="1"/>
      <c r="J11234" s="3"/>
      <c r="L11234" s="1"/>
      <c r="O11234" s="1"/>
      <c r="R11234" s="1"/>
    </row>
    <row r="11235" spans="3:18" x14ac:dyDescent="0.25">
      <c r="C11235" s="1"/>
      <c r="F11235" s="1"/>
      <c r="G11235" s="3"/>
      <c r="I11235" s="1"/>
      <c r="J11235" s="3"/>
      <c r="L11235" s="1"/>
      <c r="O11235" s="1"/>
      <c r="R11235" s="1"/>
    </row>
    <row r="11236" spans="3:18" x14ac:dyDescent="0.25">
      <c r="C11236" s="1"/>
      <c r="F11236" s="1"/>
      <c r="G11236" s="3"/>
      <c r="I11236" s="1"/>
      <c r="J11236" s="3"/>
      <c r="L11236" s="1"/>
      <c r="O11236" s="1"/>
      <c r="R11236" s="1"/>
    </row>
    <row r="11237" spans="3:18" x14ac:dyDescent="0.25">
      <c r="C11237" s="1"/>
      <c r="F11237" s="1"/>
      <c r="G11237" s="3"/>
      <c r="I11237" s="1"/>
      <c r="J11237" s="3"/>
      <c r="L11237" s="1"/>
      <c r="O11237" s="1"/>
      <c r="R11237" s="1"/>
    </row>
    <row r="11238" spans="3:18" x14ac:dyDescent="0.25">
      <c r="C11238" s="1"/>
      <c r="F11238" s="1"/>
      <c r="G11238" s="3"/>
      <c r="I11238" s="1"/>
      <c r="J11238" s="3"/>
      <c r="L11238" s="1"/>
      <c r="O11238" s="1"/>
      <c r="R11238" s="1"/>
    </row>
    <row r="11239" spans="3:18" x14ac:dyDescent="0.25">
      <c r="C11239" s="1"/>
      <c r="F11239" s="1"/>
      <c r="G11239" s="3"/>
      <c r="I11239" s="1"/>
      <c r="J11239" s="3"/>
      <c r="L11239" s="1"/>
      <c r="O11239" s="1"/>
      <c r="R11239" s="1"/>
    </row>
    <row r="11240" spans="3:18" x14ac:dyDescent="0.25">
      <c r="C11240" s="1"/>
      <c r="F11240" s="1"/>
      <c r="G11240" s="3"/>
      <c r="I11240" s="1"/>
      <c r="J11240" s="3"/>
      <c r="L11240" s="1"/>
      <c r="O11240" s="1"/>
      <c r="R11240" s="1"/>
    </row>
    <row r="11241" spans="3:18" x14ac:dyDescent="0.25">
      <c r="C11241" s="1"/>
      <c r="F11241" s="1"/>
      <c r="G11241" s="3"/>
      <c r="I11241" s="1"/>
      <c r="J11241" s="3"/>
      <c r="L11241" s="1"/>
      <c r="O11241" s="1"/>
      <c r="R11241" s="1"/>
    </row>
    <row r="11242" spans="3:18" x14ac:dyDescent="0.25">
      <c r="C11242" s="1"/>
      <c r="F11242" s="1"/>
      <c r="G11242" s="3"/>
      <c r="I11242" s="1"/>
      <c r="J11242" s="3"/>
      <c r="L11242" s="1"/>
      <c r="O11242" s="1"/>
      <c r="R11242" s="1"/>
    </row>
    <row r="11243" spans="3:18" x14ac:dyDescent="0.25">
      <c r="C11243" s="1"/>
      <c r="F11243" s="1"/>
      <c r="G11243" s="3"/>
      <c r="I11243" s="1"/>
      <c r="J11243" s="3"/>
      <c r="L11243" s="1"/>
      <c r="O11243" s="1"/>
      <c r="R11243" s="1"/>
    </row>
    <row r="11244" spans="3:18" x14ac:dyDescent="0.25">
      <c r="C11244" s="1"/>
      <c r="F11244" s="1"/>
      <c r="G11244" s="3"/>
      <c r="I11244" s="1"/>
      <c r="J11244" s="3"/>
      <c r="L11244" s="1"/>
      <c r="O11244" s="1"/>
      <c r="R11244" s="1"/>
    </row>
    <row r="11245" spans="3:18" x14ac:dyDescent="0.25">
      <c r="C11245" s="1"/>
      <c r="F11245" s="1"/>
      <c r="G11245" s="3"/>
      <c r="I11245" s="1"/>
      <c r="J11245" s="3"/>
      <c r="L11245" s="1"/>
      <c r="O11245" s="1"/>
      <c r="R11245" s="1"/>
    </row>
    <row r="11246" spans="3:18" x14ac:dyDescent="0.25">
      <c r="C11246" s="1"/>
      <c r="F11246" s="1"/>
      <c r="G11246" s="3"/>
      <c r="I11246" s="1"/>
      <c r="J11246" s="3"/>
      <c r="L11246" s="1"/>
      <c r="O11246" s="1"/>
      <c r="R11246" s="1"/>
    </row>
    <row r="11247" spans="3:18" x14ac:dyDescent="0.25">
      <c r="C11247" s="1"/>
      <c r="F11247" s="1"/>
      <c r="G11247" s="3"/>
      <c r="I11247" s="1"/>
      <c r="J11247" s="3"/>
      <c r="L11247" s="1"/>
      <c r="O11247" s="1"/>
      <c r="R11247" s="1"/>
    </row>
    <row r="11248" spans="3:18" x14ac:dyDescent="0.25">
      <c r="C11248" s="1"/>
      <c r="F11248" s="1"/>
      <c r="G11248" s="3"/>
      <c r="I11248" s="1"/>
      <c r="J11248" s="3"/>
      <c r="L11248" s="1"/>
      <c r="O11248" s="1"/>
      <c r="R11248" s="1"/>
    </row>
    <row r="11249" spans="3:18" x14ac:dyDescent="0.25">
      <c r="C11249" s="1"/>
      <c r="F11249" s="1"/>
      <c r="G11249" s="3"/>
      <c r="I11249" s="1"/>
      <c r="J11249" s="3"/>
      <c r="L11249" s="1"/>
      <c r="O11249" s="1"/>
      <c r="R11249" s="1"/>
    </row>
    <row r="11250" spans="3:18" x14ac:dyDescent="0.25">
      <c r="C11250" s="1"/>
      <c r="F11250" s="1"/>
      <c r="G11250" s="3"/>
      <c r="I11250" s="1"/>
      <c r="J11250" s="3"/>
      <c r="L11250" s="1"/>
      <c r="O11250" s="1"/>
      <c r="R11250" s="1"/>
    </row>
    <row r="11251" spans="3:18" x14ac:dyDescent="0.25">
      <c r="C11251" s="1"/>
      <c r="F11251" s="1"/>
      <c r="G11251" s="3"/>
      <c r="I11251" s="1"/>
      <c r="J11251" s="3"/>
      <c r="L11251" s="1"/>
      <c r="O11251" s="1"/>
      <c r="R11251" s="1"/>
    </row>
    <row r="11252" spans="3:18" x14ac:dyDescent="0.25">
      <c r="C11252" s="1"/>
      <c r="F11252" s="1"/>
      <c r="G11252" s="3"/>
      <c r="I11252" s="1"/>
      <c r="J11252" s="3"/>
      <c r="L11252" s="1"/>
      <c r="O11252" s="1"/>
      <c r="R11252" s="1"/>
    </row>
    <row r="11253" spans="3:18" x14ac:dyDescent="0.25">
      <c r="C11253" s="1"/>
      <c r="F11253" s="1"/>
      <c r="G11253" s="3"/>
      <c r="I11253" s="1"/>
      <c r="J11253" s="3"/>
      <c r="L11253" s="1"/>
      <c r="O11253" s="1"/>
      <c r="R11253" s="1"/>
    </row>
    <row r="11254" spans="3:18" x14ac:dyDescent="0.25">
      <c r="C11254" s="1"/>
      <c r="F11254" s="1"/>
      <c r="G11254" s="3"/>
      <c r="I11254" s="1"/>
      <c r="J11254" s="3"/>
      <c r="L11254" s="1"/>
      <c r="O11254" s="1"/>
      <c r="R11254" s="1"/>
    </row>
    <row r="11255" spans="3:18" x14ac:dyDescent="0.25">
      <c r="C11255" s="1"/>
      <c r="F11255" s="1"/>
      <c r="G11255" s="3"/>
      <c r="I11255" s="1"/>
      <c r="J11255" s="3"/>
      <c r="L11255" s="1"/>
      <c r="O11255" s="1"/>
      <c r="R11255" s="1"/>
    </row>
    <row r="11256" spans="3:18" x14ac:dyDescent="0.25">
      <c r="C11256" s="1"/>
      <c r="F11256" s="1"/>
      <c r="G11256" s="3"/>
      <c r="I11256" s="1"/>
      <c r="J11256" s="3"/>
      <c r="L11256" s="1"/>
      <c r="O11256" s="1"/>
      <c r="R11256" s="1"/>
    </row>
    <row r="11257" spans="3:18" x14ac:dyDescent="0.25">
      <c r="C11257" s="1"/>
      <c r="F11257" s="1"/>
      <c r="G11257" s="3"/>
      <c r="I11257" s="1"/>
      <c r="J11257" s="3"/>
      <c r="L11257" s="1"/>
      <c r="O11257" s="1"/>
      <c r="R11257" s="1"/>
    </row>
    <row r="11258" spans="3:18" x14ac:dyDescent="0.25">
      <c r="C11258" s="1"/>
      <c r="F11258" s="1"/>
      <c r="G11258" s="3"/>
      <c r="I11258" s="1"/>
      <c r="J11258" s="3"/>
      <c r="L11258" s="1"/>
      <c r="O11258" s="1"/>
      <c r="R11258" s="1"/>
    </row>
    <row r="11259" spans="3:18" x14ac:dyDescent="0.25">
      <c r="C11259" s="1"/>
      <c r="F11259" s="1"/>
      <c r="G11259" s="3"/>
      <c r="I11259" s="1"/>
      <c r="J11259" s="3"/>
      <c r="L11259" s="1"/>
      <c r="O11259" s="1"/>
      <c r="R11259" s="1"/>
    </row>
    <row r="11260" spans="3:18" x14ac:dyDescent="0.25">
      <c r="C11260" s="1"/>
      <c r="F11260" s="1"/>
      <c r="G11260" s="3"/>
      <c r="I11260" s="1"/>
      <c r="J11260" s="3"/>
      <c r="L11260" s="1"/>
      <c r="O11260" s="1"/>
      <c r="R11260" s="1"/>
    </row>
    <row r="11261" spans="3:18" x14ac:dyDescent="0.25">
      <c r="C11261" s="1"/>
      <c r="F11261" s="1"/>
      <c r="G11261" s="3"/>
      <c r="I11261" s="1"/>
      <c r="J11261" s="3"/>
      <c r="L11261" s="1"/>
      <c r="O11261" s="1"/>
      <c r="R11261" s="1"/>
    </row>
    <row r="11262" spans="3:18" x14ac:dyDescent="0.25">
      <c r="C11262" s="1"/>
      <c r="F11262" s="1"/>
      <c r="G11262" s="3"/>
      <c r="I11262" s="1"/>
      <c r="J11262" s="3"/>
      <c r="L11262" s="1"/>
      <c r="O11262" s="1"/>
      <c r="R11262" s="1"/>
    </row>
    <row r="11263" spans="3:18" x14ac:dyDescent="0.25">
      <c r="C11263" s="1"/>
      <c r="F11263" s="1"/>
      <c r="G11263" s="3"/>
      <c r="I11263" s="1"/>
      <c r="J11263" s="3"/>
      <c r="L11263" s="1"/>
      <c r="O11263" s="1"/>
      <c r="R11263" s="1"/>
    </row>
    <row r="11264" spans="3:18" x14ac:dyDescent="0.25">
      <c r="C11264" s="1"/>
      <c r="F11264" s="1"/>
      <c r="G11264" s="3"/>
      <c r="I11264" s="1"/>
      <c r="J11264" s="3"/>
      <c r="L11264" s="1"/>
      <c r="O11264" s="1"/>
      <c r="R11264" s="1"/>
    </row>
    <row r="11265" spans="3:18" x14ac:dyDescent="0.25">
      <c r="C11265" s="1"/>
      <c r="F11265" s="1"/>
      <c r="G11265" s="3"/>
      <c r="I11265" s="1"/>
      <c r="J11265" s="3"/>
      <c r="L11265" s="1"/>
      <c r="O11265" s="1"/>
      <c r="R11265" s="1"/>
    </row>
    <row r="11266" spans="3:18" x14ac:dyDescent="0.25">
      <c r="C11266" s="1"/>
      <c r="F11266" s="1"/>
      <c r="G11266" s="3"/>
      <c r="I11266" s="1"/>
      <c r="J11266" s="3"/>
      <c r="L11266" s="1"/>
      <c r="O11266" s="1"/>
      <c r="R11266" s="1"/>
    </row>
    <row r="11267" spans="3:18" x14ac:dyDescent="0.25">
      <c r="C11267" s="1"/>
      <c r="F11267" s="1"/>
      <c r="G11267" s="3"/>
      <c r="I11267" s="1"/>
      <c r="J11267" s="3"/>
      <c r="L11267" s="1"/>
      <c r="O11267" s="1"/>
      <c r="R11267" s="1"/>
    </row>
    <row r="11268" spans="3:18" x14ac:dyDescent="0.25">
      <c r="C11268" s="1"/>
      <c r="F11268" s="1"/>
      <c r="G11268" s="3"/>
      <c r="I11268" s="1"/>
      <c r="J11268" s="3"/>
      <c r="L11268" s="1"/>
      <c r="O11268" s="1"/>
      <c r="R11268" s="1"/>
    </row>
    <row r="11269" spans="3:18" x14ac:dyDescent="0.25">
      <c r="C11269" s="1"/>
      <c r="F11269" s="1"/>
      <c r="G11269" s="3"/>
      <c r="I11269" s="1"/>
      <c r="J11269" s="3"/>
      <c r="L11269" s="1"/>
      <c r="O11269" s="1"/>
      <c r="R11269" s="1"/>
    </row>
    <row r="11270" spans="3:18" x14ac:dyDescent="0.25">
      <c r="C11270" s="1"/>
      <c r="F11270" s="1"/>
      <c r="G11270" s="3"/>
      <c r="I11270" s="1"/>
      <c r="J11270" s="3"/>
      <c r="L11270" s="1"/>
      <c r="O11270" s="1"/>
      <c r="R11270" s="1"/>
    </row>
    <row r="11271" spans="3:18" x14ac:dyDescent="0.25">
      <c r="C11271" s="1"/>
      <c r="F11271" s="1"/>
      <c r="G11271" s="3"/>
      <c r="I11271" s="1"/>
      <c r="J11271" s="3"/>
      <c r="L11271" s="1"/>
      <c r="O11271" s="1"/>
      <c r="R11271" s="1"/>
    </row>
    <row r="11272" spans="3:18" x14ac:dyDescent="0.25">
      <c r="C11272" s="1"/>
      <c r="F11272" s="1"/>
      <c r="G11272" s="3"/>
      <c r="I11272" s="1"/>
      <c r="J11272" s="3"/>
      <c r="L11272" s="1"/>
      <c r="O11272" s="1"/>
      <c r="R11272" s="1"/>
    </row>
    <row r="11273" spans="3:18" x14ac:dyDescent="0.25">
      <c r="C11273" s="1"/>
      <c r="F11273" s="1"/>
      <c r="G11273" s="3"/>
      <c r="I11273" s="1"/>
      <c r="J11273" s="3"/>
      <c r="L11273" s="1"/>
      <c r="O11273" s="1"/>
      <c r="R11273" s="1"/>
    </row>
    <row r="11274" spans="3:18" x14ac:dyDescent="0.25">
      <c r="C11274" s="1"/>
      <c r="F11274" s="1"/>
      <c r="G11274" s="3"/>
      <c r="I11274" s="1"/>
      <c r="J11274" s="3"/>
      <c r="L11274" s="1"/>
      <c r="O11274" s="1"/>
      <c r="R11274" s="1"/>
    </row>
    <row r="11275" spans="3:18" x14ac:dyDescent="0.25">
      <c r="C11275" s="1"/>
      <c r="F11275" s="1"/>
      <c r="G11275" s="3"/>
      <c r="I11275" s="1"/>
      <c r="J11275" s="3"/>
      <c r="L11275" s="1"/>
      <c r="O11275" s="1"/>
      <c r="R11275" s="1"/>
    </row>
    <row r="11276" spans="3:18" x14ac:dyDescent="0.25">
      <c r="C11276" s="1"/>
      <c r="F11276" s="1"/>
      <c r="G11276" s="3"/>
      <c r="I11276" s="1"/>
      <c r="J11276" s="3"/>
      <c r="L11276" s="1"/>
      <c r="O11276" s="1"/>
      <c r="R11276" s="1"/>
    </row>
    <row r="11277" spans="3:18" x14ac:dyDescent="0.25">
      <c r="C11277" s="1"/>
      <c r="F11277" s="1"/>
      <c r="G11277" s="3"/>
      <c r="I11277" s="1"/>
      <c r="J11277" s="3"/>
      <c r="L11277" s="1"/>
      <c r="O11277" s="1"/>
      <c r="R11277" s="1"/>
    </row>
    <row r="11278" spans="3:18" x14ac:dyDescent="0.25">
      <c r="C11278" s="1"/>
      <c r="F11278" s="1"/>
      <c r="G11278" s="3"/>
      <c r="I11278" s="1"/>
      <c r="J11278" s="3"/>
      <c r="L11278" s="1"/>
      <c r="O11278" s="1"/>
      <c r="R11278" s="1"/>
    </row>
    <row r="11279" spans="3:18" x14ac:dyDescent="0.25">
      <c r="C11279" s="1"/>
      <c r="F11279" s="1"/>
      <c r="G11279" s="3"/>
      <c r="I11279" s="1"/>
      <c r="J11279" s="3"/>
      <c r="L11279" s="1"/>
      <c r="O11279" s="1"/>
      <c r="R11279" s="1"/>
    </row>
    <row r="11280" spans="3:18" x14ac:dyDescent="0.25">
      <c r="C11280" s="1"/>
      <c r="F11280" s="1"/>
      <c r="G11280" s="3"/>
      <c r="I11280" s="1"/>
      <c r="J11280" s="3"/>
      <c r="L11280" s="1"/>
      <c r="O11280" s="1"/>
      <c r="R11280" s="1"/>
    </row>
    <row r="11281" spans="3:18" x14ac:dyDescent="0.25">
      <c r="C11281" s="1"/>
      <c r="F11281" s="1"/>
      <c r="G11281" s="3"/>
      <c r="I11281" s="1"/>
      <c r="J11281" s="3"/>
      <c r="L11281" s="1"/>
      <c r="O11281" s="1"/>
      <c r="R11281" s="1"/>
    </row>
    <row r="11282" spans="3:18" x14ac:dyDescent="0.25">
      <c r="C11282" s="1"/>
      <c r="F11282" s="1"/>
      <c r="G11282" s="3"/>
      <c r="I11282" s="1"/>
      <c r="J11282" s="3"/>
      <c r="L11282" s="1"/>
      <c r="O11282" s="1"/>
      <c r="R11282" s="1"/>
    </row>
    <row r="11283" spans="3:18" x14ac:dyDescent="0.25">
      <c r="C11283" s="1"/>
      <c r="F11283" s="1"/>
      <c r="G11283" s="3"/>
      <c r="I11283" s="1"/>
      <c r="J11283" s="3"/>
      <c r="L11283" s="1"/>
      <c r="O11283" s="1"/>
      <c r="R11283" s="1"/>
    </row>
    <row r="11284" spans="3:18" x14ac:dyDescent="0.25">
      <c r="C11284" s="1"/>
      <c r="F11284" s="1"/>
      <c r="G11284" s="3"/>
      <c r="I11284" s="1"/>
      <c r="J11284" s="3"/>
      <c r="L11284" s="1"/>
      <c r="O11284" s="1"/>
      <c r="R11284" s="1"/>
    </row>
    <row r="11285" spans="3:18" x14ac:dyDescent="0.25">
      <c r="C11285" s="1"/>
      <c r="F11285" s="1"/>
      <c r="G11285" s="3"/>
      <c r="I11285" s="1"/>
      <c r="J11285" s="3"/>
      <c r="L11285" s="1"/>
      <c r="O11285" s="1"/>
      <c r="R11285" s="1"/>
    </row>
    <row r="11286" spans="3:18" x14ac:dyDescent="0.25">
      <c r="C11286" s="1"/>
      <c r="F11286" s="1"/>
      <c r="G11286" s="3"/>
      <c r="I11286" s="1"/>
      <c r="J11286" s="3"/>
      <c r="L11286" s="1"/>
      <c r="O11286" s="1"/>
      <c r="R11286" s="1"/>
    </row>
    <row r="11287" spans="3:18" x14ac:dyDescent="0.25">
      <c r="C11287" s="1"/>
      <c r="F11287" s="1"/>
      <c r="G11287" s="3"/>
      <c r="I11287" s="1"/>
      <c r="J11287" s="3"/>
      <c r="L11287" s="1"/>
      <c r="O11287" s="1"/>
      <c r="R11287" s="1"/>
    </row>
    <row r="11288" spans="3:18" x14ac:dyDescent="0.25">
      <c r="C11288" s="1"/>
      <c r="F11288" s="1"/>
      <c r="G11288" s="3"/>
      <c r="I11288" s="1"/>
      <c r="J11288" s="3"/>
      <c r="L11288" s="1"/>
      <c r="O11288" s="1"/>
      <c r="R11288" s="1"/>
    </row>
    <row r="11289" spans="3:18" x14ac:dyDescent="0.25">
      <c r="C11289" s="1"/>
      <c r="F11289" s="1"/>
      <c r="G11289" s="3"/>
      <c r="I11289" s="1"/>
      <c r="J11289" s="3"/>
      <c r="L11289" s="1"/>
      <c r="O11289" s="1"/>
      <c r="R11289" s="1"/>
    </row>
    <row r="11290" spans="3:18" x14ac:dyDescent="0.25">
      <c r="C11290" s="1"/>
      <c r="F11290" s="1"/>
      <c r="G11290" s="3"/>
      <c r="I11290" s="1"/>
      <c r="J11290" s="3"/>
      <c r="L11290" s="1"/>
      <c r="O11290" s="1"/>
      <c r="R11290" s="1"/>
    </row>
    <row r="11291" spans="3:18" x14ac:dyDescent="0.25">
      <c r="C11291" s="1"/>
      <c r="F11291" s="1"/>
      <c r="G11291" s="3"/>
      <c r="I11291" s="1"/>
      <c r="J11291" s="3"/>
      <c r="L11291" s="1"/>
      <c r="O11291" s="1"/>
      <c r="R11291" s="1"/>
    </row>
    <row r="11292" spans="3:18" x14ac:dyDescent="0.25">
      <c r="C11292" s="1"/>
      <c r="F11292" s="1"/>
      <c r="G11292" s="3"/>
      <c r="I11292" s="1"/>
      <c r="J11292" s="3"/>
      <c r="L11292" s="1"/>
      <c r="O11292" s="1"/>
      <c r="R11292" s="1"/>
    </row>
    <row r="11293" spans="3:18" x14ac:dyDescent="0.25">
      <c r="C11293" s="1"/>
      <c r="F11293" s="1"/>
      <c r="G11293" s="3"/>
      <c r="I11293" s="1"/>
      <c r="J11293" s="3"/>
      <c r="L11293" s="1"/>
      <c r="O11293" s="1"/>
      <c r="R11293" s="1"/>
    </row>
    <row r="11294" spans="3:18" x14ac:dyDescent="0.25">
      <c r="C11294" s="1"/>
      <c r="F11294" s="1"/>
      <c r="G11294" s="3"/>
      <c r="I11294" s="1"/>
      <c r="J11294" s="3"/>
      <c r="L11294" s="1"/>
      <c r="O11294" s="1"/>
      <c r="R11294" s="1"/>
    </row>
    <row r="11295" spans="3:18" x14ac:dyDescent="0.25">
      <c r="C11295" s="1"/>
      <c r="F11295" s="1"/>
      <c r="G11295" s="3"/>
      <c r="I11295" s="1"/>
      <c r="J11295" s="3"/>
      <c r="L11295" s="1"/>
      <c r="O11295" s="1"/>
      <c r="R11295" s="1"/>
    </row>
    <row r="11296" spans="3:18" x14ac:dyDescent="0.25">
      <c r="C11296" s="1"/>
      <c r="F11296" s="1"/>
      <c r="G11296" s="3"/>
      <c r="I11296" s="1"/>
      <c r="J11296" s="3"/>
      <c r="L11296" s="1"/>
      <c r="O11296" s="1"/>
      <c r="R11296" s="1"/>
    </row>
    <row r="11297" spans="3:18" x14ac:dyDescent="0.25">
      <c r="C11297" s="1"/>
      <c r="F11297" s="1"/>
      <c r="G11297" s="3"/>
      <c r="I11297" s="1"/>
      <c r="J11297" s="3"/>
      <c r="L11297" s="1"/>
      <c r="O11297" s="1"/>
      <c r="R11297" s="1"/>
    </row>
    <row r="11298" spans="3:18" x14ac:dyDescent="0.25">
      <c r="C11298" s="1"/>
      <c r="F11298" s="1"/>
      <c r="G11298" s="3"/>
      <c r="I11298" s="1"/>
      <c r="J11298" s="3"/>
      <c r="L11298" s="1"/>
      <c r="O11298" s="1"/>
      <c r="R11298" s="1"/>
    </row>
    <row r="11299" spans="3:18" x14ac:dyDescent="0.25">
      <c r="C11299" s="1"/>
      <c r="F11299" s="1"/>
      <c r="G11299" s="3"/>
      <c r="I11299" s="1"/>
      <c r="J11299" s="3"/>
      <c r="L11299" s="1"/>
      <c r="O11299" s="1"/>
      <c r="R11299" s="1"/>
    </row>
    <row r="11300" spans="3:18" x14ac:dyDescent="0.25">
      <c r="C11300" s="1"/>
      <c r="F11300" s="1"/>
      <c r="G11300" s="3"/>
      <c r="I11300" s="1"/>
      <c r="J11300" s="3"/>
      <c r="L11300" s="1"/>
      <c r="O11300" s="1"/>
      <c r="R11300" s="1"/>
    </row>
    <row r="11301" spans="3:18" x14ac:dyDescent="0.25">
      <c r="C11301" s="1"/>
      <c r="F11301" s="1"/>
      <c r="G11301" s="3"/>
      <c r="I11301" s="1"/>
      <c r="J11301" s="3"/>
      <c r="L11301" s="1"/>
      <c r="O11301" s="1"/>
      <c r="R11301" s="1"/>
    </row>
    <row r="11302" spans="3:18" x14ac:dyDescent="0.25">
      <c r="C11302" s="1"/>
      <c r="F11302" s="1"/>
      <c r="G11302" s="3"/>
      <c r="I11302" s="1"/>
      <c r="J11302" s="3"/>
      <c r="L11302" s="1"/>
      <c r="O11302" s="1"/>
      <c r="R11302" s="1"/>
    </row>
    <row r="11303" spans="3:18" x14ac:dyDescent="0.25">
      <c r="C11303" s="1"/>
      <c r="F11303" s="1"/>
      <c r="G11303" s="3"/>
      <c r="I11303" s="1"/>
      <c r="J11303" s="3"/>
      <c r="L11303" s="1"/>
      <c r="O11303" s="1"/>
      <c r="R11303" s="1"/>
    </row>
    <row r="11304" spans="3:18" x14ac:dyDescent="0.25">
      <c r="C11304" s="1"/>
      <c r="F11304" s="1"/>
      <c r="G11304" s="3"/>
      <c r="I11304" s="1"/>
      <c r="J11304" s="3"/>
      <c r="L11304" s="1"/>
      <c r="O11304" s="1"/>
      <c r="R11304" s="1"/>
    </row>
    <row r="11305" spans="3:18" x14ac:dyDescent="0.25">
      <c r="C11305" s="1"/>
      <c r="F11305" s="1"/>
      <c r="G11305" s="3"/>
      <c r="I11305" s="1"/>
      <c r="J11305" s="3"/>
      <c r="L11305" s="1"/>
      <c r="O11305" s="1"/>
      <c r="R11305" s="1"/>
    </row>
    <row r="11306" spans="3:18" x14ac:dyDescent="0.25">
      <c r="C11306" s="1"/>
      <c r="F11306" s="1"/>
      <c r="G11306" s="3"/>
      <c r="I11306" s="1"/>
      <c r="J11306" s="3"/>
      <c r="L11306" s="1"/>
      <c r="O11306" s="1"/>
      <c r="R11306" s="1"/>
    </row>
    <row r="11307" spans="3:18" x14ac:dyDescent="0.25">
      <c r="C11307" s="1"/>
      <c r="F11307" s="1"/>
      <c r="G11307" s="3"/>
      <c r="I11307" s="1"/>
      <c r="J11307" s="3"/>
      <c r="L11307" s="1"/>
      <c r="O11307" s="1"/>
      <c r="R11307" s="1"/>
    </row>
    <row r="11308" spans="3:18" x14ac:dyDescent="0.25">
      <c r="C11308" s="1"/>
      <c r="F11308" s="1"/>
      <c r="G11308" s="3"/>
      <c r="I11308" s="1"/>
      <c r="J11308" s="3"/>
      <c r="L11308" s="1"/>
      <c r="O11308" s="1"/>
      <c r="R11308" s="1"/>
    </row>
    <row r="11309" spans="3:18" x14ac:dyDescent="0.25">
      <c r="C11309" s="1"/>
      <c r="F11309" s="1"/>
      <c r="G11309" s="3"/>
      <c r="I11309" s="1"/>
      <c r="J11309" s="3"/>
      <c r="L11309" s="1"/>
      <c r="O11309" s="1"/>
      <c r="R11309" s="1"/>
    </row>
    <row r="11310" spans="3:18" x14ac:dyDescent="0.25">
      <c r="C11310" s="1"/>
      <c r="F11310" s="1"/>
      <c r="G11310" s="3"/>
      <c r="I11310" s="1"/>
      <c r="J11310" s="3"/>
      <c r="L11310" s="1"/>
      <c r="O11310" s="1"/>
      <c r="R11310" s="1"/>
    </row>
    <row r="11311" spans="3:18" x14ac:dyDescent="0.25">
      <c r="C11311" s="1"/>
      <c r="F11311" s="1"/>
      <c r="G11311" s="3"/>
      <c r="I11311" s="1"/>
      <c r="J11311" s="3"/>
      <c r="L11311" s="1"/>
      <c r="O11311" s="1"/>
      <c r="R11311" s="1"/>
    </row>
    <row r="11312" spans="3:18" x14ac:dyDescent="0.25">
      <c r="C11312" s="1"/>
      <c r="F11312" s="1"/>
      <c r="G11312" s="3"/>
      <c r="I11312" s="1"/>
      <c r="J11312" s="3"/>
      <c r="L11312" s="1"/>
      <c r="O11312" s="1"/>
      <c r="R11312" s="1"/>
    </row>
    <row r="11313" spans="3:18" x14ac:dyDescent="0.25">
      <c r="C11313" s="1"/>
      <c r="F11313" s="1"/>
      <c r="G11313" s="3"/>
      <c r="I11313" s="1"/>
      <c r="J11313" s="3"/>
      <c r="L11313" s="1"/>
      <c r="O11313" s="1"/>
      <c r="R11313" s="1"/>
    </row>
    <row r="11314" spans="3:18" x14ac:dyDescent="0.25">
      <c r="C11314" s="1"/>
      <c r="F11314" s="1"/>
      <c r="G11314" s="3"/>
      <c r="I11314" s="1"/>
      <c r="J11314" s="3"/>
      <c r="L11314" s="1"/>
      <c r="O11314" s="1"/>
      <c r="R11314" s="1"/>
    </row>
    <row r="11315" spans="3:18" x14ac:dyDescent="0.25">
      <c r="C11315" s="1"/>
      <c r="F11315" s="1"/>
      <c r="G11315" s="3"/>
      <c r="I11315" s="1"/>
      <c r="J11315" s="3"/>
      <c r="L11315" s="1"/>
      <c r="O11315" s="1"/>
      <c r="R11315" s="1"/>
    </row>
    <row r="11316" spans="3:18" x14ac:dyDescent="0.25">
      <c r="C11316" s="1"/>
      <c r="F11316" s="1"/>
      <c r="G11316" s="3"/>
      <c r="I11316" s="1"/>
      <c r="J11316" s="3"/>
      <c r="L11316" s="1"/>
      <c r="O11316" s="1"/>
      <c r="R11316" s="1"/>
    </row>
    <row r="11317" spans="3:18" x14ac:dyDescent="0.25">
      <c r="C11317" s="1"/>
      <c r="F11317" s="1"/>
      <c r="G11317" s="3"/>
      <c r="I11317" s="1"/>
      <c r="J11317" s="3"/>
      <c r="L11317" s="1"/>
      <c r="O11317" s="1"/>
      <c r="R11317" s="1"/>
    </row>
    <row r="11318" spans="3:18" x14ac:dyDescent="0.25">
      <c r="C11318" s="1"/>
      <c r="F11318" s="1"/>
      <c r="G11318" s="3"/>
      <c r="I11318" s="1"/>
      <c r="J11318" s="3"/>
      <c r="L11318" s="1"/>
      <c r="O11318" s="1"/>
      <c r="R11318" s="1"/>
    </row>
    <row r="11319" spans="3:18" x14ac:dyDescent="0.25">
      <c r="C11319" s="1"/>
      <c r="F11319" s="1"/>
      <c r="G11319" s="3"/>
      <c r="I11319" s="1"/>
      <c r="J11319" s="3"/>
      <c r="L11319" s="1"/>
      <c r="O11319" s="1"/>
      <c r="R11319" s="1"/>
    </row>
    <row r="11320" spans="3:18" x14ac:dyDescent="0.25">
      <c r="C11320" s="1"/>
      <c r="F11320" s="1"/>
      <c r="G11320" s="3"/>
      <c r="I11320" s="1"/>
      <c r="J11320" s="3"/>
      <c r="L11320" s="1"/>
      <c r="O11320" s="1"/>
      <c r="R11320" s="1"/>
    </row>
    <row r="11321" spans="3:18" x14ac:dyDescent="0.25">
      <c r="C11321" s="1"/>
      <c r="F11321" s="1"/>
      <c r="G11321" s="3"/>
      <c r="I11321" s="1"/>
      <c r="J11321" s="3"/>
      <c r="L11321" s="1"/>
      <c r="O11321" s="1"/>
      <c r="R11321" s="1"/>
    </row>
    <row r="11322" spans="3:18" x14ac:dyDescent="0.25">
      <c r="C11322" s="1"/>
      <c r="F11322" s="1"/>
      <c r="G11322" s="3"/>
      <c r="I11322" s="1"/>
      <c r="J11322" s="3"/>
      <c r="L11322" s="1"/>
      <c r="O11322" s="1"/>
      <c r="R11322" s="1"/>
    </row>
    <row r="11323" spans="3:18" x14ac:dyDescent="0.25">
      <c r="C11323" s="1"/>
      <c r="F11323" s="1"/>
      <c r="G11323" s="3"/>
      <c r="I11323" s="1"/>
      <c r="J11323" s="3"/>
      <c r="L11323" s="1"/>
      <c r="O11323" s="1"/>
      <c r="R11323" s="1"/>
    </row>
    <row r="11324" spans="3:18" x14ac:dyDescent="0.25">
      <c r="C11324" s="1"/>
      <c r="F11324" s="1"/>
      <c r="G11324" s="3"/>
      <c r="I11324" s="1"/>
      <c r="J11324" s="3"/>
      <c r="L11324" s="1"/>
      <c r="O11324" s="1"/>
      <c r="R11324" s="1"/>
    </row>
    <row r="11325" spans="3:18" x14ac:dyDescent="0.25">
      <c r="C11325" s="1"/>
      <c r="F11325" s="1"/>
      <c r="G11325" s="3"/>
      <c r="I11325" s="1"/>
      <c r="J11325" s="3"/>
      <c r="L11325" s="1"/>
      <c r="O11325" s="1"/>
      <c r="R11325" s="1"/>
    </row>
    <row r="11326" spans="3:18" x14ac:dyDescent="0.25">
      <c r="C11326" s="1"/>
      <c r="F11326" s="1"/>
      <c r="G11326" s="3"/>
      <c r="I11326" s="1"/>
      <c r="J11326" s="3"/>
      <c r="L11326" s="1"/>
      <c r="O11326" s="1"/>
      <c r="R11326" s="1"/>
    </row>
    <row r="11327" spans="3:18" x14ac:dyDescent="0.25">
      <c r="C11327" s="1"/>
      <c r="F11327" s="1"/>
      <c r="G11327" s="3"/>
      <c r="I11327" s="1"/>
      <c r="J11327" s="3"/>
      <c r="L11327" s="1"/>
      <c r="O11327" s="1"/>
      <c r="R11327" s="1"/>
    </row>
    <row r="11328" spans="3:18" x14ac:dyDescent="0.25">
      <c r="C11328" s="1"/>
      <c r="F11328" s="1"/>
      <c r="G11328" s="3"/>
      <c r="I11328" s="1"/>
      <c r="J11328" s="3"/>
      <c r="L11328" s="1"/>
      <c r="O11328" s="1"/>
      <c r="R11328" s="1"/>
    </row>
    <row r="11329" spans="3:18" x14ac:dyDescent="0.25">
      <c r="C11329" s="1"/>
      <c r="F11329" s="1"/>
      <c r="G11329" s="3"/>
      <c r="I11329" s="1"/>
      <c r="J11329" s="3"/>
      <c r="L11329" s="1"/>
      <c r="O11329" s="1"/>
      <c r="R11329" s="1"/>
    </row>
    <row r="11330" spans="3:18" x14ac:dyDescent="0.25">
      <c r="C11330" s="1"/>
      <c r="F11330" s="1"/>
      <c r="G11330" s="3"/>
      <c r="I11330" s="1"/>
      <c r="J11330" s="3"/>
      <c r="L11330" s="1"/>
      <c r="O11330" s="1"/>
      <c r="R11330" s="1"/>
    </row>
    <row r="11331" spans="3:18" x14ac:dyDescent="0.25">
      <c r="C11331" s="1"/>
      <c r="F11331" s="1"/>
      <c r="G11331" s="3"/>
      <c r="I11331" s="1"/>
      <c r="J11331" s="3"/>
      <c r="L11331" s="1"/>
      <c r="O11331" s="1"/>
      <c r="R11331" s="1"/>
    </row>
    <row r="11332" spans="3:18" x14ac:dyDescent="0.25">
      <c r="C11332" s="1"/>
      <c r="F11332" s="1"/>
      <c r="G11332" s="3"/>
      <c r="I11332" s="1"/>
      <c r="J11332" s="3"/>
      <c r="L11332" s="1"/>
      <c r="O11332" s="1"/>
      <c r="R11332" s="1"/>
    </row>
    <row r="11333" spans="3:18" x14ac:dyDescent="0.25">
      <c r="C11333" s="1"/>
      <c r="F11333" s="1"/>
      <c r="G11333" s="3"/>
      <c r="I11333" s="1"/>
      <c r="J11333" s="3"/>
      <c r="L11333" s="1"/>
      <c r="O11333" s="1"/>
      <c r="R11333" s="1"/>
    </row>
    <row r="11334" spans="3:18" x14ac:dyDescent="0.25">
      <c r="C11334" s="1"/>
      <c r="F11334" s="1"/>
      <c r="G11334" s="3"/>
      <c r="I11334" s="1"/>
      <c r="J11334" s="3"/>
      <c r="L11334" s="1"/>
      <c r="O11334" s="1"/>
      <c r="R11334" s="1"/>
    </row>
    <row r="11335" spans="3:18" x14ac:dyDescent="0.25">
      <c r="C11335" s="1"/>
      <c r="F11335" s="1"/>
      <c r="G11335" s="3"/>
      <c r="I11335" s="1"/>
      <c r="J11335" s="3"/>
      <c r="L11335" s="1"/>
      <c r="O11335" s="1"/>
      <c r="R11335" s="1"/>
    </row>
    <row r="11336" spans="3:18" x14ac:dyDescent="0.25">
      <c r="C11336" s="1"/>
      <c r="F11336" s="1"/>
      <c r="G11336" s="3"/>
      <c r="I11336" s="1"/>
      <c r="J11336" s="3"/>
      <c r="L11336" s="1"/>
      <c r="O11336" s="1"/>
      <c r="R11336" s="1"/>
    </row>
    <row r="11337" spans="3:18" x14ac:dyDescent="0.25">
      <c r="C11337" s="1"/>
      <c r="F11337" s="1"/>
      <c r="G11337" s="3"/>
      <c r="I11337" s="1"/>
      <c r="J11337" s="3"/>
      <c r="L11337" s="1"/>
      <c r="O11337" s="1"/>
      <c r="R11337" s="1"/>
    </row>
    <row r="11338" spans="3:18" x14ac:dyDescent="0.25">
      <c r="C11338" s="1"/>
      <c r="F11338" s="1"/>
      <c r="G11338" s="3"/>
      <c r="I11338" s="1"/>
      <c r="J11338" s="3"/>
      <c r="L11338" s="1"/>
      <c r="O11338" s="1"/>
      <c r="R11338" s="1"/>
    </row>
    <row r="11339" spans="3:18" x14ac:dyDescent="0.25">
      <c r="C11339" s="1"/>
      <c r="F11339" s="1"/>
      <c r="G11339" s="3"/>
      <c r="I11339" s="1"/>
      <c r="J11339" s="3"/>
      <c r="L11339" s="1"/>
      <c r="O11339" s="1"/>
      <c r="R11339" s="1"/>
    </row>
    <row r="11340" spans="3:18" x14ac:dyDescent="0.25">
      <c r="C11340" s="1"/>
      <c r="F11340" s="1"/>
      <c r="G11340" s="3"/>
      <c r="I11340" s="1"/>
      <c r="J11340" s="3"/>
      <c r="L11340" s="1"/>
      <c r="O11340" s="1"/>
      <c r="R11340" s="1"/>
    </row>
    <row r="11341" spans="3:18" x14ac:dyDescent="0.25">
      <c r="C11341" s="1"/>
      <c r="F11341" s="1"/>
      <c r="G11341" s="3"/>
      <c r="I11341" s="1"/>
      <c r="J11341" s="3"/>
      <c r="L11341" s="1"/>
      <c r="O11341" s="1"/>
      <c r="R11341" s="1"/>
    </row>
    <row r="11342" spans="3:18" x14ac:dyDescent="0.25">
      <c r="C11342" s="1"/>
      <c r="F11342" s="1"/>
      <c r="G11342" s="3"/>
      <c r="I11342" s="1"/>
      <c r="J11342" s="3"/>
      <c r="L11342" s="1"/>
      <c r="O11342" s="1"/>
      <c r="R11342" s="1"/>
    </row>
    <row r="11343" spans="3:18" x14ac:dyDescent="0.25">
      <c r="C11343" s="1"/>
      <c r="F11343" s="1"/>
      <c r="G11343" s="3"/>
      <c r="I11343" s="1"/>
      <c r="J11343" s="3"/>
      <c r="L11343" s="1"/>
      <c r="O11343" s="1"/>
      <c r="R11343" s="1"/>
    </row>
    <row r="11344" spans="3:18" x14ac:dyDescent="0.25">
      <c r="C11344" s="1"/>
      <c r="F11344" s="1"/>
      <c r="G11344" s="3"/>
      <c r="I11344" s="1"/>
      <c r="J11344" s="3"/>
      <c r="L11344" s="1"/>
      <c r="O11344" s="1"/>
      <c r="R11344" s="1"/>
    </row>
    <row r="11345" spans="3:18" x14ac:dyDescent="0.25">
      <c r="C11345" s="1"/>
      <c r="F11345" s="1"/>
      <c r="G11345" s="3"/>
      <c r="I11345" s="1"/>
      <c r="J11345" s="3"/>
      <c r="L11345" s="1"/>
      <c r="O11345" s="1"/>
      <c r="R11345" s="1"/>
    </row>
    <row r="11346" spans="3:18" x14ac:dyDescent="0.25">
      <c r="C11346" s="1"/>
      <c r="F11346" s="1"/>
      <c r="G11346" s="3"/>
      <c r="I11346" s="1"/>
      <c r="J11346" s="3"/>
      <c r="L11346" s="1"/>
      <c r="O11346" s="1"/>
      <c r="R11346" s="1"/>
    </row>
    <row r="11347" spans="3:18" x14ac:dyDescent="0.25">
      <c r="C11347" s="1"/>
      <c r="F11347" s="1"/>
      <c r="G11347" s="3"/>
      <c r="I11347" s="1"/>
      <c r="J11347" s="3"/>
      <c r="L11347" s="1"/>
      <c r="O11347" s="1"/>
      <c r="R11347" s="1"/>
    </row>
    <row r="11348" spans="3:18" x14ac:dyDescent="0.25">
      <c r="C11348" s="1"/>
      <c r="F11348" s="1"/>
      <c r="G11348" s="3"/>
      <c r="I11348" s="1"/>
      <c r="J11348" s="3"/>
      <c r="L11348" s="1"/>
      <c r="O11348" s="1"/>
      <c r="R11348" s="1"/>
    </row>
    <row r="11349" spans="3:18" x14ac:dyDescent="0.25">
      <c r="C11349" s="1"/>
      <c r="F11349" s="1"/>
      <c r="G11349" s="3"/>
      <c r="I11349" s="1"/>
      <c r="J11349" s="3"/>
      <c r="L11349" s="1"/>
      <c r="O11349" s="1"/>
      <c r="R11349" s="1"/>
    </row>
    <row r="11350" spans="3:18" x14ac:dyDescent="0.25">
      <c r="C11350" s="1"/>
      <c r="F11350" s="1"/>
      <c r="G11350" s="3"/>
      <c r="I11350" s="1"/>
      <c r="J11350" s="3"/>
      <c r="L11350" s="1"/>
      <c r="O11350" s="1"/>
      <c r="R11350" s="1"/>
    </row>
    <row r="11351" spans="3:18" x14ac:dyDescent="0.25">
      <c r="C11351" s="1"/>
      <c r="F11351" s="1"/>
      <c r="G11351" s="3"/>
      <c r="I11351" s="1"/>
      <c r="J11351" s="3"/>
      <c r="L11351" s="1"/>
      <c r="O11351" s="1"/>
      <c r="R11351" s="1"/>
    </row>
    <row r="11352" spans="3:18" x14ac:dyDescent="0.25">
      <c r="C11352" s="1"/>
      <c r="F11352" s="1"/>
      <c r="G11352" s="3"/>
      <c r="I11352" s="1"/>
      <c r="J11352" s="3"/>
      <c r="L11352" s="1"/>
      <c r="O11352" s="1"/>
      <c r="R11352" s="1"/>
    </row>
    <row r="11353" spans="3:18" x14ac:dyDescent="0.25">
      <c r="C11353" s="1"/>
      <c r="F11353" s="1"/>
      <c r="G11353" s="3"/>
      <c r="I11353" s="1"/>
      <c r="J11353" s="3"/>
      <c r="L11353" s="1"/>
      <c r="O11353" s="1"/>
      <c r="R11353" s="1"/>
    </row>
    <row r="11354" spans="3:18" x14ac:dyDescent="0.25">
      <c r="C11354" s="1"/>
      <c r="F11354" s="1"/>
      <c r="G11354" s="3"/>
      <c r="I11354" s="1"/>
      <c r="J11354" s="3"/>
      <c r="L11354" s="1"/>
      <c r="O11354" s="1"/>
      <c r="R11354" s="1"/>
    </row>
    <row r="11355" spans="3:18" x14ac:dyDescent="0.25">
      <c r="C11355" s="1"/>
      <c r="F11355" s="1"/>
      <c r="G11355" s="3"/>
      <c r="I11355" s="1"/>
      <c r="J11355" s="3"/>
      <c r="L11355" s="1"/>
      <c r="O11355" s="1"/>
      <c r="R11355" s="1"/>
    </row>
    <row r="11356" spans="3:18" x14ac:dyDescent="0.25">
      <c r="C11356" s="1"/>
      <c r="F11356" s="1"/>
      <c r="G11356" s="3"/>
      <c r="I11356" s="1"/>
      <c r="J11356" s="3"/>
      <c r="L11356" s="1"/>
      <c r="O11356" s="1"/>
      <c r="R11356" s="1"/>
    </row>
    <row r="11357" spans="3:18" x14ac:dyDescent="0.25">
      <c r="C11357" s="1"/>
      <c r="F11357" s="1"/>
      <c r="G11357" s="3"/>
      <c r="I11357" s="1"/>
      <c r="J11357" s="3"/>
      <c r="L11357" s="1"/>
      <c r="O11357" s="1"/>
      <c r="R11357" s="1"/>
    </row>
    <row r="11358" spans="3:18" x14ac:dyDescent="0.25">
      <c r="C11358" s="1"/>
      <c r="F11358" s="1"/>
      <c r="G11358" s="3"/>
      <c r="I11358" s="1"/>
      <c r="J11358" s="3"/>
      <c r="L11358" s="1"/>
      <c r="O11358" s="1"/>
      <c r="R11358" s="1"/>
    </row>
    <row r="11359" spans="3:18" x14ac:dyDescent="0.25">
      <c r="C11359" s="1"/>
      <c r="F11359" s="1"/>
      <c r="G11359" s="3"/>
      <c r="I11359" s="1"/>
      <c r="J11359" s="3"/>
      <c r="L11359" s="1"/>
      <c r="O11359" s="1"/>
      <c r="R11359" s="1"/>
    </row>
    <row r="11360" spans="3:18" x14ac:dyDescent="0.25">
      <c r="C11360" s="1"/>
      <c r="F11360" s="1"/>
      <c r="G11360" s="3"/>
      <c r="I11360" s="1"/>
      <c r="J11360" s="3"/>
      <c r="L11360" s="1"/>
      <c r="O11360" s="1"/>
      <c r="R11360" s="1"/>
    </row>
    <row r="11361" spans="3:18" x14ac:dyDescent="0.25">
      <c r="C11361" s="1"/>
      <c r="F11361" s="1"/>
      <c r="G11361" s="3"/>
      <c r="I11361" s="1"/>
      <c r="J11361" s="3"/>
      <c r="L11361" s="1"/>
      <c r="O11361" s="1"/>
      <c r="R11361" s="1"/>
    </row>
    <row r="11362" spans="3:18" x14ac:dyDescent="0.25">
      <c r="C11362" s="1"/>
      <c r="F11362" s="1"/>
      <c r="G11362" s="3"/>
      <c r="I11362" s="1"/>
      <c r="J11362" s="3"/>
      <c r="L11362" s="1"/>
      <c r="O11362" s="1"/>
      <c r="R11362" s="1"/>
    </row>
    <row r="11363" spans="3:18" x14ac:dyDescent="0.25">
      <c r="C11363" s="1"/>
      <c r="F11363" s="1"/>
      <c r="G11363" s="3"/>
      <c r="I11363" s="1"/>
      <c r="J11363" s="3"/>
      <c r="L11363" s="1"/>
      <c r="O11363" s="1"/>
      <c r="R11363" s="1"/>
    </row>
    <row r="11364" spans="3:18" x14ac:dyDescent="0.25">
      <c r="C11364" s="1"/>
      <c r="F11364" s="1"/>
      <c r="G11364" s="3"/>
      <c r="I11364" s="1"/>
      <c r="J11364" s="3"/>
      <c r="L11364" s="1"/>
      <c r="O11364" s="1"/>
      <c r="R11364" s="1"/>
    </row>
    <row r="11365" spans="3:18" x14ac:dyDescent="0.25">
      <c r="C11365" s="1"/>
      <c r="F11365" s="1"/>
      <c r="G11365" s="3"/>
      <c r="I11365" s="1"/>
      <c r="J11365" s="3"/>
      <c r="L11365" s="1"/>
      <c r="O11365" s="1"/>
      <c r="R11365" s="1"/>
    </row>
    <row r="11366" spans="3:18" x14ac:dyDescent="0.25">
      <c r="C11366" s="1"/>
      <c r="F11366" s="1"/>
      <c r="G11366" s="3"/>
      <c r="I11366" s="1"/>
      <c r="J11366" s="3"/>
      <c r="L11366" s="1"/>
      <c r="O11366" s="1"/>
      <c r="R11366" s="1"/>
    </row>
    <row r="11367" spans="3:18" x14ac:dyDescent="0.25">
      <c r="C11367" s="1"/>
      <c r="F11367" s="1"/>
      <c r="G11367" s="3"/>
      <c r="I11367" s="1"/>
      <c r="J11367" s="3"/>
      <c r="L11367" s="1"/>
      <c r="O11367" s="1"/>
      <c r="R11367" s="1"/>
    </row>
    <row r="11368" spans="3:18" x14ac:dyDescent="0.25">
      <c r="C11368" s="1"/>
      <c r="F11368" s="1"/>
      <c r="G11368" s="3"/>
      <c r="I11368" s="1"/>
      <c r="J11368" s="3"/>
      <c r="L11368" s="1"/>
      <c r="O11368" s="1"/>
      <c r="R11368" s="1"/>
    </row>
    <row r="11369" spans="3:18" x14ac:dyDescent="0.25">
      <c r="C11369" s="1"/>
      <c r="F11369" s="1"/>
      <c r="G11369" s="3"/>
      <c r="I11369" s="1"/>
      <c r="J11369" s="3"/>
      <c r="L11369" s="1"/>
      <c r="O11369" s="1"/>
      <c r="R11369" s="1"/>
    </row>
    <row r="11370" spans="3:18" x14ac:dyDescent="0.25">
      <c r="C11370" s="1"/>
      <c r="F11370" s="1"/>
      <c r="G11370" s="3"/>
      <c r="I11370" s="1"/>
      <c r="J11370" s="3"/>
      <c r="L11370" s="1"/>
      <c r="O11370" s="1"/>
      <c r="R11370" s="1"/>
    </row>
    <row r="11371" spans="3:18" x14ac:dyDescent="0.25">
      <c r="C11371" s="1"/>
      <c r="F11371" s="1"/>
      <c r="G11371" s="3"/>
      <c r="I11371" s="1"/>
      <c r="J11371" s="3"/>
      <c r="L11371" s="1"/>
      <c r="O11371" s="1"/>
      <c r="R11371" s="1"/>
    </row>
    <row r="11372" spans="3:18" x14ac:dyDescent="0.25">
      <c r="C11372" s="1"/>
      <c r="F11372" s="1"/>
      <c r="G11372" s="3"/>
      <c r="I11372" s="1"/>
      <c r="J11372" s="3"/>
      <c r="L11372" s="1"/>
      <c r="O11372" s="1"/>
      <c r="R11372" s="1"/>
    </row>
    <row r="11373" spans="3:18" x14ac:dyDescent="0.25">
      <c r="C11373" s="1"/>
      <c r="F11373" s="1"/>
      <c r="G11373" s="3"/>
      <c r="I11373" s="1"/>
      <c r="J11373" s="3"/>
      <c r="L11373" s="1"/>
      <c r="O11373" s="1"/>
      <c r="R11373" s="1"/>
    </row>
    <row r="11374" spans="3:18" x14ac:dyDescent="0.25">
      <c r="C11374" s="1"/>
      <c r="F11374" s="1"/>
      <c r="G11374" s="3"/>
      <c r="I11374" s="1"/>
      <c r="J11374" s="3"/>
      <c r="L11374" s="1"/>
      <c r="O11374" s="1"/>
      <c r="R11374" s="1"/>
    </row>
    <row r="11375" spans="3:18" x14ac:dyDescent="0.25">
      <c r="C11375" s="1"/>
      <c r="F11375" s="1"/>
      <c r="G11375" s="3"/>
      <c r="I11375" s="1"/>
      <c r="J11375" s="3"/>
      <c r="L11375" s="1"/>
      <c r="O11375" s="1"/>
      <c r="R11375" s="1"/>
    </row>
    <row r="11376" spans="3:18" x14ac:dyDescent="0.25">
      <c r="C11376" s="1"/>
      <c r="F11376" s="1"/>
      <c r="G11376" s="3"/>
      <c r="I11376" s="1"/>
      <c r="J11376" s="3"/>
      <c r="L11376" s="1"/>
      <c r="O11376" s="1"/>
      <c r="R11376" s="1"/>
    </row>
    <row r="11377" spans="3:18" x14ac:dyDescent="0.25">
      <c r="C11377" s="1"/>
      <c r="F11377" s="1"/>
      <c r="G11377" s="3"/>
      <c r="I11377" s="1"/>
      <c r="J11377" s="3"/>
      <c r="L11377" s="1"/>
      <c r="O11377" s="1"/>
      <c r="R11377" s="1"/>
    </row>
    <row r="11378" spans="3:18" x14ac:dyDescent="0.25">
      <c r="C11378" s="1"/>
      <c r="F11378" s="1"/>
      <c r="G11378" s="3"/>
      <c r="I11378" s="1"/>
      <c r="J11378" s="3"/>
      <c r="L11378" s="1"/>
      <c r="O11378" s="1"/>
      <c r="R11378" s="1"/>
    </row>
    <row r="11379" spans="3:18" x14ac:dyDescent="0.25">
      <c r="C11379" s="1"/>
      <c r="F11379" s="1"/>
      <c r="G11379" s="3"/>
      <c r="I11379" s="1"/>
      <c r="J11379" s="3"/>
      <c r="L11379" s="1"/>
      <c r="O11379" s="1"/>
      <c r="R11379" s="1"/>
    </row>
    <row r="11380" spans="3:18" x14ac:dyDescent="0.25">
      <c r="C11380" s="1"/>
      <c r="F11380" s="1"/>
      <c r="G11380" s="3"/>
      <c r="I11380" s="1"/>
      <c r="J11380" s="3"/>
      <c r="L11380" s="1"/>
      <c r="O11380" s="1"/>
      <c r="R11380" s="1"/>
    </row>
    <row r="11381" spans="3:18" x14ac:dyDescent="0.25">
      <c r="C11381" s="1"/>
      <c r="F11381" s="1"/>
      <c r="G11381" s="3"/>
      <c r="I11381" s="1"/>
      <c r="J11381" s="3"/>
      <c r="L11381" s="1"/>
      <c r="O11381" s="1"/>
      <c r="R11381" s="1"/>
    </row>
    <row r="11382" spans="3:18" x14ac:dyDescent="0.25">
      <c r="C11382" s="1"/>
      <c r="F11382" s="1"/>
      <c r="G11382" s="3"/>
      <c r="I11382" s="1"/>
      <c r="J11382" s="3"/>
      <c r="L11382" s="1"/>
      <c r="O11382" s="1"/>
      <c r="R11382" s="1"/>
    </row>
    <row r="11383" spans="3:18" x14ac:dyDescent="0.25">
      <c r="C11383" s="1"/>
      <c r="F11383" s="1"/>
      <c r="G11383" s="3"/>
      <c r="I11383" s="1"/>
      <c r="J11383" s="3"/>
      <c r="L11383" s="1"/>
      <c r="O11383" s="1"/>
      <c r="R11383" s="1"/>
    </row>
    <row r="11384" spans="3:18" x14ac:dyDescent="0.25">
      <c r="C11384" s="1"/>
      <c r="F11384" s="1"/>
      <c r="G11384" s="3"/>
      <c r="I11384" s="1"/>
      <c r="J11384" s="3"/>
      <c r="L11384" s="1"/>
      <c r="O11384" s="1"/>
      <c r="R11384" s="1"/>
    </row>
    <row r="11385" spans="3:18" x14ac:dyDescent="0.25">
      <c r="C11385" s="1"/>
      <c r="F11385" s="1"/>
      <c r="G11385" s="3"/>
      <c r="I11385" s="1"/>
      <c r="J11385" s="3"/>
      <c r="L11385" s="1"/>
      <c r="O11385" s="1"/>
      <c r="R11385" s="1"/>
    </row>
    <row r="11386" spans="3:18" x14ac:dyDescent="0.25">
      <c r="C11386" s="1"/>
      <c r="F11386" s="1"/>
      <c r="G11386" s="3"/>
      <c r="I11386" s="1"/>
      <c r="J11386" s="3"/>
      <c r="L11386" s="1"/>
      <c r="O11386" s="1"/>
      <c r="R11386" s="1"/>
    </row>
    <row r="11387" spans="3:18" x14ac:dyDescent="0.25">
      <c r="C11387" s="1"/>
      <c r="F11387" s="1"/>
      <c r="G11387" s="3"/>
      <c r="I11387" s="1"/>
      <c r="J11387" s="3"/>
      <c r="L11387" s="1"/>
      <c r="O11387" s="1"/>
      <c r="R11387" s="1"/>
    </row>
    <row r="11388" spans="3:18" x14ac:dyDescent="0.25">
      <c r="C11388" s="1"/>
      <c r="F11388" s="1"/>
      <c r="G11388" s="3"/>
      <c r="I11388" s="1"/>
      <c r="J11388" s="3"/>
      <c r="L11388" s="1"/>
      <c r="O11388" s="1"/>
      <c r="R11388" s="1"/>
    </row>
    <row r="11389" spans="3:18" x14ac:dyDescent="0.25">
      <c r="C11389" s="1"/>
      <c r="F11389" s="1"/>
      <c r="G11389" s="3"/>
      <c r="I11389" s="1"/>
      <c r="J11389" s="3"/>
      <c r="L11389" s="1"/>
      <c r="O11389" s="1"/>
      <c r="R11389" s="1"/>
    </row>
    <row r="11390" spans="3:18" x14ac:dyDescent="0.25">
      <c r="C11390" s="1"/>
      <c r="F11390" s="1"/>
      <c r="G11390" s="3"/>
      <c r="I11390" s="1"/>
      <c r="J11390" s="3"/>
      <c r="L11390" s="1"/>
      <c r="O11390" s="1"/>
      <c r="R11390" s="1"/>
    </row>
    <row r="11391" spans="3:18" x14ac:dyDescent="0.25">
      <c r="C11391" s="1"/>
      <c r="F11391" s="1"/>
      <c r="G11391" s="3"/>
      <c r="I11391" s="1"/>
      <c r="J11391" s="3"/>
      <c r="L11391" s="1"/>
      <c r="O11391" s="1"/>
      <c r="R11391" s="1"/>
    </row>
    <row r="11392" spans="3:18" x14ac:dyDescent="0.25">
      <c r="C11392" s="1"/>
      <c r="F11392" s="1"/>
      <c r="G11392" s="3"/>
      <c r="I11392" s="1"/>
      <c r="J11392" s="3"/>
      <c r="L11392" s="1"/>
      <c r="O11392" s="1"/>
      <c r="R11392" s="1"/>
    </row>
    <row r="11393" spans="3:18" x14ac:dyDescent="0.25">
      <c r="C11393" s="1"/>
      <c r="F11393" s="1"/>
      <c r="G11393" s="3"/>
      <c r="I11393" s="1"/>
      <c r="J11393" s="3"/>
      <c r="L11393" s="1"/>
      <c r="O11393" s="1"/>
      <c r="R11393" s="1"/>
    </row>
    <row r="11394" spans="3:18" x14ac:dyDescent="0.25">
      <c r="C11394" s="1"/>
      <c r="F11394" s="1"/>
      <c r="G11394" s="3"/>
      <c r="I11394" s="1"/>
      <c r="J11394" s="3"/>
      <c r="L11394" s="1"/>
      <c r="O11394" s="1"/>
      <c r="R11394" s="1"/>
    </row>
    <row r="11395" spans="3:18" x14ac:dyDescent="0.25">
      <c r="C11395" s="1"/>
      <c r="F11395" s="1"/>
      <c r="G11395" s="3"/>
      <c r="I11395" s="1"/>
      <c r="J11395" s="3"/>
      <c r="L11395" s="1"/>
      <c r="O11395" s="1"/>
      <c r="R11395" s="1"/>
    </row>
    <row r="11396" spans="3:18" x14ac:dyDescent="0.25">
      <c r="C11396" s="1"/>
      <c r="F11396" s="1"/>
      <c r="G11396" s="3"/>
      <c r="I11396" s="1"/>
      <c r="J11396" s="3"/>
      <c r="L11396" s="1"/>
      <c r="O11396" s="1"/>
      <c r="R11396" s="1"/>
    </row>
    <row r="11397" spans="3:18" x14ac:dyDescent="0.25">
      <c r="C11397" s="1"/>
      <c r="F11397" s="1"/>
      <c r="G11397" s="3"/>
      <c r="I11397" s="1"/>
      <c r="J11397" s="3"/>
      <c r="L11397" s="1"/>
      <c r="O11397" s="1"/>
      <c r="R11397" s="1"/>
    </row>
    <row r="11398" spans="3:18" x14ac:dyDescent="0.25">
      <c r="C11398" s="1"/>
      <c r="F11398" s="1"/>
      <c r="G11398" s="3"/>
      <c r="I11398" s="1"/>
      <c r="J11398" s="3"/>
      <c r="L11398" s="1"/>
      <c r="O11398" s="1"/>
      <c r="R11398" s="1"/>
    </row>
    <row r="11399" spans="3:18" x14ac:dyDescent="0.25">
      <c r="C11399" s="1"/>
      <c r="F11399" s="1"/>
      <c r="G11399" s="3"/>
      <c r="I11399" s="1"/>
      <c r="J11399" s="3"/>
      <c r="L11399" s="1"/>
      <c r="O11399" s="1"/>
      <c r="R11399" s="1"/>
    </row>
    <row r="11400" spans="3:18" x14ac:dyDescent="0.25">
      <c r="C11400" s="1"/>
      <c r="F11400" s="1"/>
      <c r="G11400" s="3"/>
      <c r="I11400" s="1"/>
      <c r="J11400" s="3"/>
      <c r="L11400" s="1"/>
      <c r="O11400" s="1"/>
      <c r="R11400" s="1"/>
    </row>
    <row r="11401" spans="3:18" x14ac:dyDescent="0.25">
      <c r="C11401" s="1"/>
      <c r="F11401" s="1"/>
      <c r="G11401" s="3"/>
      <c r="I11401" s="1"/>
      <c r="J11401" s="3"/>
      <c r="L11401" s="1"/>
      <c r="O11401" s="1"/>
      <c r="R11401" s="1"/>
    </row>
    <row r="11402" spans="3:18" x14ac:dyDescent="0.25">
      <c r="C11402" s="1"/>
      <c r="F11402" s="1"/>
      <c r="G11402" s="3"/>
      <c r="I11402" s="1"/>
      <c r="J11402" s="3"/>
      <c r="L11402" s="1"/>
      <c r="O11402" s="1"/>
      <c r="R11402" s="1"/>
    </row>
    <row r="11403" spans="3:18" x14ac:dyDescent="0.25">
      <c r="C11403" s="1"/>
      <c r="F11403" s="1"/>
      <c r="G11403" s="3"/>
      <c r="I11403" s="1"/>
      <c r="J11403" s="3"/>
      <c r="L11403" s="1"/>
      <c r="O11403" s="1"/>
      <c r="R11403" s="1"/>
    </row>
    <row r="11404" spans="3:18" x14ac:dyDescent="0.25">
      <c r="C11404" s="1"/>
      <c r="F11404" s="1"/>
      <c r="G11404" s="3"/>
      <c r="I11404" s="1"/>
      <c r="J11404" s="3"/>
      <c r="L11404" s="1"/>
      <c r="O11404" s="1"/>
      <c r="R11404" s="1"/>
    </row>
    <row r="11405" spans="3:18" x14ac:dyDescent="0.25">
      <c r="C11405" s="1"/>
      <c r="F11405" s="1"/>
      <c r="G11405" s="3"/>
      <c r="I11405" s="1"/>
      <c r="J11405" s="3"/>
      <c r="L11405" s="1"/>
      <c r="O11405" s="1"/>
      <c r="R11405" s="1"/>
    </row>
    <row r="11406" spans="3:18" x14ac:dyDescent="0.25">
      <c r="C11406" s="1"/>
      <c r="F11406" s="1"/>
      <c r="G11406" s="3"/>
      <c r="I11406" s="1"/>
      <c r="J11406" s="3"/>
      <c r="L11406" s="1"/>
      <c r="O11406" s="1"/>
      <c r="R11406" s="1"/>
    </row>
    <row r="11407" spans="3:18" x14ac:dyDescent="0.25">
      <c r="C11407" s="1"/>
      <c r="F11407" s="1"/>
      <c r="G11407" s="3"/>
      <c r="I11407" s="1"/>
      <c r="J11407" s="3"/>
      <c r="L11407" s="1"/>
      <c r="O11407" s="1"/>
      <c r="R11407" s="1"/>
    </row>
    <row r="11408" spans="3:18" x14ac:dyDescent="0.25">
      <c r="C11408" s="1"/>
      <c r="F11408" s="1"/>
      <c r="G11408" s="3"/>
      <c r="I11408" s="1"/>
      <c r="J11408" s="3"/>
      <c r="L11408" s="1"/>
      <c r="O11408" s="1"/>
      <c r="R11408" s="1"/>
    </row>
    <row r="11409" spans="3:18" x14ac:dyDescent="0.25">
      <c r="C11409" s="1"/>
      <c r="F11409" s="1"/>
      <c r="G11409" s="3"/>
      <c r="I11409" s="1"/>
      <c r="J11409" s="3"/>
      <c r="L11409" s="1"/>
      <c r="O11409" s="1"/>
      <c r="R11409" s="1"/>
    </row>
    <row r="11410" spans="3:18" x14ac:dyDescent="0.25">
      <c r="C11410" s="1"/>
      <c r="F11410" s="1"/>
      <c r="G11410" s="3"/>
      <c r="I11410" s="1"/>
      <c r="J11410" s="3"/>
      <c r="L11410" s="1"/>
      <c r="O11410" s="1"/>
      <c r="R11410" s="1"/>
    </row>
    <row r="11411" spans="3:18" x14ac:dyDescent="0.25">
      <c r="C11411" s="1"/>
      <c r="F11411" s="1"/>
      <c r="G11411" s="3"/>
      <c r="I11411" s="1"/>
      <c r="J11411" s="3"/>
      <c r="L11411" s="1"/>
      <c r="O11411" s="1"/>
      <c r="R11411" s="1"/>
    </row>
    <row r="11412" spans="3:18" x14ac:dyDescent="0.25">
      <c r="C11412" s="1"/>
      <c r="F11412" s="1"/>
      <c r="G11412" s="3"/>
      <c r="I11412" s="1"/>
      <c r="J11412" s="3"/>
      <c r="L11412" s="1"/>
      <c r="O11412" s="1"/>
      <c r="R11412" s="1"/>
    </row>
    <row r="11413" spans="3:18" x14ac:dyDescent="0.25">
      <c r="C11413" s="1"/>
      <c r="F11413" s="1"/>
      <c r="G11413" s="3"/>
      <c r="I11413" s="1"/>
      <c r="J11413" s="3"/>
      <c r="L11413" s="1"/>
      <c r="O11413" s="1"/>
      <c r="R11413" s="1"/>
    </row>
    <row r="11414" spans="3:18" x14ac:dyDescent="0.25">
      <c r="C11414" s="1"/>
      <c r="F11414" s="1"/>
      <c r="G11414" s="3"/>
      <c r="I11414" s="1"/>
      <c r="J11414" s="3"/>
      <c r="L11414" s="1"/>
      <c r="O11414" s="1"/>
      <c r="R11414" s="1"/>
    </row>
    <row r="11415" spans="3:18" x14ac:dyDescent="0.25">
      <c r="C11415" s="1"/>
      <c r="F11415" s="1"/>
      <c r="G11415" s="3"/>
      <c r="I11415" s="1"/>
      <c r="J11415" s="3"/>
      <c r="L11415" s="1"/>
      <c r="O11415" s="1"/>
      <c r="R11415" s="1"/>
    </row>
    <row r="11416" spans="3:18" x14ac:dyDescent="0.25">
      <c r="C11416" s="1"/>
      <c r="F11416" s="1"/>
      <c r="G11416" s="3"/>
      <c r="I11416" s="1"/>
      <c r="J11416" s="3"/>
      <c r="L11416" s="1"/>
      <c r="O11416" s="1"/>
      <c r="R11416" s="1"/>
    </row>
    <row r="11417" spans="3:18" x14ac:dyDescent="0.25">
      <c r="C11417" s="1"/>
      <c r="F11417" s="1"/>
      <c r="G11417" s="3"/>
      <c r="I11417" s="1"/>
      <c r="J11417" s="3"/>
      <c r="L11417" s="1"/>
      <c r="O11417" s="1"/>
      <c r="R11417" s="1"/>
    </row>
    <row r="11418" spans="3:18" x14ac:dyDescent="0.25">
      <c r="C11418" s="1"/>
      <c r="F11418" s="1"/>
      <c r="G11418" s="3"/>
      <c r="I11418" s="1"/>
      <c r="J11418" s="3"/>
      <c r="L11418" s="1"/>
      <c r="O11418" s="1"/>
      <c r="R11418" s="1"/>
    </row>
    <row r="11419" spans="3:18" x14ac:dyDescent="0.25">
      <c r="C11419" s="1"/>
      <c r="F11419" s="1"/>
      <c r="G11419" s="3"/>
      <c r="I11419" s="1"/>
      <c r="J11419" s="3"/>
      <c r="L11419" s="1"/>
      <c r="O11419" s="1"/>
      <c r="R11419" s="1"/>
    </row>
    <row r="11420" spans="3:18" x14ac:dyDescent="0.25">
      <c r="C11420" s="1"/>
      <c r="F11420" s="1"/>
      <c r="G11420" s="3"/>
      <c r="I11420" s="1"/>
      <c r="J11420" s="3"/>
      <c r="L11420" s="1"/>
      <c r="O11420" s="1"/>
      <c r="R11420" s="1"/>
    </row>
    <row r="11421" spans="3:18" x14ac:dyDescent="0.25">
      <c r="C11421" s="1"/>
      <c r="F11421" s="1"/>
      <c r="G11421" s="3"/>
      <c r="I11421" s="1"/>
      <c r="J11421" s="3"/>
      <c r="L11421" s="1"/>
      <c r="O11421" s="1"/>
      <c r="R11421" s="1"/>
    </row>
    <row r="11422" spans="3:18" x14ac:dyDescent="0.25">
      <c r="C11422" s="1"/>
      <c r="F11422" s="1"/>
      <c r="G11422" s="3"/>
      <c r="I11422" s="1"/>
      <c r="J11422" s="3"/>
      <c r="L11422" s="1"/>
      <c r="O11422" s="1"/>
      <c r="R11422" s="1"/>
    </row>
    <row r="11423" spans="3:18" x14ac:dyDescent="0.25">
      <c r="C11423" s="1"/>
      <c r="F11423" s="1"/>
      <c r="G11423" s="3"/>
      <c r="I11423" s="1"/>
      <c r="J11423" s="3"/>
      <c r="L11423" s="1"/>
      <c r="O11423" s="1"/>
      <c r="R11423" s="1"/>
    </row>
    <row r="11424" spans="3:18" x14ac:dyDescent="0.25">
      <c r="C11424" s="1"/>
      <c r="F11424" s="1"/>
      <c r="G11424" s="3"/>
      <c r="I11424" s="1"/>
      <c r="J11424" s="3"/>
      <c r="L11424" s="1"/>
      <c r="O11424" s="1"/>
      <c r="R11424" s="1"/>
    </row>
    <row r="11425" spans="3:18" x14ac:dyDescent="0.25">
      <c r="C11425" s="1"/>
      <c r="F11425" s="1"/>
      <c r="G11425" s="3"/>
      <c r="I11425" s="1"/>
      <c r="J11425" s="3"/>
      <c r="L11425" s="1"/>
      <c r="O11425" s="1"/>
      <c r="R11425" s="1"/>
    </row>
    <row r="11426" spans="3:18" x14ac:dyDescent="0.25">
      <c r="C11426" s="1"/>
      <c r="F11426" s="1"/>
      <c r="G11426" s="3"/>
      <c r="I11426" s="1"/>
      <c r="J11426" s="3"/>
      <c r="L11426" s="1"/>
      <c r="O11426" s="1"/>
      <c r="R11426" s="1"/>
    </row>
    <row r="11427" spans="3:18" x14ac:dyDescent="0.25">
      <c r="C11427" s="1"/>
      <c r="F11427" s="1"/>
      <c r="G11427" s="3"/>
      <c r="I11427" s="1"/>
      <c r="J11427" s="3"/>
      <c r="L11427" s="1"/>
      <c r="O11427" s="1"/>
      <c r="R11427" s="1"/>
    </row>
    <row r="11428" spans="3:18" x14ac:dyDescent="0.25">
      <c r="C11428" s="1"/>
      <c r="F11428" s="1"/>
      <c r="G11428" s="3"/>
      <c r="I11428" s="1"/>
      <c r="J11428" s="3"/>
      <c r="L11428" s="1"/>
      <c r="O11428" s="1"/>
      <c r="R11428" s="1"/>
    </row>
    <row r="11429" spans="3:18" x14ac:dyDescent="0.25">
      <c r="C11429" s="1"/>
      <c r="F11429" s="1"/>
      <c r="G11429" s="3"/>
      <c r="I11429" s="1"/>
      <c r="J11429" s="3"/>
      <c r="L11429" s="1"/>
      <c r="O11429" s="1"/>
      <c r="R11429" s="1"/>
    </row>
    <row r="11430" spans="3:18" x14ac:dyDescent="0.25">
      <c r="C11430" s="1"/>
      <c r="F11430" s="1"/>
      <c r="G11430" s="3"/>
      <c r="I11430" s="1"/>
      <c r="J11430" s="3"/>
      <c r="L11430" s="1"/>
      <c r="O11430" s="1"/>
      <c r="R11430" s="1"/>
    </row>
    <row r="11431" spans="3:18" x14ac:dyDescent="0.25">
      <c r="C11431" s="1"/>
      <c r="F11431" s="1"/>
      <c r="G11431" s="3"/>
      <c r="I11431" s="1"/>
      <c r="J11431" s="3"/>
      <c r="L11431" s="1"/>
      <c r="O11431" s="1"/>
      <c r="R11431" s="1"/>
    </row>
    <row r="11432" spans="3:18" x14ac:dyDescent="0.25">
      <c r="C11432" s="1"/>
      <c r="F11432" s="1"/>
      <c r="G11432" s="3"/>
      <c r="I11432" s="1"/>
      <c r="J11432" s="3"/>
      <c r="L11432" s="1"/>
      <c r="O11432" s="1"/>
      <c r="R11432" s="1"/>
    </row>
    <row r="11433" spans="3:18" x14ac:dyDescent="0.25">
      <c r="C11433" s="1"/>
      <c r="F11433" s="1"/>
      <c r="G11433" s="3"/>
      <c r="I11433" s="1"/>
      <c r="J11433" s="3"/>
      <c r="L11433" s="1"/>
      <c r="O11433" s="1"/>
      <c r="R11433" s="1"/>
    </row>
    <row r="11434" spans="3:18" x14ac:dyDescent="0.25">
      <c r="C11434" s="1"/>
      <c r="F11434" s="1"/>
      <c r="G11434" s="3"/>
      <c r="I11434" s="1"/>
      <c r="J11434" s="3"/>
      <c r="L11434" s="1"/>
      <c r="O11434" s="1"/>
      <c r="R11434" s="1"/>
    </row>
    <row r="11435" spans="3:18" x14ac:dyDescent="0.25">
      <c r="C11435" s="1"/>
      <c r="F11435" s="1"/>
      <c r="G11435" s="3"/>
      <c r="I11435" s="1"/>
      <c r="J11435" s="3"/>
      <c r="L11435" s="1"/>
      <c r="O11435" s="1"/>
      <c r="R11435" s="1"/>
    </row>
    <row r="11436" spans="3:18" x14ac:dyDescent="0.25">
      <c r="C11436" s="1"/>
      <c r="F11436" s="1"/>
      <c r="G11436" s="3"/>
      <c r="I11436" s="1"/>
      <c r="J11436" s="3"/>
      <c r="L11436" s="1"/>
      <c r="O11436" s="1"/>
      <c r="R11436" s="1"/>
    </row>
    <row r="11437" spans="3:18" x14ac:dyDescent="0.25">
      <c r="C11437" s="1"/>
      <c r="F11437" s="1"/>
      <c r="G11437" s="3"/>
      <c r="I11437" s="1"/>
      <c r="J11437" s="3"/>
      <c r="L11437" s="1"/>
      <c r="O11437" s="1"/>
      <c r="R11437" s="1"/>
    </row>
    <row r="11438" spans="3:18" x14ac:dyDescent="0.25">
      <c r="C11438" s="1"/>
      <c r="F11438" s="1"/>
      <c r="G11438" s="3"/>
      <c r="I11438" s="1"/>
      <c r="J11438" s="3"/>
      <c r="L11438" s="1"/>
      <c r="O11438" s="1"/>
      <c r="R11438" s="1"/>
    </row>
    <row r="11439" spans="3:18" x14ac:dyDescent="0.25">
      <c r="C11439" s="1"/>
      <c r="F11439" s="1"/>
      <c r="G11439" s="3"/>
      <c r="I11439" s="1"/>
      <c r="J11439" s="3"/>
      <c r="L11439" s="1"/>
      <c r="O11439" s="1"/>
      <c r="R11439" s="1"/>
    </row>
    <row r="11440" spans="3:18" x14ac:dyDescent="0.25">
      <c r="C11440" s="1"/>
      <c r="F11440" s="1"/>
      <c r="G11440" s="3"/>
      <c r="I11440" s="1"/>
      <c r="J11440" s="3"/>
      <c r="L11440" s="1"/>
      <c r="O11440" s="1"/>
      <c r="R11440" s="1"/>
    </row>
    <row r="11441" spans="3:18" x14ac:dyDescent="0.25">
      <c r="C11441" s="1"/>
      <c r="F11441" s="1"/>
      <c r="G11441" s="3"/>
      <c r="I11441" s="1"/>
      <c r="J11441" s="3"/>
      <c r="L11441" s="1"/>
      <c r="O11441" s="1"/>
      <c r="R11441" s="1"/>
    </row>
    <row r="11442" spans="3:18" x14ac:dyDescent="0.25">
      <c r="C11442" s="1"/>
      <c r="F11442" s="1"/>
      <c r="G11442" s="3"/>
      <c r="I11442" s="1"/>
      <c r="J11442" s="3"/>
      <c r="L11442" s="1"/>
      <c r="O11442" s="1"/>
      <c r="R11442" s="1"/>
    </row>
    <row r="11443" spans="3:18" x14ac:dyDescent="0.25">
      <c r="C11443" s="1"/>
      <c r="F11443" s="1"/>
      <c r="G11443" s="3"/>
      <c r="I11443" s="1"/>
      <c r="J11443" s="3"/>
      <c r="L11443" s="1"/>
      <c r="O11443" s="1"/>
      <c r="R11443" s="1"/>
    </row>
    <row r="11444" spans="3:18" x14ac:dyDescent="0.25">
      <c r="C11444" s="1"/>
      <c r="F11444" s="1"/>
      <c r="G11444" s="3"/>
      <c r="I11444" s="1"/>
      <c r="J11444" s="3"/>
      <c r="L11444" s="1"/>
      <c r="O11444" s="1"/>
      <c r="R11444" s="1"/>
    </row>
    <row r="11445" spans="3:18" x14ac:dyDescent="0.25">
      <c r="C11445" s="1"/>
      <c r="F11445" s="1"/>
      <c r="G11445" s="3"/>
      <c r="I11445" s="1"/>
      <c r="J11445" s="3"/>
      <c r="L11445" s="1"/>
      <c r="O11445" s="1"/>
      <c r="R11445" s="1"/>
    </row>
    <row r="11446" spans="3:18" x14ac:dyDescent="0.25">
      <c r="C11446" s="1"/>
      <c r="F11446" s="1"/>
      <c r="G11446" s="3"/>
      <c r="I11446" s="1"/>
      <c r="J11446" s="3"/>
      <c r="L11446" s="1"/>
      <c r="O11446" s="1"/>
      <c r="R11446" s="1"/>
    </row>
    <row r="11447" spans="3:18" x14ac:dyDescent="0.25">
      <c r="C11447" s="1"/>
      <c r="F11447" s="1"/>
      <c r="G11447" s="3"/>
      <c r="I11447" s="1"/>
      <c r="J11447" s="3"/>
      <c r="L11447" s="1"/>
      <c r="O11447" s="1"/>
      <c r="R11447" s="1"/>
    </row>
    <row r="11448" spans="3:18" x14ac:dyDescent="0.25">
      <c r="C11448" s="1"/>
      <c r="F11448" s="1"/>
      <c r="G11448" s="3"/>
      <c r="I11448" s="1"/>
      <c r="J11448" s="3"/>
      <c r="L11448" s="1"/>
      <c r="O11448" s="1"/>
      <c r="R11448" s="1"/>
    </row>
    <row r="11449" spans="3:18" x14ac:dyDescent="0.25">
      <c r="C11449" s="1"/>
      <c r="F11449" s="1"/>
      <c r="G11449" s="3"/>
      <c r="I11449" s="1"/>
      <c r="J11449" s="3"/>
      <c r="L11449" s="1"/>
      <c r="O11449" s="1"/>
      <c r="R11449" s="1"/>
    </row>
    <row r="11450" spans="3:18" x14ac:dyDescent="0.25">
      <c r="C11450" s="1"/>
      <c r="F11450" s="1"/>
      <c r="G11450" s="3"/>
      <c r="I11450" s="1"/>
      <c r="J11450" s="3"/>
      <c r="L11450" s="1"/>
      <c r="O11450" s="1"/>
      <c r="R11450" s="1"/>
    </row>
    <row r="11451" spans="3:18" x14ac:dyDescent="0.25">
      <c r="C11451" s="1"/>
      <c r="F11451" s="1"/>
      <c r="G11451" s="3"/>
      <c r="I11451" s="1"/>
      <c r="J11451" s="3"/>
      <c r="L11451" s="1"/>
      <c r="O11451" s="1"/>
      <c r="R11451" s="1"/>
    </row>
    <row r="11452" spans="3:18" x14ac:dyDescent="0.25">
      <c r="C11452" s="1"/>
      <c r="F11452" s="1"/>
      <c r="G11452" s="3"/>
      <c r="I11452" s="1"/>
      <c r="J11452" s="3"/>
      <c r="L11452" s="1"/>
      <c r="O11452" s="1"/>
      <c r="R11452" s="1"/>
    </row>
    <row r="11453" spans="3:18" x14ac:dyDescent="0.25">
      <c r="C11453" s="1"/>
      <c r="F11453" s="1"/>
      <c r="G11453" s="3"/>
      <c r="I11453" s="1"/>
      <c r="J11453" s="3"/>
      <c r="L11453" s="1"/>
      <c r="O11453" s="1"/>
      <c r="R11453" s="1"/>
    </row>
    <row r="11454" spans="3:18" x14ac:dyDescent="0.25">
      <c r="C11454" s="1"/>
      <c r="F11454" s="1"/>
      <c r="G11454" s="3"/>
      <c r="I11454" s="1"/>
      <c r="J11454" s="3"/>
      <c r="L11454" s="1"/>
      <c r="O11454" s="1"/>
      <c r="R11454" s="1"/>
    </row>
    <row r="11455" spans="3:18" x14ac:dyDescent="0.25">
      <c r="C11455" s="1"/>
      <c r="F11455" s="1"/>
      <c r="G11455" s="3"/>
      <c r="I11455" s="1"/>
      <c r="J11455" s="3"/>
      <c r="L11455" s="1"/>
      <c r="O11455" s="1"/>
      <c r="R11455" s="1"/>
    </row>
    <row r="11456" spans="3:18" x14ac:dyDescent="0.25">
      <c r="C11456" s="1"/>
      <c r="F11456" s="1"/>
      <c r="G11456" s="3"/>
      <c r="I11456" s="1"/>
      <c r="J11456" s="3"/>
      <c r="L11456" s="1"/>
      <c r="O11456" s="1"/>
      <c r="R11456" s="1"/>
    </row>
    <row r="11457" spans="3:18" x14ac:dyDescent="0.25">
      <c r="C11457" s="1"/>
      <c r="F11457" s="1"/>
      <c r="G11457" s="3"/>
      <c r="I11457" s="1"/>
      <c r="J11457" s="3"/>
      <c r="L11457" s="1"/>
      <c r="O11457" s="1"/>
      <c r="R11457" s="1"/>
    </row>
    <row r="11458" spans="3:18" x14ac:dyDescent="0.25">
      <c r="C11458" s="1"/>
      <c r="F11458" s="1"/>
      <c r="G11458" s="3"/>
      <c r="I11458" s="1"/>
      <c r="J11458" s="3"/>
      <c r="L11458" s="1"/>
      <c r="O11458" s="1"/>
      <c r="R11458" s="1"/>
    </row>
    <row r="11459" spans="3:18" x14ac:dyDescent="0.25">
      <c r="C11459" s="1"/>
      <c r="F11459" s="1"/>
      <c r="G11459" s="3"/>
      <c r="I11459" s="1"/>
      <c r="J11459" s="3"/>
      <c r="L11459" s="1"/>
      <c r="O11459" s="1"/>
      <c r="R11459" s="1"/>
    </row>
    <row r="11460" spans="3:18" x14ac:dyDescent="0.25">
      <c r="C11460" s="1"/>
      <c r="F11460" s="1"/>
      <c r="G11460" s="3"/>
      <c r="I11460" s="1"/>
      <c r="J11460" s="3"/>
      <c r="L11460" s="1"/>
      <c r="O11460" s="1"/>
      <c r="R11460" s="1"/>
    </row>
    <row r="11461" spans="3:18" x14ac:dyDescent="0.25">
      <c r="C11461" s="1"/>
      <c r="F11461" s="1"/>
      <c r="G11461" s="3"/>
      <c r="I11461" s="1"/>
      <c r="J11461" s="3"/>
      <c r="L11461" s="1"/>
      <c r="O11461" s="1"/>
      <c r="R11461" s="1"/>
    </row>
    <row r="11462" spans="3:18" x14ac:dyDescent="0.25">
      <c r="C11462" s="1"/>
      <c r="F11462" s="1"/>
      <c r="G11462" s="3"/>
      <c r="I11462" s="1"/>
      <c r="J11462" s="3"/>
      <c r="L11462" s="1"/>
      <c r="O11462" s="1"/>
      <c r="R11462" s="1"/>
    </row>
    <row r="11463" spans="3:18" x14ac:dyDescent="0.25">
      <c r="C11463" s="1"/>
      <c r="F11463" s="1"/>
      <c r="G11463" s="3"/>
      <c r="I11463" s="1"/>
      <c r="J11463" s="3"/>
      <c r="L11463" s="1"/>
      <c r="O11463" s="1"/>
      <c r="R11463" s="1"/>
    </row>
    <row r="11464" spans="3:18" x14ac:dyDescent="0.25">
      <c r="C11464" s="1"/>
      <c r="F11464" s="1"/>
      <c r="G11464" s="3"/>
      <c r="I11464" s="1"/>
      <c r="J11464" s="3"/>
      <c r="L11464" s="1"/>
      <c r="O11464" s="1"/>
      <c r="R11464" s="1"/>
    </row>
    <row r="11465" spans="3:18" x14ac:dyDescent="0.25">
      <c r="C11465" s="1"/>
      <c r="F11465" s="1"/>
      <c r="G11465" s="3"/>
      <c r="I11465" s="1"/>
      <c r="J11465" s="3"/>
      <c r="L11465" s="1"/>
      <c r="O11465" s="1"/>
      <c r="R11465" s="1"/>
    </row>
    <row r="11466" spans="3:18" x14ac:dyDescent="0.25">
      <c r="C11466" s="1"/>
      <c r="F11466" s="1"/>
      <c r="G11466" s="3"/>
      <c r="I11466" s="1"/>
      <c r="J11466" s="3"/>
      <c r="L11466" s="1"/>
      <c r="O11466" s="1"/>
      <c r="R11466" s="1"/>
    </row>
    <row r="11467" spans="3:18" x14ac:dyDescent="0.25">
      <c r="C11467" s="1"/>
      <c r="F11467" s="1"/>
      <c r="G11467" s="3"/>
      <c r="I11467" s="1"/>
      <c r="J11467" s="3"/>
      <c r="L11467" s="1"/>
      <c r="O11467" s="1"/>
      <c r="R11467" s="1"/>
    </row>
    <row r="11468" spans="3:18" x14ac:dyDescent="0.25">
      <c r="C11468" s="1"/>
      <c r="F11468" s="1"/>
      <c r="G11468" s="3"/>
      <c r="I11468" s="1"/>
      <c r="J11468" s="3"/>
      <c r="L11468" s="1"/>
      <c r="O11468" s="1"/>
      <c r="R11468" s="1"/>
    </row>
    <row r="11469" spans="3:18" x14ac:dyDescent="0.25">
      <c r="C11469" s="1"/>
      <c r="F11469" s="1"/>
      <c r="G11469" s="3"/>
      <c r="I11469" s="1"/>
      <c r="J11469" s="3"/>
      <c r="L11469" s="1"/>
      <c r="O11469" s="1"/>
      <c r="R11469" s="1"/>
    </row>
    <row r="11470" spans="3:18" x14ac:dyDescent="0.25">
      <c r="C11470" s="1"/>
      <c r="F11470" s="1"/>
      <c r="G11470" s="3"/>
      <c r="I11470" s="1"/>
      <c r="J11470" s="3"/>
      <c r="L11470" s="1"/>
      <c r="O11470" s="1"/>
      <c r="R11470" s="1"/>
    </row>
    <row r="11471" spans="3:18" x14ac:dyDescent="0.25">
      <c r="C11471" s="1"/>
      <c r="F11471" s="1"/>
      <c r="G11471" s="3"/>
      <c r="I11471" s="1"/>
      <c r="J11471" s="3"/>
      <c r="L11471" s="1"/>
      <c r="O11471" s="1"/>
      <c r="R11471" s="1"/>
    </row>
    <row r="11472" spans="3:18" x14ac:dyDescent="0.25">
      <c r="C11472" s="1"/>
      <c r="F11472" s="1"/>
      <c r="G11472" s="3"/>
      <c r="I11472" s="1"/>
      <c r="J11472" s="3"/>
      <c r="L11472" s="1"/>
      <c r="O11472" s="1"/>
      <c r="R11472" s="1"/>
    </row>
    <row r="11473" spans="3:18" x14ac:dyDescent="0.25">
      <c r="C11473" s="1"/>
      <c r="F11473" s="1"/>
      <c r="G11473" s="3"/>
      <c r="I11473" s="1"/>
      <c r="J11473" s="3"/>
      <c r="L11473" s="1"/>
      <c r="O11473" s="1"/>
      <c r="R11473" s="1"/>
    </row>
    <row r="11474" spans="3:18" x14ac:dyDescent="0.25">
      <c r="C11474" s="1"/>
      <c r="F11474" s="1"/>
      <c r="G11474" s="3"/>
      <c r="I11474" s="1"/>
      <c r="J11474" s="3"/>
      <c r="L11474" s="1"/>
      <c r="O11474" s="1"/>
      <c r="R11474" s="1"/>
    </row>
    <row r="11475" spans="3:18" x14ac:dyDescent="0.25">
      <c r="C11475" s="1"/>
      <c r="F11475" s="1"/>
      <c r="G11475" s="3"/>
      <c r="I11475" s="1"/>
      <c r="J11475" s="3"/>
      <c r="L11475" s="1"/>
      <c r="O11475" s="1"/>
      <c r="R11475" s="1"/>
    </row>
    <row r="11476" spans="3:18" x14ac:dyDescent="0.25">
      <c r="C11476" s="1"/>
      <c r="F11476" s="1"/>
      <c r="G11476" s="3"/>
      <c r="I11476" s="1"/>
      <c r="J11476" s="3"/>
      <c r="L11476" s="1"/>
      <c r="O11476" s="1"/>
      <c r="R11476" s="1"/>
    </row>
    <row r="11477" spans="3:18" x14ac:dyDescent="0.25">
      <c r="C11477" s="1"/>
      <c r="F11477" s="1"/>
      <c r="G11477" s="3"/>
      <c r="I11477" s="1"/>
      <c r="J11477" s="3"/>
      <c r="L11477" s="1"/>
      <c r="O11477" s="1"/>
      <c r="R11477" s="1"/>
    </row>
    <row r="11478" spans="3:18" x14ac:dyDescent="0.25">
      <c r="C11478" s="1"/>
      <c r="F11478" s="1"/>
      <c r="G11478" s="3"/>
      <c r="I11478" s="1"/>
      <c r="J11478" s="3"/>
      <c r="L11478" s="1"/>
      <c r="O11478" s="1"/>
      <c r="R11478" s="1"/>
    </row>
    <row r="11479" spans="3:18" x14ac:dyDescent="0.25">
      <c r="C11479" s="1"/>
      <c r="F11479" s="1"/>
      <c r="G11479" s="3"/>
      <c r="I11479" s="1"/>
      <c r="J11479" s="3"/>
      <c r="L11479" s="1"/>
      <c r="O11479" s="1"/>
      <c r="R11479" s="1"/>
    </row>
    <row r="11480" spans="3:18" x14ac:dyDescent="0.25">
      <c r="C11480" s="1"/>
      <c r="F11480" s="1"/>
      <c r="G11480" s="3"/>
      <c r="I11480" s="1"/>
      <c r="J11480" s="3"/>
      <c r="L11480" s="1"/>
      <c r="O11480" s="1"/>
      <c r="R11480" s="1"/>
    </row>
    <row r="11481" spans="3:18" x14ac:dyDescent="0.25">
      <c r="C11481" s="1"/>
      <c r="F11481" s="1"/>
      <c r="G11481" s="3"/>
      <c r="I11481" s="1"/>
      <c r="J11481" s="3"/>
      <c r="L11481" s="1"/>
      <c r="O11481" s="1"/>
      <c r="R11481" s="1"/>
    </row>
    <row r="11482" spans="3:18" x14ac:dyDescent="0.25">
      <c r="C11482" s="1"/>
      <c r="F11482" s="1"/>
      <c r="G11482" s="3"/>
      <c r="I11482" s="1"/>
      <c r="J11482" s="3"/>
      <c r="L11482" s="1"/>
      <c r="O11482" s="1"/>
      <c r="R11482" s="1"/>
    </row>
    <row r="11483" spans="3:18" x14ac:dyDescent="0.25">
      <c r="C11483" s="1"/>
      <c r="F11483" s="1"/>
      <c r="G11483" s="3"/>
      <c r="I11483" s="1"/>
      <c r="J11483" s="3"/>
      <c r="L11483" s="1"/>
      <c r="O11483" s="1"/>
      <c r="R11483" s="1"/>
    </row>
    <row r="11484" spans="3:18" x14ac:dyDescent="0.25">
      <c r="C11484" s="1"/>
      <c r="F11484" s="1"/>
      <c r="G11484" s="3"/>
      <c r="I11484" s="1"/>
      <c r="J11484" s="3"/>
      <c r="L11484" s="1"/>
      <c r="O11484" s="1"/>
      <c r="R11484" s="1"/>
    </row>
    <row r="11485" spans="3:18" x14ac:dyDescent="0.25">
      <c r="C11485" s="1"/>
      <c r="F11485" s="1"/>
      <c r="G11485" s="3"/>
      <c r="I11485" s="1"/>
      <c r="J11485" s="3"/>
      <c r="L11485" s="1"/>
      <c r="O11485" s="1"/>
      <c r="R11485" s="1"/>
    </row>
    <row r="11486" spans="3:18" x14ac:dyDescent="0.25">
      <c r="C11486" s="1"/>
      <c r="F11486" s="1"/>
      <c r="G11486" s="3"/>
      <c r="I11486" s="1"/>
      <c r="J11486" s="3"/>
      <c r="L11486" s="1"/>
      <c r="O11486" s="1"/>
      <c r="R11486" s="1"/>
    </row>
    <row r="11487" spans="3:18" x14ac:dyDescent="0.25">
      <c r="C11487" s="1"/>
      <c r="F11487" s="1"/>
      <c r="G11487" s="3"/>
      <c r="I11487" s="1"/>
      <c r="J11487" s="3"/>
      <c r="L11487" s="1"/>
      <c r="O11487" s="1"/>
      <c r="R11487" s="1"/>
    </row>
    <row r="11488" spans="3:18" x14ac:dyDescent="0.25">
      <c r="C11488" s="1"/>
      <c r="F11488" s="1"/>
      <c r="G11488" s="3"/>
      <c r="I11488" s="1"/>
      <c r="J11488" s="3"/>
      <c r="L11488" s="1"/>
      <c r="O11488" s="1"/>
      <c r="R11488" s="1"/>
    </row>
    <row r="11489" spans="3:18" x14ac:dyDescent="0.25">
      <c r="C11489" s="1"/>
      <c r="F11489" s="1"/>
      <c r="G11489" s="3"/>
      <c r="I11489" s="1"/>
      <c r="J11489" s="3"/>
      <c r="L11489" s="1"/>
      <c r="O11489" s="1"/>
      <c r="R11489" s="1"/>
    </row>
    <row r="11490" spans="3:18" x14ac:dyDescent="0.25">
      <c r="C11490" s="1"/>
      <c r="F11490" s="1"/>
      <c r="G11490" s="3"/>
      <c r="I11490" s="1"/>
      <c r="J11490" s="3"/>
      <c r="L11490" s="1"/>
      <c r="O11490" s="1"/>
      <c r="R11490" s="1"/>
    </row>
    <row r="11491" spans="3:18" x14ac:dyDescent="0.25">
      <c r="C11491" s="1"/>
      <c r="F11491" s="1"/>
      <c r="G11491" s="3"/>
      <c r="I11491" s="1"/>
      <c r="J11491" s="3"/>
      <c r="L11491" s="1"/>
      <c r="O11491" s="1"/>
      <c r="R11491" s="1"/>
    </row>
    <row r="11492" spans="3:18" x14ac:dyDescent="0.25">
      <c r="C11492" s="1"/>
      <c r="F11492" s="1"/>
      <c r="G11492" s="3"/>
      <c r="I11492" s="1"/>
      <c r="J11492" s="3"/>
      <c r="L11492" s="1"/>
      <c r="O11492" s="1"/>
      <c r="R11492" s="1"/>
    </row>
    <row r="11493" spans="3:18" x14ac:dyDescent="0.25">
      <c r="C11493" s="1"/>
      <c r="F11493" s="1"/>
      <c r="G11493" s="3"/>
      <c r="I11493" s="1"/>
      <c r="J11493" s="3"/>
      <c r="L11493" s="1"/>
      <c r="O11493" s="1"/>
      <c r="R11493" s="1"/>
    </row>
    <row r="11494" spans="3:18" x14ac:dyDescent="0.25">
      <c r="C11494" s="1"/>
      <c r="F11494" s="1"/>
      <c r="G11494" s="3"/>
      <c r="I11494" s="1"/>
      <c r="J11494" s="3"/>
      <c r="L11494" s="1"/>
      <c r="O11494" s="1"/>
      <c r="R11494" s="1"/>
    </row>
    <row r="11495" spans="3:18" x14ac:dyDescent="0.25">
      <c r="C11495" s="1"/>
      <c r="F11495" s="1"/>
      <c r="G11495" s="3"/>
      <c r="I11495" s="1"/>
      <c r="J11495" s="3"/>
      <c r="L11495" s="1"/>
      <c r="O11495" s="1"/>
      <c r="R11495" s="1"/>
    </row>
    <row r="11496" spans="3:18" x14ac:dyDescent="0.25">
      <c r="C11496" s="1"/>
      <c r="F11496" s="1"/>
      <c r="G11496" s="3"/>
      <c r="I11496" s="1"/>
      <c r="J11496" s="3"/>
      <c r="L11496" s="1"/>
      <c r="O11496" s="1"/>
      <c r="R11496" s="1"/>
    </row>
    <row r="11497" spans="3:18" x14ac:dyDescent="0.25">
      <c r="C11497" s="1"/>
      <c r="F11497" s="1"/>
      <c r="G11497" s="3"/>
      <c r="I11497" s="1"/>
      <c r="J11497" s="3"/>
      <c r="L11497" s="1"/>
      <c r="O11497" s="1"/>
      <c r="R11497" s="1"/>
    </row>
    <row r="11498" spans="3:18" x14ac:dyDescent="0.25">
      <c r="C11498" s="1"/>
      <c r="F11498" s="1"/>
      <c r="G11498" s="3"/>
      <c r="I11498" s="1"/>
      <c r="J11498" s="3"/>
      <c r="L11498" s="1"/>
      <c r="O11498" s="1"/>
      <c r="R11498" s="1"/>
    </row>
    <row r="11499" spans="3:18" x14ac:dyDescent="0.25">
      <c r="C11499" s="1"/>
      <c r="F11499" s="1"/>
      <c r="G11499" s="3"/>
      <c r="I11499" s="1"/>
      <c r="J11499" s="3"/>
      <c r="L11499" s="1"/>
      <c r="O11499" s="1"/>
      <c r="R11499" s="1"/>
    </row>
    <row r="11500" spans="3:18" x14ac:dyDescent="0.25">
      <c r="C11500" s="1"/>
      <c r="F11500" s="1"/>
      <c r="G11500" s="3"/>
      <c r="I11500" s="1"/>
      <c r="J11500" s="3"/>
      <c r="L11500" s="1"/>
      <c r="O11500" s="1"/>
      <c r="R11500" s="1"/>
    </row>
    <row r="11501" spans="3:18" x14ac:dyDescent="0.25">
      <c r="C11501" s="1"/>
      <c r="F11501" s="1"/>
      <c r="G11501" s="3"/>
      <c r="I11501" s="1"/>
      <c r="J11501" s="3"/>
      <c r="L11501" s="1"/>
      <c r="O11501" s="1"/>
      <c r="R11501" s="1"/>
    </row>
    <row r="11502" spans="3:18" x14ac:dyDescent="0.25">
      <c r="C11502" s="1"/>
      <c r="F11502" s="1"/>
      <c r="G11502" s="3"/>
      <c r="I11502" s="1"/>
      <c r="J11502" s="3"/>
      <c r="L11502" s="1"/>
      <c r="O11502" s="1"/>
      <c r="R11502" s="1"/>
    </row>
    <row r="11503" spans="3:18" x14ac:dyDescent="0.25">
      <c r="C11503" s="1"/>
      <c r="F11503" s="1"/>
      <c r="G11503" s="3"/>
      <c r="I11503" s="1"/>
      <c r="J11503" s="3"/>
      <c r="L11503" s="1"/>
      <c r="O11503" s="1"/>
      <c r="R11503" s="1"/>
    </row>
    <row r="11504" spans="3:18" x14ac:dyDescent="0.25">
      <c r="C11504" s="1"/>
      <c r="F11504" s="1"/>
      <c r="G11504" s="3"/>
      <c r="I11504" s="1"/>
      <c r="J11504" s="3"/>
      <c r="L11504" s="1"/>
      <c r="O11504" s="1"/>
      <c r="R11504" s="1"/>
    </row>
    <row r="11505" spans="3:18" x14ac:dyDescent="0.25">
      <c r="C11505" s="1"/>
      <c r="F11505" s="1"/>
      <c r="G11505" s="3"/>
      <c r="I11505" s="1"/>
      <c r="J11505" s="3"/>
      <c r="L11505" s="1"/>
      <c r="O11505" s="1"/>
      <c r="R11505" s="1"/>
    </row>
    <row r="11506" spans="3:18" x14ac:dyDescent="0.25">
      <c r="C11506" s="1"/>
      <c r="F11506" s="1"/>
      <c r="G11506" s="3"/>
      <c r="I11506" s="1"/>
      <c r="J11506" s="3"/>
      <c r="L11506" s="1"/>
      <c r="O11506" s="1"/>
      <c r="R11506" s="1"/>
    </row>
    <row r="11507" spans="3:18" x14ac:dyDescent="0.25">
      <c r="C11507" s="1"/>
      <c r="F11507" s="1"/>
      <c r="G11507" s="3"/>
      <c r="I11507" s="1"/>
      <c r="J11507" s="3"/>
      <c r="L11507" s="1"/>
      <c r="O11507" s="1"/>
      <c r="R11507" s="1"/>
    </row>
    <row r="11508" spans="3:18" x14ac:dyDescent="0.25">
      <c r="C11508" s="1"/>
      <c r="F11508" s="1"/>
      <c r="G11508" s="3"/>
      <c r="I11508" s="1"/>
      <c r="J11508" s="3"/>
      <c r="L11508" s="1"/>
      <c r="O11508" s="1"/>
      <c r="R11508" s="1"/>
    </row>
    <row r="11509" spans="3:18" x14ac:dyDescent="0.25">
      <c r="C11509" s="1"/>
      <c r="F11509" s="1"/>
      <c r="G11509" s="3"/>
      <c r="I11509" s="1"/>
      <c r="J11509" s="3"/>
      <c r="L11509" s="1"/>
      <c r="O11509" s="1"/>
      <c r="R11509" s="1"/>
    </row>
    <row r="11510" spans="3:18" x14ac:dyDescent="0.25">
      <c r="C11510" s="1"/>
      <c r="F11510" s="1"/>
      <c r="G11510" s="3"/>
      <c r="I11510" s="1"/>
      <c r="J11510" s="3"/>
      <c r="L11510" s="1"/>
      <c r="O11510" s="1"/>
      <c r="R11510" s="1"/>
    </row>
    <row r="11511" spans="3:18" x14ac:dyDescent="0.25">
      <c r="C11511" s="1"/>
      <c r="F11511" s="1"/>
      <c r="G11511" s="3"/>
      <c r="I11511" s="1"/>
      <c r="J11511" s="3"/>
      <c r="L11511" s="1"/>
      <c r="O11511" s="1"/>
      <c r="R11511" s="1"/>
    </row>
    <row r="11512" spans="3:18" x14ac:dyDescent="0.25">
      <c r="C11512" s="1"/>
      <c r="F11512" s="1"/>
      <c r="G11512" s="3"/>
      <c r="I11512" s="1"/>
      <c r="J11512" s="3"/>
      <c r="L11512" s="1"/>
      <c r="O11512" s="1"/>
      <c r="R11512" s="1"/>
    </row>
    <row r="11513" spans="3:18" x14ac:dyDescent="0.25">
      <c r="C11513" s="1"/>
      <c r="F11513" s="1"/>
      <c r="G11513" s="3"/>
      <c r="I11513" s="1"/>
      <c r="J11513" s="3"/>
      <c r="L11513" s="1"/>
      <c r="O11513" s="1"/>
      <c r="R11513" s="1"/>
    </row>
    <row r="11514" spans="3:18" x14ac:dyDescent="0.25">
      <c r="C11514" s="1"/>
      <c r="F11514" s="1"/>
      <c r="G11514" s="3"/>
      <c r="I11514" s="1"/>
      <c r="J11514" s="3"/>
      <c r="L11514" s="1"/>
      <c r="O11514" s="1"/>
      <c r="R11514" s="1"/>
    </row>
    <row r="11515" spans="3:18" x14ac:dyDescent="0.25">
      <c r="C11515" s="1"/>
      <c r="F11515" s="1"/>
      <c r="G11515" s="3"/>
      <c r="I11515" s="1"/>
      <c r="J11515" s="3"/>
      <c r="L11515" s="1"/>
      <c r="O11515" s="1"/>
      <c r="R11515" s="1"/>
    </row>
    <row r="11516" spans="3:18" x14ac:dyDescent="0.25">
      <c r="C11516" s="1"/>
      <c r="F11516" s="1"/>
      <c r="G11516" s="3"/>
      <c r="I11516" s="1"/>
      <c r="J11516" s="3"/>
      <c r="L11516" s="1"/>
      <c r="O11516" s="1"/>
      <c r="R11516" s="1"/>
    </row>
    <row r="11517" spans="3:18" x14ac:dyDescent="0.25">
      <c r="C11517" s="1"/>
      <c r="F11517" s="1"/>
      <c r="G11517" s="3"/>
      <c r="I11517" s="1"/>
      <c r="J11517" s="3"/>
      <c r="L11517" s="1"/>
      <c r="O11517" s="1"/>
      <c r="R11517" s="1"/>
    </row>
    <row r="11518" spans="3:18" x14ac:dyDescent="0.25">
      <c r="C11518" s="1"/>
      <c r="F11518" s="1"/>
      <c r="G11518" s="3"/>
      <c r="I11518" s="1"/>
      <c r="J11518" s="3"/>
      <c r="L11518" s="1"/>
      <c r="O11518" s="1"/>
      <c r="R11518" s="1"/>
    </row>
    <row r="11519" spans="3:18" x14ac:dyDescent="0.25">
      <c r="C11519" s="1"/>
      <c r="F11519" s="1"/>
      <c r="G11519" s="3"/>
      <c r="I11519" s="1"/>
      <c r="J11519" s="3"/>
      <c r="L11519" s="1"/>
      <c r="O11519" s="1"/>
      <c r="R11519" s="1"/>
    </row>
    <row r="11520" spans="3:18" x14ac:dyDescent="0.25">
      <c r="C11520" s="1"/>
      <c r="F11520" s="1"/>
      <c r="G11520" s="3"/>
      <c r="I11520" s="1"/>
      <c r="J11520" s="3"/>
      <c r="L11520" s="1"/>
      <c r="O11520" s="1"/>
      <c r="R11520" s="1"/>
    </row>
    <row r="11521" spans="3:18" x14ac:dyDescent="0.25">
      <c r="C11521" s="1"/>
      <c r="F11521" s="1"/>
      <c r="G11521" s="3"/>
      <c r="I11521" s="1"/>
      <c r="J11521" s="3"/>
      <c r="L11521" s="1"/>
      <c r="O11521" s="1"/>
      <c r="R11521" s="1"/>
    </row>
    <row r="11522" spans="3:18" x14ac:dyDescent="0.25">
      <c r="C11522" s="1"/>
      <c r="F11522" s="1"/>
      <c r="G11522" s="3"/>
      <c r="I11522" s="1"/>
      <c r="J11522" s="3"/>
      <c r="L11522" s="1"/>
      <c r="O11522" s="1"/>
      <c r="R11522" s="1"/>
    </row>
    <row r="11523" spans="3:18" x14ac:dyDescent="0.25">
      <c r="C11523" s="1"/>
      <c r="F11523" s="1"/>
      <c r="G11523" s="3"/>
      <c r="I11523" s="1"/>
      <c r="J11523" s="3"/>
      <c r="L11523" s="1"/>
      <c r="O11523" s="1"/>
      <c r="R11523" s="1"/>
    </row>
    <row r="11524" spans="3:18" x14ac:dyDescent="0.25">
      <c r="C11524" s="1"/>
      <c r="F11524" s="1"/>
      <c r="G11524" s="3"/>
      <c r="I11524" s="1"/>
      <c r="J11524" s="3"/>
      <c r="L11524" s="1"/>
      <c r="O11524" s="1"/>
      <c r="R11524" s="1"/>
    </row>
    <row r="11525" spans="3:18" x14ac:dyDescent="0.25">
      <c r="C11525" s="1"/>
      <c r="F11525" s="1"/>
      <c r="G11525" s="3"/>
      <c r="I11525" s="1"/>
      <c r="J11525" s="3"/>
      <c r="L11525" s="1"/>
      <c r="O11525" s="1"/>
      <c r="R11525" s="1"/>
    </row>
    <row r="11526" spans="3:18" x14ac:dyDescent="0.25">
      <c r="C11526" s="1"/>
      <c r="F11526" s="1"/>
      <c r="G11526" s="3"/>
      <c r="I11526" s="1"/>
      <c r="J11526" s="3"/>
      <c r="L11526" s="1"/>
      <c r="O11526" s="1"/>
      <c r="R11526" s="1"/>
    </row>
    <row r="11527" spans="3:18" x14ac:dyDescent="0.25">
      <c r="C11527" s="1"/>
      <c r="F11527" s="1"/>
      <c r="G11527" s="3"/>
      <c r="I11527" s="1"/>
      <c r="J11527" s="3"/>
      <c r="L11527" s="1"/>
      <c r="O11527" s="1"/>
      <c r="R11527" s="1"/>
    </row>
    <row r="11528" spans="3:18" x14ac:dyDescent="0.25">
      <c r="C11528" s="1"/>
      <c r="F11528" s="1"/>
      <c r="G11528" s="3"/>
      <c r="I11528" s="1"/>
      <c r="J11528" s="3"/>
      <c r="L11528" s="1"/>
      <c r="O11528" s="1"/>
      <c r="R11528" s="1"/>
    </row>
    <row r="11529" spans="3:18" x14ac:dyDescent="0.25">
      <c r="C11529" s="1"/>
      <c r="F11529" s="1"/>
      <c r="G11529" s="3"/>
      <c r="I11529" s="1"/>
      <c r="J11529" s="3"/>
      <c r="L11529" s="1"/>
      <c r="O11529" s="1"/>
      <c r="R11529" s="1"/>
    </row>
    <row r="11530" spans="3:18" x14ac:dyDescent="0.25">
      <c r="C11530" s="1"/>
      <c r="F11530" s="1"/>
      <c r="G11530" s="3"/>
      <c r="I11530" s="1"/>
      <c r="J11530" s="3"/>
      <c r="L11530" s="1"/>
      <c r="O11530" s="1"/>
      <c r="R11530" s="1"/>
    </row>
    <row r="11531" spans="3:18" x14ac:dyDescent="0.25">
      <c r="C11531" s="1"/>
      <c r="F11531" s="1"/>
      <c r="G11531" s="3"/>
      <c r="I11531" s="1"/>
      <c r="J11531" s="3"/>
      <c r="L11531" s="1"/>
      <c r="O11531" s="1"/>
      <c r="R11531" s="1"/>
    </row>
    <row r="11532" spans="3:18" x14ac:dyDescent="0.25">
      <c r="C11532" s="1"/>
      <c r="F11532" s="1"/>
      <c r="G11532" s="3"/>
      <c r="I11532" s="1"/>
      <c r="J11532" s="3"/>
      <c r="L11532" s="1"/>
      <c r="O11532" s="1"/>
      <c r="R11532" s="1"/>
    </row>
    <row r="11533" spans="3:18" x14ac:dyDescent="0.25">
      <c r="C11533" s="1"/>
      <c r="F11533" s="1"/>
      <c r="G11533" s="3"/>
      <c r="I11533" s="1"/>
      <c r="J11533" s="3"/>
      <c r="L11533" s="1"/>
      <c r="O11533" s="1"/>
      <c r="R11533" s="1"/>
    </row>
    <row r="11534" spans="3:18" x14ac:dyDescent="0.25">
      <c r="C11534" s="1"/>
      <c r="F11534" s="1"/>
      <c r="G11534" s="3"/>
      <c r="I11534" s="1"/>
      <c r="J11534" s="3"/>
      <c r="L11534" s="1"/>
      <c r="O11534" s="1"/>
      <c r="R11534" s="1"/>
    </row>
    <row r="11535" spans="3:18" x14ac:dyDescent="0.25">
      <c r="C11535" s="1"/>
      <c r="F11535" s="1"/>
      <c r="G11535" s="3"/>
      <c r="I11535" s="1"/>
      <c r="J11535" s="3"/>
      <c r="L11535" s="1"/>
      <c r="O11535" s="1"/>
      <c r="R11535" s="1"/>
    </row>
    <row r="11536" spans="3:18" x14ac:dyDescent="0.25">
      <c r="C11536" s="1"/>
      <c r="F11536" s="1"/>
      <c r="G11536" s="3"/>
      <c r="I11536" s="1"/>
      <c r="J11536" s="3"/>
      <c r="L11536" s="1"/>
      <c r="O11536" s="1"/>
      <c r="R11536" s="1"/>
    </row>
    <row r="11537" spans="3:18" x14ac:dyDescent="0.25">
      <c r="C11537" s="1"/>
      <c r="F11537" s="1"/>
      <c r="G11537" s="3"/>
      <c r="I11537" s="1"/>
      <c r="J11537" s="3"/>
      <c r="L11537" s="1"/>
      <c r="O11537" s="1"/>
      <c r="R11537" s="1"/>
    </row>
    <row r="11538" spans="3:18" x14ac:dyDescent="0.25">
      <c r="C11538" s="1"/>
      <c r="F11538" s="1"/>
      <c r="G11538" s="3"/>
      <c r="I11538" s="1"/>
      <c r="J11538" s="3"/>
      <c r="L11538" s="1"/>
      <c r="O11538" s="1"/>
      <c r="R11538" s="1"/>
    </row>
    <row r="11539" spans="3:18" x14ac:dyDescent="0.25">
      <c r="C11539" s="1"/>
      <c r="F11539" s="1"/>
      <c r="G11539" s="3"/>
      <c r="I11539" s="1"/>
      <c r="J11539" s="3"/>
      <c r="L11539" s="1"/>
      <c r="O11539" s="1"/>
      <c r="R11539" s="1"/>
    </row>
    <row r="11540" spans="3:18" x14ac:dyDescent="0.25">
      <c r="C11540" s="1"/>
      <c r="F11540" s="1"/>
      <c r="G11540" s="3"/>
      <c r="I11540" s="1"/>
      <c r="J11540" s="3"/>
      <c r="L11540" s="1"/>
      <c r="O11540" s="1"/>
      <c r="R11540" s="1"/>
    </row>
    <row r="11541" spans="3:18" x14ac:dyDescent="0.25">
      <c r="C11541" s="1"/>
      <c r="F11541" s="1"/>
      <c r="G11541" s="3"/>
      <c r="I11541" s="1"/>
      <c r="J11541" s="3"/>
      <c r="L11541" s="1"/>
      <c r="O11541" s="1"/>
      <c r="R11541" s="1"/>
    </row>
    <row r="11542" spans="3:18" x14ac:dyDescent="0.25">
      <c r="C11542" s="1"/>
      <c r="F11542" s="1"/>
      <c r="G11542" s="3"/>
      <c r="I11542" s="1"/>
      <c r="J11542" s="3"/>
      <c r="L11542" s="1"/>
      <c r="O11542" s="1"/>
      <c r="R11542" s="1"/>
    </row>
    <row r="11543" spans="3:18" x14ac:dyDescent="0.25">
      <c r="C11543" s="1"/>
      <c r="F11543" s="1"/>
      <c r="G11543" s="3"/>
      <c r="I11543" s="1"/>
      <c r="J11543" s="3"/>
      <c r="L11543" s="1"/>
      <c r="O11543" s="1"/>
      <c r="R11543" s="1"/>
    </row>
    <row r="11544" spans="3:18" x14ac:dyDescent="0.25">
      <c r="C11544" s="1"/>
      <c r="F11544" s="1"/>
      <c r="G11544" s="3"/>
      <c r="I11544" s="1"/>
      <c r="J11544" s="3"/>
      <c r="L11544" s="1"/>
      <c r="O11544" s="1"/>
      <c r="R11544" s="1"/>
    </row>
    <row r="11545" spans="3:18" x14ac:dyDescent="0.25">
      <c r="C11545" s="1"/>
      <c r="F11545" s="1"/>
      <c r="G11545" s="3"/>
      <c r="I11545" s="1"/>
      <c r="J11545" s="3"/>
      <c r="L11545" s="1"/>
      <c r="O11545" s="1"/>
      <c r="R11545" s="1"/>
    </row>
    <row r="11546" spans="3:18" x14ac:dyDescent="0.25">
      <c r="C11546" s="1"/>
      <c r="F11546" s="1"/>
      <c r="G11546" s="3"/>
      <c r="I11546" s="1"/>
      <c r="J11546" s="3"/>
      <c r="L11546" s="1"/>
      <c r="O11546" s="1"/>
      <c r="R11546" s="1"/>
    </row>
    <row r="11547" spans="3:18" x14ac:dyDescent="0.25">
      <c r="C11547" s="1"/>
      <c r="F11547" s="1"/>
      <c r="G11547" s="3"/>
      <c r="I11547" s="1"/>
      <c r="J11547" s="3"/>
      <c r="L11547" s="1"/>
      <c r="O11547" s="1"/>
      <c r="R11547" s="1"/>
    </row>
    <row r="11548" spans="3:18" x14ac:dyDescent="0.25">
      <c r="C11548" s="1"/>
      <c r="F11548" s="1"/>
      <c r="G11548" s="3"/>
      <c r="I11548" s="1"/>
      <c r="J11548" s="3"/>
      <c r="L11548" s="1"/>
      <c r="O11548" s="1"/>
      <c r="R11548" s="1"/>
    </row>
    <row r="11549" spans="3:18" x14ac:dyDescent="0.25">
      <c r="C11549" s="1"/>
      <c r="F11549" s="1"/>
      <c r="G11549" s="3"/>
      <c r="I11549" s="1"/>
      <c r="J11549" s="3"/>
      <c r="L11549" s="1"/>
      <c r="O11549" s="1"/>
      <c r="R11549" s="1"/>
    </row>
    <row r="11550" spans="3:18" x14ac:dyDescent="0.25">
      <c r="C11550" s="1"/>
      <c r="F11550" s="1"/>
      <c r="G11550" s="3"/>
      <c r="I11550" s="1"/>
      <c r="J11550" s="3"/>
      <c r="L11550" s="1"/>
      <c r="O11550" s="1"/>
      <c r="R11550" s="1"/>
    </row>
    <row r="11551" spans="3:18" x14ac:dyDescent="0.25">
      <c r="C11551" s="1"/>
      <c r="F11551" s="1"/>
      <c r="G11551" s="3"/>
      <c r="I11551" s="1"/>
      <c r="J11551" s="3"/>
      <c r="L11551" s="1"/>
      <c r="O11551" s="1"/>
      <c r="R11551" s="1"/>
    </row>
    <row r="11552" spans="3:18" x14ac:dyDescent="0.25">
      <c r="C11552" s="1"/>
      <c r="F11552" s="1"/>
      <c r="G11552" s="3"/>
      <c r="I11552" s="1"/>
      <c r="J11552" s="3"/>
      <c r="L11552" s="1"/>
      <c r="O11552" s="1"/>
      <c r="R11552" s="1"/>
    </row>
    <row r="11553" spans="3:18" x14ac:dyDescent="0.25">
      <c r="C11553" s="1"/>
      <c r="F11553" s="1"/>
      <c r="G11553" s="3"/>
      <c r="I11553" s="1"/>
      <c r="J11553" s="3"/>
      <c r="L11553" s="1"/>
      <c r="O11553" s="1"/>
      <c r="R11553" s="1"/>
    </row>
    <row r="11554" spans="3:18" x14ac:dyDescent="0.25">
      <c r="C11554" s="1"/>
      <c r="F11554" s="1"/>
      <c r="G11554" s="3"/>
      <c r="I11554" s="1"/>
      <c r="J11554" s="3"/>
      <c r="L11554" s="1"/>
      <c r="O11554" s="1"/>
      <c r="R11554" s="1"/>
    </row>
    <row r="11555" spans="3:18" x14ac:dyDescent="0.25">
      <c r="C11555" s="1"/>
      <c r="F11555" s="1"/>
      <c r="G11555" s="3"/>
      <c r="I11555" s="1"/>
      <c r="J11555" s="3"/>
      <c r="L11555" s="1"/>
      <c r="O11555" s="1"/>
      <c r="R11555" s="1"/>
    </row>
    <row r="11556" spans="3:18" x14ac:dyDescent="0.25">
      <c r="C11556" s="1"/>
      <c r="F11556" s="1"/>
      <c r="G11556" s="3"/>
      <c r="I11556" s="1"/>
      <c r="J11556" s="3"/>
      <c r="L11556" s="1"/>
      <c r="O11556" s="1"/>
      <c r="R11556" s="1"/>
    </row>
    <row r="11557" spans="3:18" x14ac:dyDescent="0.25">
      <c r="C11557" s="1"/>
      <c r="F11557" s="1"/>
      <c r="G11557" s="3"/>
      <c r="I11557" s="1"/>
      <c r="J11557" s="3"/>
      <c r="L11557" s="1"/>
      <c r="O11557" s="1"/>
      <c r="R11557" s="1"/>
    </row>
    <row r="11558" spans="3:18" x14ac:dyDescent="0.25">
      <c r="C11558" s="1"/>
      <c r="F11558" s="1"/>
      <c r="G11558" s="3"/>
      <c r="I11558" s="1"/>
      <c r="J11558" s="3"/>
      <c r="L11558" s="1"/>
      <c r="O11558" s="1"/>
      <c r="R11558" s="1"/>
    </row>
    <row r="11559" spans="3:18" x14ac:dyDescent="0.25">
      <c r="C11559" s="1"/>
      <c r="F11559" s="1"/>
      <c r="G11559" s="3"/>
      <c r="I11559" s="1"/>
      <c r="J11559" s="3"/>
      <c r="L11559" s="1"/>
      <c r="O11559" s="1"/>
      <c r="R11559" s="1"/>
    </row>
    <row r="11560" spans="3:18" x14ac:dyDescent="0.25">
      <c r="C11560" s="1"/>
      <c r="F11560" s="1"/>
      <c r="G11560" s="3"/>
      <c r="I11560" s="1"/>
      <c r="J11560" s="3"/>
      <c r="L11560" s="1"/>
      <c r="O11560" s="1"/>
      <c r="R11560" s="1"/>
    </row>
    <row r="11561" spans="3:18" x14ac:dyDescent="0.25">
      <c r="C11561" s="1"/>
      <c r="F11561" s="1"/>
      <c r="G11561" s="3"/>
      <c r="I11561" s="1"/>
      <c r="J11561" s="3"/>
      <c r="L11561" s="1"/>
      <c r="O11561" s="1"/>
      <c r="R11561" s="1"/>
    </row>
    <row r="11562" spans="3:18" x14ac:dyDescent="0.25">
      <c r="C11562" s="1"/>
      <c r="F11562" s="1"/>
      <c r="G11562" s="3"/>
      <c r="I11562" s="1"/>
      <c r="J11562" s="3"/>
      <c r="L11562" s="1"/>
      <c r="O11562" s="1"/>
      <c r="R11562" s="1"/>
    </row>
    <row r="11563" spans="3:18" x14ac:dyDescent="0.25">
      <c r="C11563" s="1"/>
      <c r="F11563" s="1"/>
      <c r="G11563" s="3"/>
      <c r="I11563" s="1"/>
      <c r="J11563" s="3"/>
      <c r="L11563" s="1"/>
      <c r="O11563" s="1"/>
      <c r="R11563" s="1"/>
    </row>
    <row r="11564" spans="3:18" x14ac:dyDescent="0.25">
      <c r="C11564" s="1"/>
      <c r="F11564" s="1"/>
      <c r="G11564" s="3"/>
      <c r="I11564" s="1"/>
      <c r="J11564" s="3"/>
      <c r="L11564" s="1"/>
      <c r="O11564" s="1"/>
      <c r="R11564" s="1"/>
    </row>
    <row r="11565" spans="3:18" x14ac:dyDescent="0.25">
      <c r="C11565" s="1"/>
      <c r="F11565" s="1"/>
      <c r="G11565" s="3"/>
      <c r="I11565" s="1"/>
      <c r="J11565" s="3"/>
      <c r="L11565" s="1"/>
      <c r="O11565" s="1"/>
      <c r="R11565" s="1"/>
    </row>
    <row r="11566" spans="3:18" x14ac:dyDescent="0.25">
      <c r="C11566" s="1"/>
      <c r="F11566" s="1"/>
      <c r="G11566" s="3"/>
      <c r="I11566" s="1"/>
      <c r="J11566" s="3"/>
      <c r="L11566" s="1"/>
      <c r="O11566" s="1"/>
      <c r="R11566" s="1"/>
    </row>
    <row r="11567" spans="3:18" x14ac:dyDescent="0.25">
      <c r="C11567" s="1"/>
      <c r="F11567" s="1"/>
      <c r="G11567" s="3"/>
      <c r="I11567" s="1"/>
      <c r="J11567" s="3"/>
      <c r="L11567" s="1"/>
      <c r="O11567" s="1"/>
      <c r="R11567" s="1"/>
    </row>
    <row r="11568" spans="3:18" x14ac:dyDescent="0.25">
      <c r="C11568" s="1"/>
      <c r="F11568" s="1"/>
      <c r="G11568" s="3"/>
      <c r="I11568" s="1"/>
      <c r="J11568" s="3"/>
      <c r="L11568" s="1"/>
      <c r="O11568" s="1"/>
      <c r="R11568" s="1"/>
    </row>
    <row r="11569" spans="3:18" x14ac:dyDescent="0.25">
      <c r="C11569" s="1"/>
      <c r="F11569" s="1"/>
      <c r="G11569" s="3"/>
      <c r="I11569" s="1"/>
      <c r="J11569" s="3"/>
      <c r="L11569" s="1"/>
      <c r="O11569" s="1"/>
      <c r="R11569" s="1"/>
    </row>
    <row r="11570" spans="3:18" x14ac:dyDescent="0.25">
      <c r="C11570" s="1"/>
      <c r="F11570" s="1"/>
      <c r="G11570" s="3"/>
      <c r="I11570" s="1"/>
      <c r="J11570" s="3"/>
      <c r="L11570" s="1"/>
      <c r="O11570" s="1"/>
      <c r="R11570" s="1"/>
    </row>
    <row r="11571" spans="3:18" x14ac:dyDescent="0.25">
      <c r="C11571" s="1"/>
      <c r="F11571" s="1"/>
      <c r="G11571" s="3"/>
      <c r="I11571" s="1"/>
      <c r="J11571" s="3"/>
      <c r="L11571" s="1"/>
      <c r="O11571" s="1"/>
      <c r="R11571" s="1"/>
    </row>
    <row r="11572" spans="3:18" x14ac:dyDescent="0.25">
      <c r="C11572" s="1"/>
      <c r="F11572" s="1"/>
      <c r="G11572" s="3"/>
      <c r="I11572" s="1"/>
      <c r="J11572" s="3"/>
      <c r="L11572" s="1"/>
      <c r="O11572" s="1"/>
      <c r="R11572" s="1"/>
    </row>
    <row r="11573" spans="3:18" x14ac:dyDescent="0.25">
      <c r="C11573" s="1"/>
      <c r="F11573" s="1"/>
      <c r="G11573" s="3"/>
      <c r="I11573" s="1"/>
      <c r="J11573" s="3"/>
      <c r="L11573" s="1"/>
      <c r="O11573" s="1"/>
      <c r="R11573" s="1"/>
    </row>
    <row r="11574" spans="3:18" x14ac:dyDescent="0.25">
      <c r="C11574" s="1"/>
      <c r="F11574" s="1"/>
      <c r="G11574" s="3"/>
      <c r="I11574" s="1"/>
      <c r="J11574" s="3"/>
      <c r="L11574" s="1"/>
      <c r="O11574" s="1"/>
      <c r="R11574" s="1"/>
    </row>
    <row r="11575" spans="3:18" x14ac:dyDescent="0.25">
      <c r="C11575" s="1"/>
      <c r="F11575" s="1"/>
      <c r="G11575" s="3"/>
      <c r="I11575" s="1"/>
      <c r="J11575" s="3"/>
      <c r="L11575" s="1"/>
      <c r="O11575" s="1"/>
      <c r="R11575" s="1"/>
    </row>
    <row r="11576" spans="3:18" x14ac:dyDescent="0.25">
      <c r="C11576" s="1"/>
      <c r="F11576" s="1"/>
      <c r="G11576" s="3"/>
      <c r="I11576" s="1"/>
      <c r="J11576" s="3"/>
      <c r="L11576" s="1"/>
      <c r="O11576" s="1"/>
      <c r="R11576" s="1"/>
    </row>
    <row r="11577" spans="3:18" x14ac:dyDescent="0.25">
      <c r="C11577" s="1"/>
      <c r="F11577" s="1"/>
      <c r="G11577" s="3"/>
      <c r="I11577" s="1"/>
      <c r="J11577" s="3"/>
      <c r="L11577" s="1"/>
      <c r="O11577" s="1"/>
      <c r="R11577" s="1"/>
    </row>
    <row r="11578" spans="3:18" x14ac:dyDescent="0.25">
      <c r="C11578" s="1"/>
      <c r="F11578" s="1"/>
      <c r="G11578" s="3"/>
      <c r="I11578" s="1"/>
      <c r="J11578" s="3"/>
      <c r="L11578" s="1"/>
      <c r="O11578" s="1"/>
      <c r="R11578" s="1"/>
    </row>
    <row r="11579" spans="3:18" x14ac:dyDescent="0.25">
      <c r="C11579" s="1"/>
      <c r="F11579" s="1"/>
      <c r="G11579" s="3"/>
      <c r="I11579" s="1"/>
      <c r="J11579" s="3"/>
      <c r="L11579" s="1"/>
      <c r="O11579" s="1"/>
      <c r="R11579" s="1"/>
    </row>
    <row r="11580" spans="3:18" x14ac:dyDescent="0.25">
      <c r="C11580" s="1"/>
      <c r="F11580" s="1"/>
      <c r="G11580" s="3"/>
      <c r="I11580" s="1"/>
      <c r="J11580" s="3"/>
      <c r="L11580" s="1"/>
      <c r="O11580" s="1"/>
      <c r="R11580" s="1"/>
    </row>
    <row r="11581" spans="3:18" x14ac:dyDescent="0.25">
      <c r="C11581" s="1"/>
      <c r="F11581" s="1"/>
      <c r="G11581" s="3"/>
      <c r="I11581" s="1"/>
      <c r="J11581" s="3"/>
      <c r="L11581" s="1"/>
      <c r="O11581" s="1"/>
      <c r="R11581" s="1"/>
    </row>
    <row r="11582" spans="3:18" x14ac:dyDescent="0.25">
      <c r="C11582" s="1"/>
      <c r="F11582" s="1"/>
      <c r="G11582" s="3"/>
      <c r="I11582" s="1"/>
      <c r="J11582" s="3"/>
      <c r="L11582" s="1"/>
      <c r="O11582" s="1"/>
      <c r="R11582" s="1"/>
    </row>
    <row r="11583" spans="3:18" x14ac:dyDescent="0.25">
      <c r="C11583" s="1"/>
      <c r="F11583" s="1"/>
      <c r="G11583" s="3"/>
      <c r="I11583" s="1"/>
      <c r="J11583" s="3"/>
      <c r="L11583" s="1"/>
      <c r="O11583" s="1"/>
      <c r="R11583" s="1"/>
    </row>
    <row r="11584" spans="3:18" x14ac:dyDescent="0.25">
      <c r="C11584" s="1"/>
      <c r="F11584" s="1"/>
      <c r="G11584" s="3"/>
      <c r="I11584" s="1"/>
      <c r="J11584" s="3"/>
      <c r="L11584" s="1"/>
      <c r="O11584" s="1"/>
      <c r="R11584" s="1"/>
    </row>
    <row r="11585" spans="3:18" x14ac:dyDescent="0.25">
      <c r="C11585" s="1"/>
      <c r="F11585" s="1"/>
      <c r="G11585" s="3"/>
      <c r="I11585" s="1"/>
      <c r="J11585" s="3"/>
      <c r="L11585" s="1"/>
      <c r="O11585" s="1"/>
      <c r="R11585" s="1"/>
    </row>
    <row r="11586" spans="3:18" x14ac:dyDescent="0.25">
      <c r="C11586" s="1"/>
      <c r="F11586" s="1"/>
      <c r="G11586" s="3"/>
      <c r="I11586" s="1"/>
      <c r="J11586" s="3"/>
      <c r="L11586" s="1"/>
      <c r="O11586" s="1"/>
      <c r="R11586" s="1"/>
    </row>
    <row r="11587" spans="3:18" x14ac:dyDescent="0.25">
      <c r="C11587" s="1"/>
      <c r="F11587" s="1"/>
      <c r="G11587" s="3"/>
      <c r="I11587" s="1"/>
      <c r="J11587" s="3"/>
      <c r="L11587" s="1"/>
      <c r="O11587" s="1"/>
      <c r="R11587" s="1"/>
    </row>
    <row r="11588" spans="3:18" x14ac:dyDescent="0.25">
      <c r="C11588" s="1"/>
      <c r="F11588" s="1"/>
      <c r="G11588" s="3"/>
      <c r="I11588" s="1"/>
      <c r="J11588" s="3"/>
      <c r="L11588" s="1"/>
      <c r="O11588" s="1"/>
      <c r="R11588" s="1"/>
    </row>
    <row r="11589" spans="3:18" x14ac:dyDescent="0.25">
      <c r="C11589" s="1"/>
      <c r="F11589" s="1"/>
      <c r="G11589" s="3"/>
      <c r="I11589" s="1"/>
      <c r="J11589" s="3"/>
      <c r="L11589" s="1"/>
      <c r="O11589" s="1"/>
      <c r="R11589" s="1"/>
    </row>
    <row r="11590" spans="3:18" x14ac:dyDescent="0.25">
      <c r="C11590" s="1"/>
      <c r="F11590" s="1"/>
      <c r="G11590" s="3"/>
      <c r="I11590" s="1"/>
      <c r="J11590" s="3"/>
      <c r="L11590" s="1"/>
      <c r="O11590" s="1"/>
      <c r="R11590" s="1"/>
    </row>
    <row r="11591" spans="3:18" x14ac:dyDescent="0.25">
      <c r="C11591" s="1"/>
      <c r="F11591" s="1"/>
      <c r="G11591" s="3"/>
      <c r="I11591" s="1"/>
      <c r="J11591" s="3"/>
      <c r="L11591" s="1"/>
      <c r="O11591" s="1"/>
      <c r="R11591" s="1"/>
    </row>
    <row r="11592" spans="3:18" x14ac:dyDescent="0.25">
      <c r="C11592" s="1"/>
      <c r="F11592" s="1"/>
      <c r="G11592" s="3"/>
      <c r="I11592" s="1"/>
      <c r="J11592" s="3"/>
      <c r="L11592" s="1"/>
      <c r="O11592" s="1"/>
      <c r="R11592" s="1"/>
    </row>
    <row r="11593" spans="3:18" x14ac:dyDescent="0.25">
      <c r="C11593" s="1"/>
      <c r="F11593" s="1"/>
      <c r="G11593" s="3"/>
      <c r="I11593" s="1"/>
      <c r="J11593" s="3"/>
      <c r="L11593" s="1"/>
      <c r="O11593" s="1"/>
      <c r="R11593" s="1"/>
    </row>
    <row r="11594" spans="3:18" x14ac:dyDescent="0.25">
      <c r="C11594" s="1"/>
      <c r="F11594" s="1"/>
      <c r="G11594" s="3"/>
      <c r="I11594" s="1"/>
      <c r="J11594" s="3"/>
      <c r="L11594" s="1"/>
      <c r="O11594" s="1"/>
      <c r="R11594" s="1"/>
    </row>
    <row r="11595" spans="3:18" x14ac:dyDescent="0.25">
      <c r="C11595" s="1"/>
      <c r="F11595" s="1"/>
      <c r="G11595" s="3"/>
      <c r="I11595" s="1"/>
      <c r="J11595" s="3"/>
      <c r="L11595" s="1"/>
      <c r="O11595" s="1"/>
      <c r="R11595" s="1"/>
    </row>
    <row r="11596" spans="3:18" x14ac:dyDescent="0.25">
      <c r="C11596" s="1"/>
      <c r="F11596" s="1"/>
      <c r="G11596" s="3"/>
      <c r="I11596" s="1"/>
      <c r="J11596" s="3"/>
      <c r="L11596" s="1"/>
      <c r="O11596" s="1"/>
      <c r="R11596" s="1"/>
    </row>
    <row r="11597" spans="3:18" x14ac:dyDescent="0.25">
      <c r="C11597" s="1"/>
      <c r="F11597" s="1"/>
      <c r="G11597" s="3"/>
      <c r="I11597" s="1"/>
      <c r="J11597" s="3"/>
      <c r="L11597" s="1"/>
      <c r="O11597" s="1"/>
      <c r="R11597" s="1"/>
    </row>
    <row r="11598" spans="3:18" x14ac:dyDescent="0.25">
      <c r="C11598" s="1"/>
      <c r="F11598" s="1"/>
      <c r="G11598" s="3"/>
      <c r="I11598" s="1"/>
      <c r="J11598" s="3"/>
      <c r="L11598" s="1"/>
      <c r="O11598" s="1"/>
      <c r="R11598" s="1"/>
    </row>
    <row r="11599" spans="3:18" x14ac:dyDescent="0.25">
      <c r="C11599" s="1"/>
      <c r="F11599" s="1"/>
      <c r="G11599" s="3"/>
      <c r="I11599" s="1"/>
      <c r="J11599" s="3"/>
      <c r="L11599" s="1"/>
      <c r="O11599" s="1"/>
      <c r="R11599" s="1"/>
    </row>
    <row r="11600" spans="3:18" x14ac:dyDescent="0.25">
      <c r="C11600" s="1"/>
      <c r="F11600" s="1"/>
      <c r="G11600" s="3"/>
      <c r="I11600" s="1"/>
      <c r="J11600" s="3"/>
      <c r="L11600" s="1"/>
      <c r="O11600" s="1"/>
      <c r="R11600" s="1"/>
    </row>
    <row r="11601" spans="3:18" x14ac:dyDescent="0.25">
      <c r="C11601" s="1"/>
      <c r="F11601" s="1"/>
      <c r="G11601" s="3"/>
      <c r="I11601" s="1"/>
      <c r="J11601" s="3"/>
      <c r="L11601" s="1"/>
      <c r="O11601" s="1"/>
      <c r="R11601" s="1"/>
    </row>
    <row r="11602" spans="3:18" x14ac:dyDescent="0.25">
      <c r="C11602" s="1"/>
      <c r="F11602" s="1"/>
      <c r="G11602" s="3"/>
      <c r="I11602" s="1"/>
      <c r="J11602" s="3"/>
      <c r="L11602" s="1"/>
      <c r="O11602" s="1"/>
      <c r="R11602" s="1"/>
    </row>
    <row r="11603" spans="3:18" x14ac:dyDescent="0.25">
      <c r="C11603" s="1"/>
      <c r="F11603" s="1"/>
      <c r="G11603" s="3"/>
      <c r="I11603" s="1"/>
      <c r="J11603" s="3"/>
      <c r="L11603" s="1"/>
      <c r="O11603" s="1"/>
      <c r="R11603" s="1"/>
    </row>
    <row r="11604" spans="3:18" x14ac:dyDescent="0.25">
      <c r="C11604" s="1"/>
      <c r="F11604" s="1"/>
      <c r="G11604" s="3"/>
      <c r="I11604" s="1"/>
      <c r="J11604" s="3"/>
      <c r="L11604" s="1"/>
      <c r="O11604" s="1"/>
      <c r="R11604" s="1"/>
    </row>
    <row r="11605" spans="3:18" x14ac:dyDescent="0.25">
      <c r="C11605" s="1"/>
      <c r="F11605" s="1"/>
      <c r="G11605" s="3"/>
      <c r="I11605" s="1"/>
      <c r="J11605" s="3"/>
      <c r="L11605" s="1"/>
      <c r="O11605" s="1"/>
      <c r="R11605" s="1"/>
    </row>
    <row r="11606" spans="3:18" x14ac:dyDescent="0.25">
      <c r="C11606" s="1"/>
      <c r="F11606" s="1"/>
      <c r="G11606" s="3"/>
      <c r="I11606" s="1"/>
      <c r="J11606" s="3"/>
      <c r="L11606" s="1"/>
      <c r="O11606" s="1"/>
      <c r="R11606" s="1"/>
    </row>
    <row r="11607" spans="3:18" x14ac:dyDescent="0.25">
      <c r="C11607" s="1"/>
      <c r="F11607" s="1"/>
      <c r="G11607" s="3"/>
      <c r="I11607" s="1"/>
      <c r="J11607" s="3"/>
      <c r="L11607" s="1"/>
      <c r="O11607" s="1"/>
      <c r="R11607" s="1"/>
    </row>
    <row r="11608" spans="3:18" x14ac:dyDescent="0.25">
      <c r="C11608" s="1"/>
      <c r="F11608" s="1"/>
      <c r="G11608" s="3"/>
      <c r="I11608" s="1"/>
      <c r="J11608" s="3"/>
      <c r="L11608" s="1"/>
      <c r="O11608" s="1"/>
      <c r="R11608" s="1"/>
    </row>
    <row r="11609" spans="3:18" x14ac:dyDescent="0.25">
      <c r="C11609" s="1"/>
      <c r="F11609" s="1"/>
      <c r="G11609" s="3"/>
      <c r="I11609" s="1"/>
      <c r="J11609" s="3"/>
      <c r="L11609" s="1"/>
      <c r="O11609" s="1"/>
      <c r="R11609" s="1"/>
    </row>
    <row r="11610" spans="3:18" x14ac:dyDescent="0.25">
      <c r="C11610" s="1"/>
      <c r="F11610" s="1"/>
      <c r="G11610" s="3"/>
      <c r="I11610" s="1"/>
      <c r="J11610" s="3"/>
      <c r="L11610" s="1"/>
      <c r="O11610" s="1"/>
      <c r="R11610" s="1"/>
    </row>
    <row r="11611" spans="3:18" x14ac:dyDescent="0.25">
      <c r="C11611" s="1"/>
      <c r="F11611" s="1"/>
      <c r="G11611" s="3"/>
      <c r="I11611" s="1"/>
      <c r="J11611" s="3"/>
      <c r="L11611" s="1"/>
      <c r="O11611" s="1"/>
      <c r="R11611" s="1"/>
    </row>
    <row r="11612" spans="3:18" x14ac:dyDescent="0.25">
      <c r="C11612" s="1"/>
      <c r="F11612" s="1"/>
      <c r="G11612" s="3"/>
      <c r="I11612" s="1"/>
      <c r="J11612" s="3"/>
      <c r="L11612" s="1"/>
      <c r="O11612" s="1"/>
      <c r="R11612" s="1"/>
    </row>
    <row r="11613" spans="3:18" x14ac:dyDescent="0.25">
      <c r="C11613" s="1"/>
      <c r="F11613" s="1"/>
      <c r="G11613" s="3"/>
      <c r="I11613" s="1"/>
      <c r="J11613" s="3"/>
      <c r="L11613" s="1"/>
      <c r="O11613" s="1"/>
      <c r="R11613" s="1"/>
    </row>
    <row r="11614" spans="3:18" x14ac:dyDescent="0.25">
      <c r="C11614" s="1"/>
      <c r="F11614" s="1"/>
      <c r="G11614" s="3"/>
      <c r="I11614" s="1"/>
      <c r="J11614" s="3"/>
      <c r="L11614" s="1"/>
      <c r="O11614" s="1"/>
      <c r="R11614" s="1"/>
    </row>
    <row r="11615" spans="3:18" x14ac:dyDescent="0.25">
      <c r="C11615" s="1"/>
      <c r="F11615" s="1"/>
      <c r="G11615" s="3"/>
      <c r="I11615" s="1"/>
      <c r="J11615" s="3"/>
      <c r="L11615" s="1"/>
      <c r="O11615" s="1"/>
      <c r="R11615" s="1"/>
    </row>
    <row r="11616" spans="3:18" x14ac:dyDescent="0.25">
      <c r="C11616" s="1"/>
      <c r="F11616" s="1"/>
      <c r="G11616" s="3"/>
      <c r="I11616" s="1"/>
      <c r="J11616" s="3"/>
      <c r="L11616" s="1"/>
      <c r="O11616" s="1"/>
      <c r="R11616" s="1"/>
    </row>
    <row r="11617" spans="3:18" x14ac:dyDescent="0.25">
      <c r="C11617" s="1"/>
      <c r="F11617" s="1"/>
      <c r="G11617" s="3"/>
      <c r="I11617" s="1"/>
      <c r="J11617" s="3"/>
      <c r="L11617" s="1"/>
      <c r="O11617" s="1"/>
      <c r="R11617" s="1"/>
    </row>
    <row r="11618" spans="3:18" x14ac:dyDescent="0.25">
      <c r="C11618" s="1"/>
      <c r="F11618" s="1"/>
      <c r="G11618" s="3"/>
      <c r="I11618" s="1"/>
      <c r="J11618" s="3"/>
      <c r="L11618" s="1"/>
      <c r="O11618" s="1"/>
      <c r="R11618" s="1"/>
    </row>
    <row r="11619" spans="3:18" x14ac:dyDescent="0.25">
      <c r="C11619" s="1"/>
      <c r="F11619" s="1"/>
      <c r="G11619" s="3"/>
      <c r="I11619" s="1"/>
      <c r="J11619" s="3"/>
      <c r="L11619" s="1"/>
      <c r="O11619" s="1"/>
      <c r="R11619" s="1"/>
    </row>
    <row r="11620" spans="3:18" x14ac:dyDescent="0.25">
      <c r="C11620" s="1"/>
      <c r="F11620" s="1"/>
      <c r="G11620" s="3"/>
      <c r="I11620" s="1"/>
      <c r="J11620" s="3"/>
      <c r="L11620" s="1"/>
      <c r="O11620" s="1"/>
      <c r="R11620" s="1"/>
    </row>
    <row r="11621" spans="3:18" x14ac:dyDescent="0.25">
      <c r="C11621" s="1"/>
      <c r="F11621" s="1"/>
      <c r="G11621" s="3"/>
      <c r="I11621" s="1"/>
      <c r="J11621" s="3"/>
      <c r="L11621" s="1"/>
      <c r="O11621" s="1"/>
      <c r="R11621" s="1"/>
    </row>
    <row r="11622" spans="3:18" x14ac:dyDescent="0.25">
      <c r="C11622" s="1"/>
      <c r="F11622" s="1"/>
      <c r="G11622" s="3"/>
      <c r="I11622" s="1"/>
      <c r="J11622" s="3"/>
      <c r="L11622" s="1"/>
      <c r="O11622" s="1"/>
      <c r="R11622" s="1"/>
    </row>
    <row r="11623" spans="3:18" x14ac:dyDescent="0.25">
      <c r="C11623" s="1"/>
      <c r="F11623" s="1"/>
      <c r="G11623" s="3"/>
      <c r="I11623" s="1"/>
      <c r="J11623" s="3"/>
      <c r="L11623" s="1"/>
      <c r="O11623" s="1"/>
      <c r="R11623" s="1"/>
    </row>
    <row r="11624" spans="3:18" x14ac:dyDescent="0.25">
      <c r="C11624" s="1"/>
      <c r="F11624" s="1"/>
      <c r="G11624" s="3"/>
      <c r="I11624" s="1"/>
      <c r="J11624" s="3"/>
      <c r="L11624" s="1"/>
      <c r="O11624" s="1"/>
      <c r="R11624" s="1"/>
    </row>
    <row r="11625" spans="3:18" x14ac:dyDescent="0.25">
      <c r="C11625" s="1"/>
      <c r="F11625" s="1"/>
      <c r="G11625" s="3"/>
      <c r="I11625" s="1"/>
      <c r="J11625" s="3"/>
      <c r="L11625" s="1"/>
      <c r="O11625" s="1"/>
      <c r="R11625" s="1"/>
    </row>
    <row r="11626" spans="3:18" x14ac:dyDescent="0.25">
      <c r="C11626" s="1"/>
      <c r="F11626" s="1"/>
      <c r="G11626" s="3"/>
      <c r="I11626" s="1"/>
      <c r="J11626" s="3"/>
      <c r="L11626" s="1"/>
      <c r="O11626" s="1"/>
      <c r="R11626" s="1"/>
    </row>
    <row r="11627" spans="3:18" x14ac:dyDescent="0.25">
      <c r="C11627" s="1"/>
      <c r="F11627" s="1"/>
      <c r="G11627" s="3"/>
      <c r="I11627" s="1"/>
      <c r="J11627" s="3"/>
      <c r="L11627" s="1"/>
      <c r="O11627" s="1"/>
      <c r="R11627" s="1"/>
    </row>
    <row r="11628" spans="3:18" x14ac:dyDescent="0.25">
      <c r="C11628" s="1"/>
      <c r="F11628" s="1"/>
      <c r="G11628" s="3"/>
      <c r="I11628" s="1"/>
      <c r="J11628" s="3"/>
      <c r="L11628" s="1"/>
      <c r="O11628" s="1"/>
      <c r="R11628" s="1"/>
    </row>
    <row r="11629" spans="3:18" x14ac:dyDescent="0.25">
      <c r="C11629" s="1"/>
      <c r="F11629" s="1"/>
      <c r="G11629" s="3"/>
      <c r="I11629" s="1"/>
      <c r="J11629" s="3"/>
      <c r="L11629" s="1"/>
      <c r="O11629" s="1"/>
      <c r="R11629" s="1"/>
    </row>
    <row r="11630" spans="3:18" x14ac:dyDescent="0.25">
      <c r="C11630" s="1"/>
      <c r="F11630" s="1"/>
      <c r="G11630" s="3"/>
      <c r="I11630" s="1"/>
      <c r="J11630" s="3"/>
      <c r="L11630" s="1"/>
      <c r="O11630" s="1"/>
      <c r="R11630" s="1"/>
    </row>
    <row r="11631" spans="3:18" x14ac:dyDescent="0.25">
      <c r="C11631" s="1"/>
      <c r="F11631" s="1"/>
      <c r="G11631" s="3"/>
      <c r="I11631" s="1"/>
      <c r="J11631" s="3"/>
      <c r="L11631" s="1"/>
      <c r="O11631" s="1"/>
      <c r="R11631" s="1"/>
    </row>
    <row r="11632" spans="3:18" x14ac:dyDescent="0.25">
      <c r="C11632" s="1"/>
      <c r="F11632" s="1"/>
      <c r="G11632" s="3"/>
      <c r="I11632" s="1"/>
      <c r="J11632" s="3"/>
      <c r="L11632" s="1"/>
      <c r="O11632" s="1"/>
      <c r="R11632" s="1"/>
    </row>
    <row r="11633" spans="3:18" x14ac:dyDescent="0.25">
      <c r="C11633" s="1"/>
      <c r="F11633" s="1"/>
      <c r="G11633" s="3"/>
      <c r="I11633" s="1"/>
      <c r="J11633" s="3"/>
      <c r="L11633" s="1"/>
      <c r="O11633" s="1"/>
      <c r="R11633" s="1"/>
    </row>
    <row r="11634" spans="3:18" x14ac:dyDescent="0.25">
      <c r="C11634" s="1"/>
      <c r="F11634" s="1"/>
      <c r="G11634" s="3"/>
      <c r="I11634" s="1"/>
      <c r="J11634" s="3"/>
      <c r="L11634" s="1"/>
      <c r="O11634" s="1"/>
      <c r="R11634" s="1"/>
    </row>
    <row r="11635" spans="3:18" x14ac:dyDescent="0.25">
      <c r="C11635" s="1"/>
      <c r="F11635" s="1"/>
      <c r="G11635" s="3"/>
      <c r="I11635" s="1"/>
      <c r="J11635" s="3"/>
      <c r="L11635" s="1"/>
      <c r="O11635" s="1"/>
      <c r="R11635" s="1"/>
    </row>
    <row r="11636" spans="3:18" x14ac:dyDescent="0.25">
      <c r="C11636" s="1"/>
      <c r="F11636" s="1"/>
      <c r="G11636" s="3"/>
      <c r="I11636" s="1"/>
      <c r="J11636" s="3"/>
      <c r="L11636" s="1"/>
      <c r="O11636" s="1"/>
      <c r="R11636" s="1"/>
    </row>
    <row r="11637" spans="3:18" x14ac:dyDescent="0.25">
      <c r="C11637" s="1"/>
      <c r="F11637" s="1"/>
      <c r="G11637" s="3"/>
      <c r="I11637" s="1"/>
      <c r="J11637" s="3"/>
      <c r="L11637" s="1"/>
      <c r="O11637" s="1"/>
      <c r="R11637" s="1"/>
    </row>
    <row r="11638" spans="3:18" x14ac:dyDescent="0.25">
      <c r="C11638" s="1"/>
      <c r="F11638" s="1"/>
      <c r="G11638" s="3"/>
      <c r="I11638" s="1"/>
      <c r="J11638" s="3"/>
      <c r="L11638" s="1"/>
      <c r="O11638" s="1"/>
      <c r="R11638" s="1"/>
    </row>
    <row r="11639" spans="3:18" x14ac:dyDescent="0.25">
      <c r="C11639" s="1"/>
      <c r="F11639" s="1"/>
      <c r="G11639" s="3"/>
      <c r="I11639" s="1"/>
      <c r="J11639" s="3"/>
      <c r="L11639" s="1"/>
      <c r="O11639" s="1"/>
      <c r="R11639" s="1"/>
    </row>
    <row r="11640" spans="3:18" x14ac:dyDescent="0.25">
      <c r="C11640" s="1"/>
      <c r="F11640" s="1"/>
      <c r="G11640" s="3"/>
      <c r="I11640" s="1"/>
      <c r="J11640" s="3"/>
      <c r="L11640" s="1"/>
      <c r="O11640" s="1"/>
      <c r="R11640" s="1"/>
    </row>
    <row r="11641" spans="3:18" x14ac:dyDescent="0.25">
      <c r="C11641" s="1"/>
      <c r="F11641" s="1"/>
      <c r="G11641" s="3"/>
      <c r="I11641" s="1"/>
      <c r="J11641" s="3"/>
      <c r="L11641" s="1"/>
      <c r="O11641" s="1"/>
      <c r="R11641" s="1"/>
    </row>
    <row r="11642" spans="3:18" x14ac:dyDescent="0.25">
      <c r="C11642" s="1"/>
      <c r="F11642" s="1"/>
      <c r="G11642" s="3"/>
      <c r="I11642" s="1"/>
      <c r="J11642" s="3"/>
      <c r="L11642" s="1"/>
      <c r="O11642" s="1"/>
      <c r="R11642" s="1"/>
    </row>
    <row r="11643" spans="3:18" x14ac:dyDescent="0.25">
      <c r="C11643" s="1"/>
      <c r="F11643" s="1"/>
      <c r="G11643" s="3"/>
      <c r="I11643" s="1"/>
      <c r="J11643" s="3"/>
      <c r="L11643" s="1"/>
      <c r="O11643" s="1"/>
      <c r="R11643" s="1"/>
    </row>
    <row r="11644" spans="3:18" x14ac:dyDescent="0.25">
      <c r="C11644" s="1"/>
      <c r="F11644" s="1"/>
      <c r="G11644" s="3"/>
      <c r="I11644" s="1"/>
      <c r="J11644" s="3"/>
      <c r="L11644" s="1"/>
      <c r="O11644" s="1"/>
      <c r="R11644" s="1"/>
    </row>
    <row r="11645" spans="3:18" x14ac:dyDescent="0.25">
      <c r="C11645" s="1"/>
      <c r="F11645" s="1"/>
      <c r="G11645" s="3"/>
      <c r="I11645" s="1"/>
      <c r="J11645" s="3"/>
      <c r="L11645" s="1"/>
      <c r="O11645" s="1"/>
      <c r="R11645" s="1"/>
    </row>
    <row r="11646" spans="3:18" x14ac:dyDescent="0.25">
      <c r="C11646" s="1"/>
      <c r="F11646" s="1"/>
      <c r="G11646" s="3"/>
      <c r="I11646" s="1"/>
      <c r="J11646" s="3"/>
      <c r="L11646" s="1"/>
      <c r="O11646" s="1"/>
      <c r="R11646" s="1"/>
    </row>
    <row r="11647" spans="3:18" x14ac:dyDescent="0.25">
      <c r="C11647" s="1"/>
      <c r="F11647" s="1"/>
      <c r="G11647" s="3"/>
      <c r="I11647" s="1"/>
      <c r="J11647" s="3"/>
      <c r="L11647" s="1"/>
      <c r="O11647" s="1"/>
      <c r="R11647" s="1"/>
    </row>
    <row r="11648" spans="3:18" x14ac:dyDescent="0.25">
      <c r="C11648" s="1"/>
      <c r="F11648" s="1"/>
      <c r="G11648" s="3"/>
      <c r="I11648" s="1"/>
      <c r="J11648" s="3"/>
      <c r="L11648" s="1"/>
      <c r="O11648" s="1"/>
      <c r="R11648" s="1"/>
    </row>
    <row r="11649" spans="3:18" x14ac:dyDescent="0.25">
      <c r="C11649" s="1"/>
      <c r="F11649" s="1"/>
      <c r="G11649" s="3"/>
      <c r="I11649" s="1"/>
      <c r="J11649" s="3"/>
      <c r="L11649" s="1"/>
      <c r="O11649" s="1"/>
      <c r="R11649" s="1"/>
    </row>
    <row r="11650" spans="3:18" x14ac:dyDescent="0.25">
      <c r="C11650" s="1"/>
      <c r="F11650" s="1"/>
      <c r="G11650" s="3"/>
      <c r="I11650" s="1"/>
      <c r="J11650" s="3"/>
      <c r="L11650" s="1"/>
      <c r="O11650" s="1"/>
      <c r="R11650" s="1"/>
    </row>
    <row r="11651" spans="3:18" x14ac:dyDescent="0.25">
      <c r="C11651" s="1"/>
      <c r="F11651" s="1"/>
      <c r="G11651" s="3"/>
      <c r="I11651" s="1"/>
      <c r="J11651" s="3"/>
      <c r="L11651" s="1"/>
      <c r="O11651" s="1"/>
      <c r="R11651" s="1"/>
    </row>
    <row r="11652" spans="3:18" x14ac:dyDescent="0.25">
      <c r="C11652" s="1"/>
      <c r="F11652" s="1"/>
      <c r="G11652" s="3"/>
      <c r="I11652" s="1"/>
      <c r="J11652" s="3"/>
      <c r="L11652" s="1"/>
      <c r="O11652" s="1"/>
      <c r="R11652" s="1"/>
    </row>
    <row r="11653" spans="3:18" x14ac:dyDescent="0.25">
      <c r="C11653" s="1"/>
      <c r="F11653" s="1"/>
      <c r="G11653" s="3"/>
      <c r="I11653" s="1"/>
      <c r="J11653" s="3"/>
      <c r="L11653" s="1"/>
      <c r="O11653" s="1"/>
      <c r="R11653" s="1"/>
    </row>
    <row r="11654" spans="3:18" x14ac:dyDescent="0.25">
      <c r="C11654" s="1"/>
      <c r="F11654" s="1"/>
      <c r="G11654" s="3"/>
      <c r="I11654" s="1"/>
      <c r="J11654" s="3"/>
      <c r="L11654" s="1"/>
      <c r="O11654" s="1"/>
      <c r="R11654" s="1"/>
    </row>
    <row r="11655" spans="3:18" x14ac:dyDescent="0.25">
      <c r="C11655" s="1"/>
      <c r="F11655" s="1"/>
      <c r="G11655" s="3"/>
      <c r="I11655" s="1"/>
      <c r="J11655" s="3"/>
      <c r="L11655" s="1"/>
      <c r="O11655" s="1"/>
      <c r="R11655" s="1"/>
    </row>
    <row r="11656" spans="3:18" x14ac:dyDescent="0.25">
      <c r="C11656" s="1"/>
      <c r="F11656" s="1"/>
      <c r="G11656" s="3"/>
      <c r="I11656" s="1"/>
      <c r="J11656" s="3"/>
      <c r="L11656" s="1"/>
      <c r="O11656" s="1"/>
      <c r="R11656" s="1"/>
    </row>
    <row r="11657" spans="3:18" x14ac:dyDescent="0.25">
      <c r="C11657" s="1"/>
      <c r="F11657" s="1"/>
      <c r="G11657" s="3"/>
      <c r="I11657" s="1"/>
      <c r="J11657" s="3"/>
      <c r="L11657" s="1"/>
      <c r="O11657" s="1"/>
      <c r="R11657" s="1"/>
    </row>
    <row r="11658" spans="3:18" x14ac:dyDescent="0.25">
      <c r="C11658" s="1"/>
      <c r="F11658" s="1"/>
      <c r="G11658" s="3"/>
      <c r="I11658" s="1"/>
      <c r="J11658" s="3"/>
      <c r="L11658" s="1"/>
      <c r="O11658" s="1"/>
      <c r="R11658" s="1"/>
    </row>
    <row r="11659" spans="3:18" x14ac:dyDescent="0.25">
      <c r="C11659" s="1"/>
      <c r="F11659" s="1"/>
      <c r="G11659" s="3"/>
      <c r="I11659" s="1"/>
      <c r="J11659" s="3"/>
      <c r="L11659" s="1"/>
      <c r="O11659" s="1"/>
      <c r="R11659" s="1"/>
    </row>
    <row r="11660" spans="3:18" x14ac:dyDescent="0.25">
      <c r="C11660" s="1"/>
      <c r="F11660" s="1"/>
      <c r="G11660" s="3"/>
      <c r="I11660" s="1"/>
      <c r="J11660" s="3"/>
      <c r="L11660" s="1"/>
      <c r="O11660" s="1"/>
      <c r="R11660" s="1"/>
    </row>
    <row r="11661" spans="3:18" x14ac:dyDescent="0.25">
      <c r="C11661" s="1"/>
      <c r="F11661" s="1"/>
      <c r="G11661" s="3"/>
      <c r="I11661" s="1"/>
      <c r="J11661" s="3"/>
      <c r="L11661" s="1"/>
      <c r="O11661" s="1"/>
      <c r="R11661" s="1"/>
    </row>
    <row r="11662" spans="3:18" x14ac:dyDescent="0.25">
      <c r="C11662" s="1"/>
      <c r="F11662" s="1"/>
      <c r="G11662" s="3"/>
      <c r="I11662" s="1"/>
      <c r="J11662" s="3"/>
      <c r="L11662" s="1"/>
      <c r="O11662" s="1"/>
      <c r="R11662" s="1"/>
    </row>
    <row r="11663" spans="3:18" x14ac:dyDescent="0.25">
      <c r="C11663" s="1"/>
      <c r="F11663" s="1"/>
      <c r="G11663" s="3"/>
      <c r="I11663" s="1"/>
      <c r="J11663" s="3"/>
      <c r="L11663" s="1"/>
      <c r="O11663" s="1"/>
      <c r="R11663" s="1"/>
    </row>
    <row r="11664" spans="3:18" x14ac:dyDescent="0.25">
      <c r="C11664" s="1"/>
      <c r="F11664" s="1"/>
      <c r="G11664" s="3"/>
      <c r="I11664" s="1"/>
      <c r="J11664" s="3"/>
      <c r="L11664" s="1"/>
      <c r="O11664" s="1"/>
      <c r="R11664" s="1"/>
    </row>
    <row r="11665" spans="3:18" x14ac:dyDescent="0.25">
      <c r="C11665" s="1"/>
      <c r="F11665" s="1"/>
      <c r="G11665" s="3"/>
      <c r="I11665" s="1"/>
      <c r="J11665" s="3"/>
      <c r="L11665" s="1"/>
      <c r="O11665" s="1"/>
      <c r="R11665" s="1"/>
    </row>
    <row r="11666" spans="3:18" x14ac:dyDescent="0.25">
      <c r="C11666" s="1"/>
      <c r="F11666" s="1"/>
      <c r="G11666" s="3"/>
      <c r="I11666" s="1"/>
      <c r="J11666" s="3"/>
      <c r="L11666" s="1"/>
      <c r="O11666" s="1"/>
      <c r="R11666" s="1"/>
    </row>
    <row r="11667" spans="3:18" x14ac:dyDescent="0.25">
      <c r="C11667" s="1"/>
      <c r="F11667" s="1"/>
      <c r="G11667" s="3"/>
      <c r="I11667" s="1"/>
      <c r="J11667" s="3"/>
      <c r="L11667" s="1"/>
      <c r="O11667" s="1"/>
      <c r="R11667" s="1"/>
    </row>
    <row r="11668" spans="3:18" x14ac:dyDescent="0.25">
      <c r="C11668" s="1"/>
      <c r="F11668" s="1"/>
      <c r="G11668" s="3"/>
      <c r="I11668" s="1"/>
      <c r="J11668" s="3"/>
      <c r="L11668" s="1"/>
      <c r="O11668" s="1"/>
      <c r="R11668" s="1"/>
    </row>
    <row r="11669" spans="3:18" x14ac:dyDescent="0.25">
      <c r="C11669" s="1"/>
      <c r="F11669" s="1"/>
      <c r="G11669" s="3"/>
      <c r="I11669" s="1"/>
      <c r="J11669" s="3"/>
      <c r="L11669" s="1"/>
      <c r="O11669" s="1"/>
      <c r="R11669" s="1"/>
    </row>
    <row r="11670" spans="3:18" x14ac:dyDescent="0.25">
      <c r="C11670" s="1"/>
      <c r="F11670" s="1"/>
      <c r="G11670" s="3"/>
      <c r="I11670" s="1"/>
      <c r="J11670" s="3"/>
      <c r="L11670" s="1"/>
      <c r="O11670" s="1"/>
      <c r="R11670" s="1"/>
    </row>
    <row r="11671" spans="3:18" x14ac:dyDescent="0.25">
      <c r="C11671" s="1"/>
      <c r="F11671" s="1"/>
      <c r="G11671" s="3"/>
      <c r="I11671" s="1"/>
      <c r="J11671" s="3"/>
      <c r="L11671" s="1"/>
      <c r="O11671" s="1"/>
      <c r="R11671" s="1"/>
    </row>
    <row r="11672" spans="3:18" x14ac:dyDescent="0.25">
      <c r="C11672" s="1"/>
      <c r="F11672" s="1"/>
      <c r="G11672" s="3"/>
      <c r="I11672" s="1"/>
      <c r="J11672" s="3"/>
      <c r="L11672" s="1"/>
      <c r="O11672" s="1"/>
      <c r="R11672" s="1"/>
    </row>
    <row r="11673" spans="3:18" x14ac:dyDescent="0.25">
      <c r="C11673" s="1"/>
      <c r="F11673" s="1"/>
      <c r="G11673" s="3"/>
      <c r="I11673" s="1"/>
      <c r="J11673" s="3"/>
      <c r="L11673" s="1"/>
      <c r="O11673" s="1"/>
      <c r="R11673" s="1"/>
    </row>
    <row r="11674" spans="3:18" x14ac:dyDescent="0.25">
      <c r="C11674" s="1"/>
      <c r="F11674" s="1"/>
      <c r="G11674" s="3"/>
      <c r="I11674" s="1"/>
      <c r="J11674" s="3"/>
      <c r="L11674" s="1"/>
      <c r="O11674" s="1"/>
      <c r="R11674" s="1"/>
    </row>
    <row r="11675" spans="3:18" x14ac:dyDescent="0.25">
      <c r="C11675" s="1"/>
      <c r="F11675" s="1"/>
      <c r="G11675" s="3"/>
      <c r="I11675" s="1"/>
      <c r="J11675" s="3"/>
      <c r="L11675" s="1"/>
      <c r="O11675" s="1"/>
      <c r="R11675" s="1"/>
    </row>
    <row r="11676" spans="3:18" x14ac:dyDescent="0.25">
      <c r="C11676" s="1"/>
      <c r="F11676" s="1"/>
      <c r="G11676" s="3"/>
      <c r="I11676" s="1"/>
      <c r="J11676" s="3"/>
      <c r="L11676" s="1"/>
      <c r="O11676" s="1"/>
      <c r="R11676" s="1"/>
    </row>
    <row r="11677" spans="3:18" x14ac:dyDescent="0.25">
      <c r="C11677" s="1"/>
      <c r="F11677" s="1"/>
      <c r="G11677" s="3"/>
      <c r="I11677" s="1"/>
      <c r="J11677" s="3"/>
      <c r="L11677" s="1"/>
      <c r="O11677" s="1"/>
      <c r="R11677" s="1"/>
    </row>
    <row r="11678" spans="3:18" x14ac:dyDescent="0.25">
      <c r="C11678" s="1"/>
      <c r="F11678" s="1"/>
      <c r="G11678" s="3"/>
      <c r="I11678" s="1"/>
      <c r="J11678" s="3"/>
      <c r="L11678" s="1"/>
      <c r="O11678" s="1"/>
      <c r="R11678" s="1"/>
    </row>
    <row r="11679" spans="3:18" x14ac:dyDescent="0.25">
      <c r="C11679" s="1"/>
      <c r="F11679" s="1"/>
      <c r="G11679" s="3"/>
      <c r="I11679" s="1"/>
      <c r="J11679" s="3"/>
      <c r="L11679" s="1"/>
      <c r="O11679" s="1"/>
      <c r="R11679" s="1"/>
    </row>
    <row r="11680" spans="3:18" x14ac:dyDescent="0.25">
      <c r="C11680" s="1"/>
      <c r="F11680" s="1"/>
      <c r="G11680" s="3"/>
      <c r="I11680" s="1"/>
      <c r="J11680" s="3"/>
      <c r="L11680" s="1"/>
      <c r="O11680" s="1"/>
      <c r="R11680" s="1"/>
    </row>
    <row r="11681" spans="3:18" x14ac:dyDescent="0.25">
      <c r="C11681" s="1"/>
      <c r="F11681" s="1"/>
      <c r="G11681" s="3"/>
      <c r="I11681" s="1"/>
      <c r="J11681" s="3"/>
      <c r="L11681" s="1"/>
      <c r="O11681" s="1"/>
      <c r="R11681" s="1"/>
    </row>
    <row r="11682" spans="3:18" x14ac:dyDescent="0.25">
      <c r="C11682" s="1"/>
      <c r="F11682" s="1"/>
      <c r="G11682" s="3"/>
      <c r="I11682" s="1"/>
      <c r="J11682" s="3"/>
      <c r="L11682" s="1"/>
      <c r="O11682" s="1"/>
      <c r="R11682" s="1"/>
    </row>
    <row r="11683" spans="3:18" x14ac:dyDescent="0.25">
      <c r="C11683" s="1"/>
      <c r="F11683" s="1"/>
      <c r="G11683" s="3"/>
      <c r="I11683" s="1"/>
      <c r="J11683" s="3"/>
      <c r="L11683" s="1"/>
      <c r="O11683" s="1"/>
      <c r="R11683" s="1"/>
    </row>
    <row r="11684" spans="3:18" x14ac:dyDescent="0.25">
      <c r="C11684" s="1"/>
      <c r="F11684" s="1"/>
      <c r="G11684" s="3"/>
      <c r="I11684" s="1"/>
      <c r="J11684" s="3"/>
      <c r="L11684" s="1"/>
      <c r="O11684" s="1"/>
      <c r="R11684" s="1"/>
    </row>
    <row r="11685" spans="3:18" x14ac:dyDescent="0.25">
      <c r="C11685" s="1"/>
      <c r="F11685" s="1"/>
      <c r="G11685" s="3"/>
      <c r="I11685" s="1"/>
      <c r="J11685" s="3"/>
      <c r="L11685" s="1"/>
      <c r="O11685" s="1"/>
      <c r="R11685" s="1"/>
    </row>
    <row r="11686" spans="3:18" x14ac:dyDescent="0.25">
      <c r="C11686" s="1"/>
      <c r="F11686" s="1"/>
      <c r="G11686" s="3"/>
      <c r="I11686" s="1"/>
      <c r="J11686" s="3"/>
      <c r="L11686" s="1"/>
      <c r="O11686" s="1"/>
      <c r="R11686" s="1"/>
    </row>
    <row r="11687" spans="3:18" x14ac:dyDescent="0.25">
      <c r="C11687" s="1"/>
      <c r="F11687" s="1"/>
      <c r="G11687" s="3"/>
      <c r="I11687" s="1"/>
      <c r="J11687" s="3"/>
      <c r="L11687" s="1"/>
      <c r="O11687" s="1"/>
      <c r="R11687" s="1"/>
    </row>
    <row r="11688" spans="3:18" x14ac:dyDescent="0.25">
      <c r="C11688" s="1"/>
      <c r="F11688" s="1"/>
      <c r="G11688" s="3"/>
      <c r="I11688" s="1"/>
      <c r="J11688" s="3"/>
      <c r="L11688" s="1"/>
      <c r="O11688" s="1"/>
      <c r="R11688" s="1"/>
    </row>
    <row r="11689" spans="3:18" x14ac:dyDescent="0.25">
      <c r="C11689" s="1"/>
      <c r="F11689" s="1"/>
      <c r="G11689" s="3"/>
      <c r="I11689" s="1"/>
      <c r="J11689" s="3"/>
      <c r="L11689" s="1"/>
      <c r="O11689" s="1"/>
      <c r="R11689" s="1"/>
    </row>
    <row r="11690" spans="3:18" x14ac:dyDescent="0.25">
      <c r="C11690" s="1"/>
      <c r="F11690" s="1"/>
      <c r="G11690" s="3"/>
      <c r="I11690" s="1"/>
      <c r="J11690" s="3"/>
      <c r="L11690" s="1"/>
      <c r="O11690" s="1"/>
      <c r="R11690" s="1"/>
    </row>
    <row r="11691" spans="3:18" x14ac:dyDescent="0.25">
      <c r="C11691" s="1"/>
      <c r="F11691" s="1"/>
      <c r="G11691" s="3"/>
      <c r="I11691" s="1"/>
      <c r="J11691" s="3"/>
      <c r="L11691" s="1"/>
      <c r="O11691" s="1"/>
      <c r="R11691" s="1"/>
    </row>
    <row r="11692" spans="3:18" x14ac:dyDescent="0.25">
      <c r="C11692" s="1"/>
      <c r="F11692" s="1"/>
      <c r="G11692" s="3"/>
      <c r="I11692" s="1"/>
      <c r="J11692" s="3"/>
      <c r="L11692" s="1"/>
      <c r="O11692" s="1"/>
      <c r="R11692" s="1"/>
    </row>
    <row r="11693" spans="3:18" x14ac:dyDescent="0.25">
      <c r="C11693" s="1"/>
      <c r="F11693" s="1"/>
      <c r="G11693" s="3"/>
      <c r="I11693" s="1"/>
      <c r="J11693" s="3"/>
      <c r="L11693" s="1"/>
      <c r="O11693" s="1"/>
      <c r="R11693" s="1"/>
    </row>
    <row r="11694" spans="3:18" x14ac:dyDescent="0.25">
      <c r="C11694" s="1"/>
      <c r="F11694" s="1"/>
      <c r="G11694" s="3"/>
      <c r="I11694" s="1"/>
      <c r="J11694" s="3"/>
      <c r="L11694" s="1"/>
      <c r="O11694" s="1"/>
      <c r="R11694" s="1"/>
    </row>
    <row r="11695" spans="3:18" x14ac:dyDescent="0.25">
      <c r="C11695" s="1"/>
      <c r="F11695" s="1"/>
      <c r="G11695" s="3"/>
      <c r="I11695" s="1"/>
      <c r="J11695" s="3"/>
      <c r="L11695" s="1"/>
      <c r="O11695" s="1"/>
      <c r="R11695" s="1"/>
    </row>
    <row r="11696" spans="3:18" x14ac:dyDescent="0.25">
      <c r="C11696" s="1"/>
      <c r="F11696" s="1"/>
      <c r="G11696" s="3"/>
      <c r="I11696" s="1"/>
      <c r="J11696" s="3"/>
      <c r="L11696" s="1"/>
      <c r="O11696" s="1"/>
      <c r="R11696" s="1"/>
    </row>
    <row r="11697" spans="3:18" x14ac:dyDescent="0.25">
      <c r="C11697" s="1"/>
      <c r="F11697" s="1"/>
      <c r="G11697" s="3"/>
      <c r="I11697" s="1"/>
      <c r="J11697" s="3"/>
      <c r="L11697" s="1"/>
      <c r="O11697" s="1"/>
      <c r="R11697" s="1"/>
    </row>
    <row r="11698" spans="3:18" x14ac:dyDescent="0.25">
      <c r="C11698" s="1"/>
      <c r="F11698" s="1"/>
      <c r="G11698" s="3"/>
      <c r="I11698" s="1"/>
      <c r="J11698" s="3"/>
      <c r="L11698" s="1"/>
      <c r="O11698" s="1"/>
      <c r="R11698" s="1"/>
    </row>
    <row r="11699" spans="3:18" x14ac:dyDescent="0.25">
      <c r="C11699" s="1"/>
      <c r="F11699" s="1"/>
      <c r="G11699" s="3"/>
      <c r="I11699" s="1"/>
      <c r="J11699" s="3"/>
      <c r="L11699" s="1"/>
      <c r="O11699" s="1"/>
      <c r="R11699" s="1"/>
    </row>
    <row r="11700" spans="3:18" x14ac:dyDescent="0.25">
      <c r="C11700" s="1"/>
      <c r="F11700" s="1"/>
      <c r="G11700" s="3"/>
      <c r="I11700" s="1"/>
      <c r="J11700" s="3"/>
      <c r="L11700" s="1"/>
      <c r="O11700" s="1"/>
      <c r="R11700" s="1"/>
    </row>
    <row r="11701" spans="3:18" x14ac:dyDescent="0.25">
      <c r="C11701" s="1"/>
      <c r="F11701" s="1"/>
      <c r="G11701" s="3"/>
      <c r="I11701" s="1"/>
      <c r="J11701" s="3"/>
      <c r="L11701" s="1"/>
      <c r="O11701" s="1"/>
      <c r="R11701" s="1"/>
    </row>
    <row r="11702" spans="3:18" x14ac:dyDescent="0.25">
      <c r="C11702" s="1"/>
      <c r="F11702" s="1"/>
      <c r="G11702" s="3"/>
      <c r="I11702" s="1"/>
      <c r="J11702" s="3"/>
      <c r="L11702" s="1"/>
      <c r="O11702" s="1"/>
      <c r="R11702" s="1"/>
    </row>
    <row r="11703" spans="3:18" x14ac:dyDescent="0.25">
      <c r="C11703" s="1"/>
      <c r="F11703" s="1"/>
      <c r="G11703" s="3"/>
      <c r="I11703" s="1"/>
      <c r="J11703" s="3"/>
      <c r="L11703" s="1"/>
      <c r="O11703" s="1"/>
      <c r="R11703" s="1"/>
    </row>
    <row r="11704" spans="3:18" x14ac:dyDescent="0.25">
      <c r="C11704" s="1"/>
      <c r="F11704" s="1"/>
      <c r="G11704" s="3"/>
      <c r="I11704" s="1"/>
      <c r="J11704" s="3"/>
      <c r="L11704" s="1"/>
      <c r="O11704" s="1"/>
      <c r="R11704" s="1"/>
    </row>
    <row r="11705" spans="3:18" x14ac:dyDescent="0.25">
      <c r="C11705" s="1"/>
      <c r="F11705" s="1"/>
      <c r="G11705" s="3"/>
      <c r="I11705" s="1"/>
      <c r="J11705" s="3"/>
      <c r="L11705" s="1"/>
      <c r="O11705" s="1"/>
      <c r="R11705" s="1"/>
    </row>
    <row r="11706" spans="3:18" x14ac:dyDescent="0.25">
      <c r="C11706" s="1"/>
      <c r="F11706" s="1"/>
      <c r="G11706" s="3"/>
      <c r="I11706" s="1"/>
      <c r="J11706" s="3"/>
      <c r="L11706" s="1"/>
      <c r="O11706" s="1"/>
      <c r="R11706" s="1"/>
    </row>
    <row r="11707" spans="3:18" x14ac:dyDescent="0.25">
      <c r="C11707" s="1"/>
      <c r="F11707" s="1"/>
      <c r="G11707" s="3"/>
      <c r="I11707" s="1"/>
      <c r="J11707" s="3"/>
      <c r="L11707" s="1"/>
      <c r="O11707" s="1"/>
      <c r="R11707" s="1"/>
    </row>
    <row r="11708" spans="3:18" x14ac:dyDescent="0.25">
      <c r="C11708" s="1"/>
      <c r="F11708" s="1"/>
      <c r="G11708" s="3"/>
      <c r="I11708" s="1"/>
      <c r="J11708" s="3"/>
      <c r="L11708" s="1"/>
      <c r="O11708" s="1"/>
      <c r="R11708" s="1"/>
    </row>
    <row r="11709" spans="3:18" x14ac:dyDescent="0.25">
      <c r="C11709" s="1"/>
      <c r="F11709" s="1"/>
      <c r="G11709" s="3"/>
      <c r="I11709" s="1"/>
      <c r="J11709" s="3"/>
      <c r="L11709" s="1"/>
      <c r="O11709" s="1"/>
      <c r="R11709" s="1"/>
    </row>
    <row r="11710" spans="3:18" x14ac:dyDescent="0.25">
      <c r="C11710" s="1"/>
      <c r="F11710" s="1"/>
      <c r="G11710" s="3"/>
      <c r="I11710" s="1"/>
      <c r="J11710" s="3"/>
      <c r="L11710" s="1"/>
      <c r="O11710" s="1"/>
      <c r="R11710" s="1"/>
    </row>
    <row r="11711" spans="3:18" x14ac:dyDescent="0.25">
      <c r="C11711" s="1"/>
      <c r="F11711" s="1"/>
      <c r="G11711" s="3"/>
      <c r="I11711" s="1"/>
      <c r="J11711" s="3"/>
      <c r="L11711" s="1"/>
      <c r="O11711" s="1"/>
      <c r="R11711" s="1"/>
    </row>
    <row r="11712" spans="3:18" x14ac:dyDescent="0.25">
      <c r="C11712" s="1"/>
      <c r="F11712" s="1"/>
      <c r="G11712" s="3"/>
      <c r="I11712" s="1"/>
      <c r="J11712" s="3"/>
      <c r="L11712" s="1"/>
      <c r="O11712" s="1"/>
      <c r="R11712" s="1"/>
    </row>
    <row r="11713" spans="3:18" x14ac:dyDescent="0.25">
      <c r="C11713" s="1"/>
      <c r="F11713" s="1"/>
      <c r="G11713" s="3"/>
      <c r="I11713" s="1"/>
      <c r="J11713" s="3"/>
      <c r="L11713" s="1"/>
      <c r="O11713" s="1"/>
      <c r="R11713" s="1"/>
    </row>
    <row r="11714" spans="3:18" x14ac:dyDescent="0.25">
      <c r="C11714" s="1"/>
      <c r="F11714" s="1"/>
      <c r="G11714" s="3"/>
      <c r="I11714" s="1"/>
      <c r="J11714" s="3"/>
      <c r="L11714" s="1"/>
      <c r="O11714" s="1"/>
      <c r="R11714" s="1"/>
    </row>
    <row r="11715" spans="3:18" x14ac:dyDescent="0.25">
      <c r="C11715" s="1"/>
      <c r="F11715" s="1"/>
      <c r="G11715" s="3"/>
      <c r="I11715" s="1"/>
      <c r="J11715" s="3"/>
      <c r="L11715" s="1"/>
      <c r="O11715" s="1"/>
      <c r="R11715" s="1"/>
    </row>
    <row r="11716" spans="3:18" x14ac:dyDescent="0.25">
      <c r="C11716" s="1"/>
      <c r="F11716" s="1"/>
      <c r="G11716" s="3"/>
      <c r="I11716" s="1"/>
      <c r="J11716" s="3"/>
      <c r="L11716" s="1"/>
      <c r="O11716" s="1"/>
      <c r="R11716" s="1"/>
    </row>
    <row r="11717" spans="3:18" x14ac:dyDescent="0.25">
      <c r="C11717" s="1"/>
      <c r="F11717" s="1"/>
      <c r="G11717" s="3"/>
      <c r="I11717" s="1"/>
      <c r="J11717" s="3"/>
      <c r="L11717" s="1"/>
      <c r="O11717" s="1"/>
      <c r="R11717" s="1"/>
    </row>
    <row r="11718" spans="3:18" x14ac:dyDescent="0.25">
      <c r="C11718" s="1"/>
      <c r="F11718" s="1"/>
      <c r="G11718" s="3"/>
      <c r="I11718" s="1"/>
      <c r="J11718" s="3"/>
      <c r="L11718" s="1"/>
      <c r="O11718" s="1"/>
      <c r="R11718" s="1"/>
    </row>
    <row r="11719" spans="3:18" x14ac:dyDescent="0.25">
      <c r="C11719" s="1"/>
      <c r="F11719" s="1"/>
      <c r="G11719" s="3"/>
      <c r="I11719" s="1"/>
      <c r="J11719" s="3"/>
      <c r="L11719" s="1"/>
      <c r="O11719" s="1"/>
      <c r="R11719" s="1"/>
    </row>
    <row r="11720" spans="3:18" x14ac:dyDescent="0.25">
      <c r="C11720" s="1"/>
      <c r="F11720" s="1"/>
      <c r="G11720" s="3"/>
      <c r="I11720" s="1"/>
      <c r="J11720" s="3"/>
      <c r="L11720" s="1"/>
      <c r="O11720" s="1"/>
      <c r="R11720" s="1"/>
    </row>
    <row r="11721" spans="3:18" x14ac:dyDescent="0.25">
      <c r="C11721" s="1"/>
      <c r="F11721" s="1"/>
      <c r="G11721" s="3"/>
      <c r="I11721" s="1"/>
      <c r="J11721" s="3"/>
      <c r="L11721" s="1"/>
      <c r="O11721" s="1"/>
      <c r="R11721" s="1"/>
    </row>
    <row r="11722" spans="3:18" x14ac:dyDescent="0.25">
      <c r="C11722" s="1"/>
      <c r="F11722" s="1"/>
      <c r="G11722" s="3"/>
      <c r="I11722" s="1"/>
      <c r="J11722" s="3"/>
      <c r="L11722" s="1"/>
      <c r="O11722" s="1"/>
      <c r="R11722" s="1"/>
    </row>
    <row r="11723" spans="3:18" x14ac:dyDescent="0.25">
      <c r="C11723" s="1"/>
      <c r="F11723" s="1"/>
      <c r="G11723" s="3"/>
      <c r="I11723" s="1"/>
      <c r="J11723" s="3"/>
      <c r="L11723" s="1"/>
      <c r="O11723" s="1"/>
      <c r="R11723" s="1"/>
    </row>
    <row r="11724" spans="3:18" x14ac:dyDescent="0.25">
      <c r="C11724" s="1"/>
      <c r="F11724" s="1"/>
      <c r="G11724" s="3"/>
      <c r="I11724" s="1"/>
      <c r="J11724" s="3"/>
      <c r="L11724" s="1"/>
      <c r="O11724" s="1"/>
      <c r="R11724" s="1"/>
    </row>
    <row r="11725" spans="3:18" x14ac:dyDescent="0.25">
      <c r="C11725" s="1"/>
      <c r="F11725" s="1"/>
      <c r="G11725" s="3"/>
      <c r="I11725" s="1"/>
      <c r="J11725" s="3"/>
      <c r="L11725" s="1"/>
      <c r="O11725" s="1"/>
      <c r="R11725" s="1"/>
    </row>
    <row r="11726" spans="3:18" x14ac:dyDescent="0.25">
      <c r="C11726" s="1"/>
      <c r="F11726" s="1"/>
      <c r="G11726" s="3"/>
      <c r="I11726" s="1"/>
      <c r="J11726" s="3"/>
      <c r="L11726" s="1"/>
      <c r="O11726" s="1"/>
      <c r="R11726" s="1"/>
    </row>
    <row r="11727" spans="3:18" x14ac:dyDescent="0.25">
      <c r="C11727" s="1"/>
      <c r="F11727" s="1"/>
      <c r="G11727" s="3"/>
      <c r="I11727" s="1"/>
      <c r="J11727" s="3"/>
      <c r="L11727" s="1"/>
      <c r="O11727" s="1"/>
      <c r="R11727" s="1"/>
    </row>
    <row r="11728" spans="3:18" x14ac:dyDescent="0.25">
      <c r="C11728" s="1"/>
      <c r="F11728" s="1"/>
      <c r="G11728" s="3"/>
      <c r="I11728" s="1"/>
      <c r="J11728" s="3"/>
      <c r="L11728" s="1"/>
      <c r="O11728" s="1"/>
      <c r="R11728" s="1"/>
    </row>
    <row r="11729" spans="3:18" x14ac:dyDescent="0.25">
      <c r="C11729" s="1"/>
      <c r="F11729" s="1"/>
      <c r="G11729" s="3"/>
      <c r="I11729" s="1"/>
      <c r="J11729" s="3"/>
      <c r="L11729" s="1"/>
      <c r="O11729" s="1"/>
      <c r="R11729" s="1"/>
    </row>
    <row r="11730" spans="3:18" x14ac:dyDescent="0.25">
      <c r="C11730" s="1"/>
      <c r="F11730" s="1"/>
      <c r="G11730" s="3"/>
      <c r="I11730" s="1"/>
      <c r="J11730" s="3"/>
      <c r="L11730" s="1"/>
      <c r="O11730" s="1"/>
      <c r="R11730" s="1"/>
    </row>
    <row r="11731" spans="3:18" x14ac:dyDescent="0.25">
      <c r="C11731" s="1"/>
      <c r="F11731" s="1"/>
      <c r="G11731" s="3"/>
      <c r="I11731" s="1"/>
      <c r="J11731" s="3"/>
      <c r="L11731" s="1"/>
      <c r="O11731" s="1"/>
      <c r="R11731" s="1"/>
    </row>
    <row r="11732" spans="3:18" x14ac:dyDescent="0.25">
      <c r="C11732" s="1"/>
      <c r="F11732" s="1"/>
      <c r="G11732" s="3"/>
      <c r="I11732" s="1"/>
      <c r="J11732" s="3"/>
      <c r="L11732" s="1"/>
      <c r="O11732" s="1"/>
      <c r="R11732" s="1"/>
    </row>
    <row r="11733" spans="3:18" x14ac:dyDescent="0.25">
      <c r="C11733" s="1"/>
      <c r="F11733" s="1"/>
      <c r="G11733" s="3"/>
      <c r="I11733" s="1"/>
      <c r="J11733" s="3"/>
      <c r="L11733" s="1"/>
      <c r="O11733" s="1"/>
      <c r="R11733" s="1"/>
    </row>
    <row r="11734" spans="3:18" x14ac:dyDescent="0.25">
      <c r="C11734" s="1"/>
      <c r="F11734" s="1"/>
      <c r="G11734" s="3"/>
      <c r="I11734" s="1"/>
      <c r="J11734" s="3"/>
      <c r="L11734" s="1"/>
      <c r="O11734" s="1"/>
      <c r="R11734" s="1"/>
    </row>
    <row r="11735" spans="3:18" x14ac:dyDescent="0.25">
      <c r="C11735" s="1"/>
      <c r="F11735" s="1"/>
      <c r="G11735" s="3"/>
      <c r="I11735" s="1"/>
      <c r="J11735" s="3"/>
      <c r="L11735" s="1"/>
      <c r="O11735" s="1"/>
      <c r="R11735" s="1"/>
    </row>
    <row r="11736" spans="3:18" x14ac:dyDescent="0.25">
      <c r="C11736" s="1"/>
      <c r="F11736" s="1"/>
      <c r="G11736" s="3"/>
      <c r="I11736" s="1"/>
      <c r="J11736" s="3"/>
      <c r="L11736" s="1"/>
      <c r="O11736" s="1"/>
      <c r="R11736" s="1"/>
    </row>
    <row r="11737" spans="3:18" x14ac:dyDescent="0.25">
      <c r="C11737" s="1"/>
      <c r="F11737" s="1"/>
      <c r="G11737" s="3"/>
      <c r="I11737" s="1"/>
      <c r="J11737" s="3"/>
      <c r="L11737" s="1"/>
      <c r="O11737" s="1"/>
      <c r="R11737" s="1"/>
    </row>
    <row r="11738" spans="3:18" x14ac:dyDescent="0.25">
      <c r="C11738" s="1"/>
      <c r="F11738" s="1"/>
      <c r="G11738" s="3"/>
      <c r="I11738" s="1"/>
      <c r="J11738" s="3"/>
      <c r="L11738" s="1"/>
      <c r="O11738" s="1"/>
      <c r="R11738" s="1"/>
    </row>
    <row r="11739" spans="3:18" x14ac:dyDescent="0.25">
      <c r="C11739" s="1"/>
      <c r="F11739" s="1"/>
      <c r="G11739" s="3"/>
      <c r="I11739" s="1"/>
      <c r="J11739" s="3"/>
      <c r="L11739" s="1"/>
      <c r="O11739" s="1"/>
      <c r="R11739" s="1"/>
    </row>
    <row r="11740" spans="3:18" x14ac:dyDescent="0.25">
      <c r="C11740" s="1"/>
      <c r="F11740" s="1"/>
      <c r="G11740" s="3"/>
      <c r="I11740" s="1"/>
      <c r="J11740" s="3"/>
      <c r="L11740" s="1"/>
      <c r="O11740" s="1"/>
      <c r="R11740" s="1"/>
    </row>
    <row r="11741" spans="3:18" x14ac:dyDescent="0.25">
      <c r="C11741" s="1"/>
      <c r="F11741" s="1"/>
      <c r="G11741" s="3"/>
      <c r="I11741" s="1"/>
      <c r="J11741" s="3"/>
      <c r="L11741" s="1"/>
      <c r="O11741" s="1"/>
      <c r="R11741" s="1"/>
    </row>
    <row r="11742" spans="3:18" x14ac:dyDescent="0.25">
      <c r="C11742" s="1"/>
      <c r="F11742" s="1"/>
      <c r="G11742" s="3"/>
      <c r="I11742" s="1"/>
      <c r="J11742" s="3"/>
      <c r="L11742" s="1"/>
      <c r="O11742" s="1"/>
      <c r="R11742" s="1"/>
    </row>
    <row r="11743" spans="3:18" x14ac:dyDescent="0.25">
      <c r="C11743" s="1"/>
      <c r="F11743" s="1"/>
      <c r="G11743" s="3"/>
      <c r="I11743" s="1"/>
      <c r="J11743" s="3"/>
      <c r="L11743" s="1"/>
      <c r="O11743" s="1"/>
      <c r="R11743" s="1"/>
    </row>
    <row r="11744" spans="3:18" x14ac:dyDescent="0.25">
      <c r="C11744" s="1"/>
      <c r="F11744" s="1"/>
      <c r="G11744" s="3"/>
      <c r="I11744" s="1"/>
      <c r="J11744" s="3"/>
      <c r="L11744" s="1"/>
      <c r="O11744" s="1"/>
      <c r="R11744" s="1"/>
    </row>
    <row r="11745" spans="3:18" x14ac:dyDescent="0.25">
      <c r="C11745" s="1"/>
      <c r="F11745" s="1"/>
      <c r="G11745" s="3"/>
      <c r="I11745" s="1"/>
      <c r="J11745" s="3"/>
      <c r="L11745" s="1"/>
      <c r="O11745" s="1"/>
      <c r="R11745" s="1"/>
    </row>
    <row r="11746" spans="3:18" x14ac:dyDescent="0.25">
      <c r="C11746" s="1"/>
      <c r="F11746" s="1"/>
      <c r="G11746" s="3"/>
      <c r="I11746" s="1"/>
      <c r="J11746" s="3"/>
      <c r="L11746" s="1"/>
      <c r="O11746" s="1"/>
      <c r="R11746" s="1"/>
    </row>
    <row r="11747" spans="3:18" x14ac:dyDescent="0.25">
      <c r="C11747" s="1"/>
      <c r="F11747" s="1"/>
      <c r="G11747" s="3"/>
      <c r="I11747" s="1"/>
      <c r="J11747" s="3"/>
      <c r="L11747" s="1"/>
      <c r="O11747" s="1"/>
      <c r="R11747" s="1"/>
    </row>
    <row r="11748" spans="3:18" x14ac:dyDescent="0.25">
      <c r="C11748" s="1"/>
      <c r="F11748" s="1"/>
      <c r="G11748" s="3"/>
      <c r="I11748" s="1"/>
      <c r="J11748" s="3"/>
      <c r="L11748" s="1"/>
      <c r="O11748" s="1"/>
      <c r="R11748" s="1"/>
    </row>
    <row r="11749" spans="3:18" x14ac:dyDescent="0.25">
      <c r="C11749" s="1"/>
      <c r="F11749" s="1"/>
      <c r="G11749" s="3"/>
      <c r="I11749" s="1"/>
      <c r="J11749" s="3"/>
      <c r="L11749" s="1"/>
      <c r="O11749" s="1"/>
      <c r="R11749" s="1"/>
    </row>
    <row r="11750" spans="3:18" x14ac:dyDescent="0.25">
      <c r="C11750" s="1"/>
      <c r="F11750" s="1"/>
      <c r="G11750" s="3"/>
      <c r="I11750" s="1"/>
      <c r="J11750" s="3"/>
      <c r="L11750" s="1"/>
      <c r="O11750" s="1"/>
      <c r="R11750" s="1"/>
    </row>
    <row r="11751" spans="3:18" x14ac:dyDescent="0.25">
      <c r="C11751" s="1"/>
      <c r="F11751" s="1"/>
      <c r="G11751" s="3"/>
      <c r="I11751" s="1"/>
      <c r="J11751" s="3"/>
      <c r="L11751" s="1"/>
      <c r="O11751" s="1"/>
      <c r="R11751" s="1"/>
    </row>
    <row r="11752" spans="3:18" x14ac:dyDescent="0.25">
      <c r="C11752" s="1"/>
      <c r="F11752" s="1"/>
      <c r="G11752" s="3"/>
      <c r="I11752" s="1"/>
      <c r="J11752" s="3"/>
      <c r="L11752" s="1"/>
      <c r="O11752" s="1"/>
      <c r="R11752" s="1"/>
    </row>
    <row r="11753" spans="3:18" x14ac:dyDescent="0.25">
      <c r="C11753" s="1"/>
      <c r="F11753" s="1"/>
      <c r="G11753" s="3"/>
      <c r="I11753" s="1"/>
      <c r="J11753" s="3"/>
      <c r="L11753" s="1"/>
      <c r="O11753" s="1"/>
      <c r="R11753" s="1"/>
    </row>
    <row r="11754" spans="3:18" x14ac:dyDescent="0.25">
      <c r="C11754" s="1"/>
      <c r="F11754" s="1"/>
      <c r="G11754" s="3"/>
      <c r="I11754" s="1"/>
      <c r="J11754" s="3"/>
      <c r="L11754" s="1"/>
      <c r="O11754" s="1"/>
      <c r="R11754" s="1"/>
    </row>
    <row r="11755" spans="3:18" x14ac:dyDescent="0.25">
      <c r="C11755" s="1"/>
      <c r="F11755" s="1"/>
      <c r="G11755" s="3"/>
      <c r="I11755" s="1"/>
      <c r="J11755" s="3"/>
      <c r="L11755" s="1"/>
      <c r="O11755" s="1"/>
      <c r="R11755" s="1"/>
    </row>
    <row r="11756" spans="3:18" x14ac:dyDescent="0.25">
      <c r="C11756" s="1"/>
      <c r="F11756" s="1"/>
      <c r="G11756" s="3"/>
      <c r="I11756" s="1"/>
      <c r="J11756" s="3"/>
      <c r="L11756" s="1"/>
      <c r="O11756" s="1"/>
      <c r="R11756" s="1"/>
    </row>
    <row r="11757" spans="3:18" x14ac:dyDescent="0.25">
      <c r="C11757" s="1"/>
      <c r="F11757" s="1"/>
      <c r="G11757" s="3"/>
      <c r="I11757" s="1"/>
      <c r="J11757" s="3"/>
      <c r="L11757" s="1"/>
      <c r="O11757" s="1"/>
      <c r="R11757" s="1"/>
    </row>
    <row r="11758" spans="3:18" x14ac:dyDescent="0.25">
      <c r="C11758" s="1"/>
      <c r="F11758" s="1"/>
      <c r="G11758" s="3"/>
      <c r="I11758" s="1"/>
      <c r="J11758" s="3"/>
      <c r="L11758" s="1"/>
      <c r="O11758" s="1"/>
      <c r="R11758" s="1"/>
    </row>
    <row r="11759" spans="3:18" x14ac:dyDescent="0.25">
      <c r="C11759" s="1"/>
      <c r="F11759" s="1"/>
      <c r="G11759" s="3"/>
      <c r="I11759" s="1"/>
      <c r="J11759" s="3"/>
      <c r="L11759" s="1"/>
      <c r="O11759" s="1"/>
      <c r="R11759" s="1"/>
    </row>
    <row r="11760" spans="3:18" x14ac:dyDescent="0.25">
      <c r="C11760" s="1"/>
      <c r="F11760" s="1"/>
      <c r="G11760" s="3"/>
      <c r="I11760" s="1"/>
      <c r="J11760" s="3"/>
      <c r="L11760" s="1"/>
      <c r="O11760" s="1"/>
      <c r="R11760" s="1"/>
    </row>
    <row r="11761" spans="3:18" x14ac:dyDescent="0.25">
      <c r="C11761" s="1"/>
      <c r="F11761" s="1"/>
      <c r="G11761" s="3"/>
      <c r="I11761" s="1"/>
      <c r="J11761" s="3"/>
      <c r="L11761" s="1"/>
      <c r="O11761" s="1"/>
      <c r="R11761" s="1"/>
    </row>
    <row r="11762" spans="3:18" x14ac:dyDescent="0.25">
      <c r="C11762" s="1"/>
      <c r="F11762" s="1"/>
      <c r="G11762" s="3"/>
      <c r="I11762" s="1"/>
      <c r="J11762" s="3"/>
      <c r="L11762" s="1"/>
      <c r="O11762" s="1"/>
      <c r="R11762" s="1"/>
    </row>
    <row r="11763" spans="3:18" x14ac:dyDescent="0.25">
      <c r="C11763" s="1"/>
      <c r="F11763" s="1"/>
      <c r="G11763" s="3"/>
      <c r="I11763" s="1"/>
      <c r="J11763" s="3"/>
      <c r="L11763" s="1"/>
      <c r="O11763" s="1"/>
      <c r="R11763" s="1"/>
    </row>
    <row r="11764" spans="3:18" x14ac:dyDescent="0.25">
      <c r="C11764" s="1"/>
      <c r="F11764" s="1"/>
      <c r="G11764" s="3"/>
      <c r="I11764" s="1"/>
      <c r="J11764" s="3"/>
      <c r="L11764" s="1"/>
      <c r="O11764" s="1"/>
      <c r="R11764" s="1"/>
    </row>
    <row r="11765" spans="3:18" x14ac:dyDescent="0.25">
      <c r="C11765" s="1"/>
      <c r="F11765" s="1"/>
      <c r="G11765" s="3"/>
      <c r="I11765" s="1"/>
      <c r="J11765" s="3"/>
      <c r="L11765" s="1"/>
      <c r="O11765" s="1"/>
      <c r="R11765" s="1"/>
    </row>
    <row r="11766" spans="3:18" x14ac:dyDescent="0.25">
      <c r="C11766" s="1"/>
      <c r="F11766" s="1"/>
      <c r="G11766" s="3"/>
      <c r="I11766" s="1"/>
      <c r="J11766" s="3"/>
      <c r="L11766" s="1"/>
      <c r="O11766" s="1"/>
      <c r="R11766" s="1"/>
    </row>
    <row r="11767" spans="3:18" x14ac:dyDescent="0.25">
      <c r="C11767" s="1"/>
      <c r="F11767" s="1"/>
      <c r="G11767" s="3"/>
      <c r="I11767" s="1"/>
      <c r="J11767" s="3"/>
      <c r="L11767" s="1"/>
      <c r="O11767" s="1"/>
      <c r="R11767" s="1"/>
    </row>
    <row r="11768" spans="3:18" x14ac:dyDescent="0.25">
      <c r="C11768" s="1"/>
      <c r="F11768" s="1"/>
      <c r="G11768" s="3"/>
      <c r="I11768" s="1"/>
      <c r="J11768" s="3"/>
      <c r="L11768" s="1"/>
      <c r="O11768" s="1"/>
      <c r="R11768" s="1"/>
    </row>
    <row r="11769" spans="3:18" x14ac:dyDescent="0.25">
      <c r="C11769" s="1"/>
      <c r="F11769" s="1"/>
      <c r="G11769" s="3"/>
      <c r="I11769" s="1"/>
      <c r="J11769" s="3"/>
      <c r="L11769" s="1"/>
      <c r="O11769" s="1"/>
      <c r="R11769" s="1"/>
    </row>
    <row r="11770" spans="3:18" x14ac:dyDescent="0.25">
      <c r="C11770" s="1"/>
      <c r="F11770" s="1"/>
      <c r="G11770" s="3"/>
      <c r="I11770" s="1"/>
      <c r="J11770" s="3"/>
      <c r="L11770" s="1"/>
      <c r="O11770" s="1"/>
      <c r="R11770" s="1"/>
    </row>
    <row r="11771" spans="3:18" x14ac:dyDescent="0.25">
      <c r="C11771" s="1"/>
      <c r="F11771" s="1"/>
      <c r="G11771" s="3"/>
      <c r="I11771" s="1"/>
      <c r="J11771" s="3"/>
      <c r="L11771" s="1"/>
      <c r="O11771" s="1"/>
      <c r="R11771" s="1"/>
    </row>
    <row r="11772" spans="3:18" x14ac:dyDescent="0.25">
      <c r="C11772" s="1"/>
      <c r="F11772" s="1"/>
      <c r="G11772" s="3"/>
      <c r="I11772" s="1"/>
      <c r="J11772" s="3"/>
      <c r="L11772" s="1"/>
      <c r="O11772" s="1"/>
      <c r="R11772" s="1"/>
    </row>
    <row r="11773" spans="3:18" x14ac:dyDescent="0.25">
      <c r="C11773" s="1"/>
      <c r="F11773" s="1"/>
      <c r="G11773" s="3"/>
      <c r="I11773" s="1"/>
      <c r="J11773" s="3"/>
      <c r="L11773" s="1"/>
      <c r="O11773" s="1"/>
      <c r="R11773" s="1"/>
    </row>
    <row r="11774" spans="3:18" x14ac:dyDescent="0.25">
      <c r="C11774" s="1"/>
      <c r="F11774" s="1"/>
      <c r="G11774" s="3"/>
      <c r="I11774" s="1"/>
      <c r="J11774" s="3"/>
      <c r="L11774" s="1"/>
      <c r="O11774" s="1"/>
      <c r="R11774" s="1"/>
    </row>
    <row r="11775" spans="3:18" x14ac:dyDescent="0.25">
      <c r="C11775" s="1"/>
      <c r="F11775" s="1"/>
      <c r="G11775" s="3"/>
      <c r="I11775" s="1"/>
      <c r="J11775" s="3"/>
      <c r="L11775" s="1"/>
      <c r="O11775" s="1"/>
      <c r="R11775" s="1"/>
    </row>
    <row r="11776" spans="3:18" x14ac:dyDescent="0.25">
      <c r="C11776" s="1"/>
      <c r="F11776" s="1"/>
      <c r="G11776" s="3"/>
      <c r="I11776" s="1"/>
      <c r="J11776" s="3"/>
      <c r="L11776" s="1"/>
      <c r="O11776" s="1"/>
      <c r="R11776" s="1"/>
    </row>
    <row r="11777" spans="3:18" x14ac:dyDescent="0.25">
      <c r="C11777" s="1"/>
      <c r="F11777" s="1"/>
      <c r="G11777" s="3"/>
      <c r="I11777" s="1"/>
      <c r="J11777" s="3"/>
      <c r="L11777" s="1"/>
      <c r="O11777" s="1"/>
      <c r="R11777" s="1"/>
    </row>
    <row r="11778" spans="3:18" x14ac:dyDescent="0.25">
      <c r="C11778" s="1"/>
      <c r="F11778" s="1"/>
      <c r="G11778" s="3"/>
      <c r="I11778" s="1"/>
      <c r="J11778" s="3"/>
      <c r="L11778" s="1"/>
      <c r="O11778" s="1"/>
      <c r="R11778" s="1"/>
    </row>
    <row r="11779" spans="3:18" x14ac:dyDescent="0.25">
      <c r="C11779" s="1"/>
      <c r="F11779" s="1"/>
      <c r="G11779" s="3"/>
      <c r="I11779" s="1"/>
      <c r="J11779" s="3"/>
      <c r="L11779" s="1"/>
      <c r="O11779" s="1"/>
      <c r="R11779" s="1"/>
    </row>
    <row r="11780" spans="3:18" x14ac:dyDescent="0.25">
      <c r="C11780" s="1"/>
      <c r="F11780" s="1"/>
      <c r="G11780" s="3"/>
      <c r="I11780" s="1"/>
      <c r="J11780" s="3"/>
      <c r="L11780" s="1"/>
      <c r="O11780" s="1"/>
      <c r="R11780" s="1"/>
    </row>
    <row r="11781" spans="3:18" x14ac:dyDescent="0.25">
      <c r="C11781" s="1"/>
      <c r="F11781" s="1"/>
      <c r="G11781" s="3"/>
      <c r="I11781" s="1"/>
      <c r="J11781" s="3"/>
      <c r="L11781" s="1"/>
      <c r="O11781" s="1"/>
      <c r="R11781" s="1"/>
    </row>
    <row r="11782" spans="3:18" x14ac:dyDescent="0.25">
      <c r="C11782" s="1"/>
      <c r="F11782" s="1"/>
      <c r="G11782" s="3"/>
      <c r="I11782" s="1"/>
      <c r="J11782" s="3"/>
      <c r="L11782" s="1"/>
      <c r="O11782" s="1"/>
      <c r="R11782" s="1"/>
    </row>
    <row r="11783" spans="3:18" x14ac:dyDescent="0.25">
      <c r="C11783" s="1"/>
      <c r="F11783" s="1"/>
      <c r="G11783" s="3"/>
      <c r="I11783" s="1"/>
      <c r="J11783" s="3"/>
      <c r="L11783" s="1"/>
      <c r="O11783" s="1"/>
      <c r="R11783" s="1"/>
    </row>
    <row r="11784" spans="3:18" x14ac:dyDescent="0.25">
      <c r="C11784" s="1"/>
      <c r="F11784" s="1"/>
      <c r="G11784" s="3"/>
      <c r="I11784" s="1"/>
      <c r="J11784" s="3"/>
      <c r="L11784" s="1"/>
      <c r="O11784" s="1"/>
      <c r="R11784" s="1"/>
    </row>
    <row r="11785" spans="3:18" x14ac:dyDescent="0.25">
      <c r="C11785" s="1"/>
      <c r="F11785" s="1"/>
      <c r="G11785" s="3"/>
      <c r="I11785" s="1"/>
      <c r="J11785" s="3"/>
      <c r="L11785" s="1"/>
      <c r="O11785" s="1"/>
      <c r="R11785" s="1"/>
    </row>
    <row r="11786" spans="3:18" x14ac:dyDescent="0.25">
      <c r="C11786" s="1"/>
      <c r="F11786" s="1"/>
      <c r="G11786" s="3"/>
      <c r="I11786" s="1"/>
      <c r="J11786" s="3"/>
      <c r="L11786" s="1"/>
      <c r="O11786" s="1"/>
      <c r="R11786" s="1"/>
    </row>
    <row r="11787" spans="3:18" x14ac:dyDescent="0.25">
      <c r="C11787" s="1"/>
      <c r="F11787" s="1"/>
      <c r="G11787" s="3"/>
      <c r="I11787" s="1"/>
      <c r="J11787" s="3"/>
      <c r="L11787" s="1"/>
      <c r="O11787" s="1"/>
      <c r="R11787" s="1"/>
    </row>
    <row r="11788" spans="3:18" x14ac:dyDescent="0.25">
      <c r="C11788" s="1"/>
      <c r="F11788" s="1"/>
      <c r="G11788" s="3"/>
      <c r="I11788" s="1"/>
      <c r="J11788" s="3"/>
      <c r="L11788" s="1"/>
      <c r="O11788" s="1"/>
      <c r="R11788" s="1"/>
    </row>
    <row r="11789" spans="3:18" x14ac:dyDescent="0.25">
      <c r="C11789" s="1"/>
      <c r="F11789" s="1"/>
      <c r="G11789" s="3"/>
      <c r="I11789" s="1"/>
      <c r="J11789" s="3"/>
      <c r="L11789" s="1"/>
      <c r="O11789" s="1"/>
      <c r="R11789" s="1"/>
    </row>
    <row r="11790" spans="3:18" x14ac:dyDescent="0.25">
      <c r="C11790" s="1"/>
      <c r="F11790" s="1"/>
      <c r="G11790" s="3"/>
      <c r="I11790" s="1"/>
      <c r="J11790" s="3"/>
      <c r="L11790" s="1"/>
      <c r="O11790" s="1"/>
      <c r="R11790" s="1"/>
    </row>
    <row r="11791" spans="3:18" x14ac:dyDescent="0.25">
      <c r="C11791" s="1"/>
      <c r="F11791" s="1"/>
      <c r="G11791" s="3"/>
      <c r="I11791" s="1"/>
      <c r="J11791" s="3"/>
      <c r="L11791" s="1"/>
      <c r="O11791" s="1"/>
      <c r="R11791" s="1"/>
    </row>
    <row r="11792" spans="3:18" x14ac:dyDescent="0.25">
      <c r="C11792" s="1"/>
      <c r="F11792" s="1"/>
      <c r="G11792" s="3"/>
      <c r="I11792" s="1"/>
      <c r="J11792" s="3"/>
      <c r="L11792" s="1"/>
      <c r="O11792" s="1"/>
      <c r="R11792" s="1"/>
    </row>
    <row r="11793" spans="3:18" x14ac:dyDescent="0.25">
      <c r="C11793" s="1"/>
      <c r="F11793" s="1"/>
      <c r="G11793" s="3"/>
      <c r="I11793" s="1"/>
      <c r="J11793" s="3"/>
      <c r="L11793" s="1"/>
      <c r="O11793" s="1"/>
      <c r="R11793" s="1"/>
    </row>
    <row r="11794" spans="3:18" x14ac:dyDescent="0.25">
      <c r="C11794" s="1"/>
      <c r="F11794" s="1"/>
      <c r="G11794" s="3"/>
      <c r="I11794" s="1"/>
      <c r="J11794" s="3"/>
      <c r="L11794" s="1"/>
      <c r="O11794" s="1"/>
      <c r="R11794" s="1"/>
    </row>
    <row r="11795" spans="3:18" x14ac:dyDescent="0.25">
      <c r="C11795" s="1"/>
      <c r="F11795" s="1"/>
      <c r="G11795" s="3"/>
      <c r="I11795" s="1"/>
      <c r="J11795" s="3"/>
      <c r="L11795" s="1"/>
      <c r="O11795" s="1"/>
      <c r="R11795" s="1"/>
    </row>
    <row r="11796" spans="3:18" x14ac:dyDescent="0.25">
      <c r="C11796" s="1"/>
      <c r="F11796" s="1"/>
      <c r="G11796" s="3"/>
      <c r="I11796" s="1"/>
      <c r="J11796" s="3"/>
      <c r="L11796" s="1"/>
      <c r="O11796" s="1"/>
      <c r="R11796" s="1"/>
    </row>
    <row r="11797" spans="3:18" x14ac:dyDescent="0.25">
      <c r="C11797" s="1"/>
      <c r="F11797" s="1"/>
      <c r="G11797" s="3"/>
      <c r="I11797" s="1"/>
      <c r="J11797" s="3"/>
      <c r="L11797" s="1"/>
      <c r="O11797" s="1"/>
      <c r="R11797" s="1"/>
    </row>
    <row r="11798" spans="3:18" x14ac:dyDescent="0.25">
      <c r="C11798" s="1"/>
      <c r="F11798" s="1"/>
      <c r="G11798" s="3"/>
      <c r="I11798" s="1"/>
      <c r="J11798" s="3"/>
      <c r="L11798" s="1"/>
      <c r="O11798" s="1"/>
      <c r="R11798" s="1"/>
    </row>
    <row r="11799" spans="3:18" x14ac:dyDescent="0.25">
      <c r="C11799" s="1"/>
      <c r="F11799" s="1"/>
      <c r="G11799" s="3"/>
      <c r="I11799" s="1"/>
      <c r="J11799" s="3"/>
      <c r="L11799" s="1"/>
      <c r="O11799" s="1"/>
      <c r="R11799" s="1"/>
    </row>
    <row r="11800" spans="3:18" x14ac:dyDescent="0.25">
      <c r="C11800" s="1"/>
      <c r="F11800" s="1"/>
      <c r="G11800" s="3"/>
      <c r="I11800" s="1"/>
      <c r="J11800" s="3"/>
      <c r="L11800" s="1"/>
      <c r="O11800" s="1"/>
      <c r="R11800" s="1"/>
    </row>
    <row r="11801" spans="3:18" x14ac:dyDescent="0.25">
      <c r="C11801" s="1"/>
      <c r="F11801" s="1"/>
      <c r="G11801" s="3"/>
      <c r="I11801" s="1"/>
      <c r="J11801" s="3"/>
      <c r="L11801" s="1"/>
      <c r="O11801" s="1"/>
      <c r="R11801" s="1"/>
    </row>
    <row r="11802" spans="3:18" x14ac:dyDescent="0.25">
      <c r="C11802" s="1"/>
      <c r="F11802" s="1"/>
      <c r="G11802" s="3"/>
      <c r="I11802" s="1"/>
      <c r="J11802" s="3"/>
      <c r="L11802" s="1"/>
      <c r="O11802" s="1"/>
      <c r="R11802" s="1"/>
    </row>
    <row r="11803" spans="3:18" x14ac:dyDescent="0.25">
      <c r="C11803" s="1"/>
      <c r="F11803" s="1"/>
      <c r="G11803" s="3"/>
      <c r="I11803" s="1"/>
      <c r="J11803" s="3"/>
      <c r="L11803" s="1"/>
      <c r="O11803" s="1"/>
      <c r="R11803" s="1"/>
    </row>
    <row r="11804" spans="3:18" x14ac:dyDescent="0.25">
      <c r="C11804" s="1"/>
      <c r="F11804" s="1"/>
      <c r="G11804" s="3"/>
      <c r="I11804" s="1"/>
      <c r="J11804" s="3"/>
      <c r="L11804" s="1"/>
      <c r="O11804" s="1"/>
      <c r="R11804" s="1"/>
    </row>
    <row r="11805" spans="3:18" x14ac:dyDescent="0.25">
      <c r="C11805" s="1"/>
      <c r="F11805" s="1"/>
      <c r="G11805" s="3"/>
      <c r="I11805" s="1"/>
      <c r="J11805" s="3"/>
      <c r="L11805" s="1"/>
      <c r="O11805" s="1"/>
      <c r="R11805" s="1"/>
    </row>
    <row r="11806" spans="3:18" x14ac:dyDescent="0.25">
      <c r="C11806" s="1"/>
      <c r="F11806" s="1"/>
      <c r="G11806" s="3"/>
      <c r="I11806" s="1"/>
      <c r="J11806" s="3"/>
      <c r="L11806" s="1"/>
      <c r="O11806" s="1"/>
      <c r="R11806" s="1"/>
    </row>
    <row r="11807" spans="3:18" x14ac:dyDescent="0.25">
      <c r="C11807" s="1"/>
      <c r="F11807" s="1"/>
      <c r="G11807" s="3"/>
      <c r="I11807" s="1"/>
      <c r="J11807" s="3"/>
      <c r="L11807" s="1"/>
      <c r="O11807" s="1"/>
      <c r="R11807" s="1"/>
    </row>
    <row r="11808" spans="3:18" x14ac:dyDescent="0.25">
      <c r="C11808" s="1"/>
      <c r="F11808" s="1"/>
      <c r="G11808" s="3"/>
      <c r="I11808" s="1"/>
      <c r="J11808" s="3"/>
      <c r="L11808" s="1"/>
      <c r="O11808" s="1"/>
      <c r="R11808" s="1"/>
    </row>
    <row r="11809" spans="3:18" x14ac:dyDescent="0.25">
      <c r="C11809" s="1"/>
      <c r="F11809" s="1"/>
      <c r="G11809" s="3"/>
      <c r="I11809" s="1"/>
      <c r="J11809" s="3"/>
      <c r="L11809" s="1"/>
      <c r="O11809" s="1"/>
      <c r="R11809" s="1"/>
    </row>
    <row r="11810" spans="3:18" x14ac:dyDescent="0.25">
      <c r="C11810" s="1"/>
      <c r="F11810" s="1"/>
      <c r="G11810" s="3"/>
      <c r="I11810" s="1"/>
      <c r="J11810" s="3"/>
      <c r="L11810" s="1"/>
      <c r="O11810" s="1"/>
      <c r="R11810" s="1"/>
    </row>
    <row r="11811" spans="3:18" x14ac:dyDescent="0.25">
      <c r="C11811" s="1"/>
      <c r="F11811" s="1"/>
      <c r="G11811" s="3"/>
      <c r="I11811" s="1"/>
      <c r="J11811" s="3"/>
      <c r="L11811" s="1"/>
      <c r="O11811" s="1"/>
      <c r="R11811" s="1"/>
    </row>
    <row r="11812" spans="3:18" x14ac:dyDescent="0.25">
      <c r="C11812" s="1"/>
      <c r="F11812" s="1"/>
      <c r="G11812" s="3"/>
      <c r="I11812" s="1"/>
      <c r="J11812" s="3"/>
      <c r="L11812" s="1"/>
      <c r="O11812" s="1"/>
      <c r="R11812" s="1"/>
    </row>
    <row r="11813" spans="3:18" x14ac:dyDescent="0.25">
      <c r="C11813" s="1"/>
      <c r="F11813" s="1"/>
      <c r="G11813" s="3"/>
      <c r="I11813" s="1"/>
      <c r="J11813" s="3"/>
      <c r="L11813" s="1"/>
      <c r="O11813" s="1"/>
      <c r="R11813" s="1"/>
    </row>
    <row r="11814" spans="3:18" x14ac:dyDescent="0.25">
      <c r="C11814" s="1"/>
      <c r="F11814" s="1"/>
      <c r="G11814" s="3"/>
      <c r="I11814" s="1"/>
      <c r="J11814" s="3"/>
      <c r="L11814" s="1"/>
      <c r="O11814" s="1"/>
      <c r="R11814" s="1"/>
    </row>
    <row r="11815" spans="3:18" x14ac:dyDescent="0.25">
      <c r="C11815" s="1"/>
      <c r="F11815" s="1"/>
      <c r="G11815" s="3"/>
      <c r="I11815" s="1"/>
      <c r="J11815" s="3"/>
      <c r="L11815" s="1"/>
      <c r="O11815" s="1"/>
      <c r="R11815" s="1"/>
    </row>
    <row r="11816" spans="3:18" x14ac:dyDescent="0.25">
      <c r="C11816" s="1"/>
      <c r="F11816" s="1"/>
      <c r="G11816" s="3"/>
      <c r="I11816" s="1"/>
      <c r="J11816" s="3"/>
      <c r="L11816" s="1"/>
      <c r="O11816" s="1"/>
      <c r="R11816" s="1"/>
    </row>
    <row r="11817" spans="3:18" x14ac:dyDescent="0.25">
      <c r="C11817" s="1"/>
      <c r="F11817" s="1"/>
      <c r="G11817" s="3"/>
      <c r="I11817" s="1"/>
      <c r="J11817" s="3"/>
      <c r="L11817" s="1"/>
      <c r="O11817" s="1"/>
      <c r="R11817" s="1"/>
    </row>
    <row r="11818" spans="3:18" x14ac:dyDescent="0.25">
      <c r="C11818" s="1"/>
      <c r="F11818" s="1"/>
      <c r="G11818" s="3"/>
      <c r="I11818" s="1"/>
      <c r="J11818" s="3"/>
      <c r="L11818" s="1"/>
      <c r="O11818" s="1"/>
      <c r="R11818" s="1"/>
    </row>
    <row r="11819" spans="3:18" x14ac:dyDescent="0.25">
      <c r="C11819" s="1"/>
      <c r="F11819" s="1"/>
      <c r="G11819" s="3"/>
      <c r="I11819" s="1"/>
      <c r="J11819" s="3"/>
      <c r="L11819" s="1"/>
      <c r="O11819" s="1"/>
      <c r="R11819" s="1"/>
    </row>
    <row r="11820" spans="3:18" x14ac:dyDescent="0.25">
      <c r="C11820" s="1"/>
      <c r="F11820" s="1"/>
      <c r="G11820" s="3"/>
      <c r="I11820" s="1"/>
      <c r="J11820" s="3"/>
      <c r="L11820" s="1"/>
      <c r="O11820" s="1"/>
      <c r="R11820" s="1"/>
    </row>
    <row r="11821" spans="3:18" x14ac:dyDescent="0.25">
      <c r="C11821" s="1"/>
      <c r="F11821" s="1"/>
      <c r="G11821" s="3"/>
      <c r="I11821" s="1"/>
      <c r="J11821" s="3"/>
      <c r="L11821" s="1"/>
      <c r="O11821" s="1"/>
      <c r="R11821" s="1"/>
    </row>
    <row r="11822" spans="3:18" x14ac:dyDescent="0.25">
      <c r="C11822" s="1"/>
      <c r="F11822" s="1"/>
      <c r="G11822" s="3"/>
      <c r="I11822" s="1"/>
      <c r="J11822" s="3"/>
      <c r="L11822" s="1"/>
      <c r="O11822" s="1"/>
      <c r="R11822" s="1"/>
    </row>
    <row r="11823" spans="3:18" x14ac:dyDescent="0.25">
      <c r="C11823" s="1"/>
      <c r="F11823" s="1"/>
      <c r="G11823" s="3"/>
      <c r="I11823" s="1"/>
      <c r="J11823" s="3"/>
      <c r="L11823" s="1"/>
      <c r="O11823" s="1"/>
      <c r="R11823" s="1"/>
    </row>
    <row r="11824" spans="3:18" x14ac:dyDescent="0.25">
      <c r="C11824" s="1"/>
      <c r="F11824" s="1"/>
      <c r="G11824" s="3"/>
      <c r="I11824" s="1"/>
      <c r="J11824" s="3"/>
      <c r="L11824" s="1"/>
      <c r="O11824" s="1"/>
      <c r="R11824" s="1"/>
    </row>
    <row r="11825" spans="3:18" x14ac:dyDescent="0.25">
      <c r="C11825" s="1"/>
      <c r="F11825" s="1"/>
      <c r="G11825" s="3"/>
      <c r="I11825" s="1"/>
      <c r="J11825" s="3"/>
      <c r="L11825" s="1"/>
      <c r="O11825" s="1"/>
      <c r="R11825" s="1"/>
    </row>
    <row r="11826" spans="3:18" x14ac:dyDescent="0.25">
      <c r="C11826" s="1"/>
      <c r="F11826" s="1"/>
      <c r="G11826" s="3"/>
      <c r="I11826" s="1"/>
      <c r="J11826" s="3"/>
      <c r="L11826" s="1"/>
      <c r="O11826" s="1"/>
      <c r="R11826" s="1"/>
    </row>
    <row r="11827" spans="3:18" x14ac:dyDescent="0.25">
      <c r="C11827" s="1"/>
      <c r="F11827" s="1"/>
      <c r="G11827" s="3"/>
      <c r="I11827" s="1"/>
      <c r="J11827" s="3"/>
      <c r="L11827" s="1"/>
      <c r="O11827" s="1"/>
      <c r="R11827" s="1"/>
    </row>
    <row r="11828" spans="3:18" x14ac:dyDescent="0.25">
      <c r="C11828" s="1"/>
      <c r="F11828" s="1"/>
      <c r="G11828" s="3"/>
      <c r="I11828" s="1"/>
      <c r="J11828" s="3"/>
      <c r="L11828" s="1"/>
      <c r="O11828" s="1"/>
      <c r="R11828" s="1"/>
    </row>
    <row r="11829" spans="3:18" x14ac:dyDescent="0.25">
      <c r="C11829" s="1"/>
      <c r="F11829" s="1"/>
      <c r="G11829" s="3"/>
      <c r="I11829" s="1"/>
      <c r="J11829" s="3"/>
      <c r="L11829" s="1"/>
      <c r="O11829" s="1"/>
      <c r="R11829" s="1"/>
    </row>
    <row r="11830" spans="3:18" x14ac:dyDescent="0.25">
      <c r="C11830" s="1"/>
      <c r="F11830" s="1"/>
      <c r="G11830" s="3"/>
      <c r="I11830" s="1"/>
      <c r="J11830" s="3"/>
      <c r="L11830" s="1"/>
      <c r="O11830" s="1"/>
      <c r="R11830" s="1"/>
    </row>
    <row r="11831" spans="3:18" x14ac:dyDescent="0.25">
      <c r="C11831" s="1"/>
      <c r="F11831" s="1"/>
      <c r="G11831" s="3"/>
      <c r="I11831" s="1"/>
      <c r="J11831" s="3"/>
      <c r="L11831" s="1"/>
      <c r="O11831" s="1"/>
      <c r="R11831" s="1"/>
    </row>
    <row r="11832" spans="3:18" x14ac:dyDescent="0.25">
      <c r="C11832" s="1"/>
      <c r="F11832" s="1"/>
      <c r="G11832" s="3"/>
      <c r="I11832" s="1"/>
      <c r="J11832" s="3"/>
      <c r="L11832" s="1"/>
      <c r="O11832" s="1"/>
      <c r="R11832" s="1"/>
    </row>
    <row r="11833" spans="3:18" x14ac:dyDescent="0.25">
      <c r="C11833" s="1"/>
      <c r="F11833" s="1"/>
      <c r="G11833" s="3"/>
      <c r="I11833" s="1"/>
      <c r="J11833" s="3"/>
      <c r="L11833" s="1"/>
      <c r="O11833" s="1"/>
      <c r="R11833" s="1"/>
    </row>
    <row r="11834" spans="3:18" x14ac:dyDescent="0.25">
      <c r="C11834" s="1"/>
      <c r="F11834" s="1"/>
      <c r="G11834" s="3"/>
      <c r="I11834" s="1"/>
      <c r="J11834" s="3"/>
      <c r="L11834" s="1"/>
      <c r="O11834" s="1"/>
      <c r="R11834" s="1"/>
    </row>
    <row r="11835" spans="3:18" x14ac:dyDescent="0.25">
      <c r="C11835" s="1"/>
      <c r="F11835" s="1"/>
      <c r="G11835" s="3"/>
      <c r="I11835" s="1"/>
      <c r="J11835" s="3"/>
      <c r="L11835" s="1"/>
      <c r="O11835" s="1"/>
      <c r="R11835" s="1"/>
    </row>
    <row r="11836" spans="3:18" x14ac:dyDescent="0.25">
      <c r="C11836" s="1"/>
      <c r="F11836" s="1"/>
      <c r="G11836" s="3"/>
      <c r="I11836" s="1"/>
      <c r="J11836" s="3"/>
      <c r="L11836" s="1"/>
      <c r="O11836" s="1"/>
      <c r="R11836" s="1"/>
    </row>
    <row r="11837" spans="3:18" x14ac:dyDescent="0.25">
      <c r="C11837" s="1"/>
      <c r="F11837" s="1"/>
      <c r="G11837" s="3"/>
      <c r="I11837" s="1"/>
      <c r="J11837" s="3"/>
      <c r="L11837" s="1"/>
      <c r="O11837" s="1"/>
      <c r="R11837" s="1"/>
    </row>
    <row r="11838" spans="3:18" x14ac:dyDescent="0.25">
      <c r="C11838" s="1"/>
      <c r="F11838" s="1"/>
      <c r="G11838" s="3"/>
      <c r="I11838" s="1"/>
      <c r="J11838" s="3"/>
      <c r="L11838" s="1"/>
      <c r="O11838" s="1"/>
      <c r="R11838" s="1"/>
    </row>
    <row r="11839" spans="3:18" x14ac:dyDescent="0.25">
      <c r="C11839" s="1"/>
      <c r="F11839" s="1"/>
      <c r="G11839" s="3"/>
      <c r="I11839" s="1"/>
      <c r="J11839" s="3"/>
      <c r="L11839" s="1"/>
      <c r="O11839" s="1"/>
      <c r="R11839" s="1"/>
    </row>
    <row r="11840" spans="3:18" x14ac:dyDescent="0.25">
      <c r="C11840" s="1"/>
      <c r="F11840" s="1"/>
      <c r="G11840" s="3"/>
      <c r="I11840" s="1"/>
      <c r="J11840" s="3"/>
      <c r="L11840" s="1"/>
      <c r="O11840" s="1"/>
      <c r="R11840" s="1"/>
    </row>
    <row r="11841" spans="3:18" x14ac:dyDescent="0.25">
      <c r="C11841" s="1"/>
      <c r="F11841" s="1"/>
      <c r="G11841" s="3"/>
      <c r="I11841" s="1"/>
      <c r="J11841" s="3"/>
      <c r="L11841" s="1"/>
      <c r="O11841" s="1"/>
      <c r="R11841" s="1"/>
    </row>
    <row r="11842" spans="3:18" x14ac:dyDescent="0.25">
      <c r="C11842" s="1"/>
      <c r="F11842" s="1"/>
      <c r="G11842" s="3"/>
      <c r="I11842" s="1"/>
      <c r="J11842" s="3"/>
      <c r="L11842" s="1"/>
      <c r="O11842" s="1"/>
      <c r="R11842" s="1"/>
    </row>
    <row r="11843" spans="3:18" x14ac:dyDescent="0.25">
      <c r="C11843" s="1"/>
      <c r="F11843" s="1"/>
      <c r="G11843" s="3"/>
      <c r="I11843" s="1"/>
      <c r="J11843" s="3"/>
      <c r="L11843" s="1"/>
      <c r="O11843" s="1"/>
      <c r="R11843" s="1"/>
    </row>
    <row r="11844" spans="3:18" x14ac:dyDescent="0.25">
      <c r="C11844" s="1"/>
      <c r="F11844" s="1"/>
      <c r="G11844" s="3"/>
      <c r="I11844" s="1"/>
      <c r="J11844" s="3"/>
      <c r="L11844" s="1"/>
      <c r="O11844" s="1"/>
      <c r="R11844" s="1"/>
    </row>
    <row r="11845" spans="3:18" x14ac:dyDescent="0.25">
      <c r="C11845" s="1"/>
      <c r="F11845" s="1"/>
      <c r="G11845" s="3"/>
      <c r="I11845" s="1"/>
      <c r="J11845" s="3"/>
      <c r="L11845" s="1"/>
      <c r="O11845" s="1"/>
      <c r="R11845" s="1"/>
    </row>
    <row r="11846" spans="3:18" x14ac:dyDescent="0.25">
      <c r="C11846" s="1"/>
      <c r="F11846" s="1"/>
      <c r="G11846" s="3"/>
      <c r="I11846" s="1"/>
      <c r="J11846" s="3"/>
      <c r="L11846" s="1"/>
      <c r="O11846" s="1"/>
      <c r="R11846" s="1"/>
    </row>
    <row r="11847" spans="3:18" x14ac:dyDescent="0.25">
      <c r="C11847" s="1"/>
      <c r="F11847" s="1"/>
      <c r="G11847" s="3"/>
      <c r="I11847" s="1"/>
      <c r="J11847" s="3"/>
      <c r="L11847" s="1"/>
      <c r="O11847" s="1"/>
      <c r="R11847" s="1"/>
    </row>
    <row r="11848" spans="3:18" x14ac:dyDescent="0.25">
      <c r="C11848" s="1"/>
      <c r="F11848" s="1"/>
      <c r="G11848" s="3"/>
      <c r="I11848" s="1"/>
      <c r="J11848" s="3"/>
      <c r="L11848" s="1"/>
      <c r="O11848" s="1"/>
      <c r="R11848" s="1"/>
    </row>
    <row r="11849" spans="3:18" x14ac:dyDescent="0.25">
      <c r="C11849" s="1"/>
      <c r="F11849" s="1"/>
      <c r="G11849" s="3"/>
      <c r="I11849" s="1"/>
      <c r="J11849" s="3"/>
      <c r="L11849" s="1"/>
      <c r="O11849" s="1"/>
      <c r="R11849" s="1"/>
    </row>
    <row r="11850" spans="3:18" x14ac:dyDescent="0.25">
      <c r="C11850" s="1"/>
      <c r="F11850" s="1"/>
      <c r="G11850" s="3"/>
      <c r="I11850" s="1"/>
      <c r="J11850" s="3"/>
      <c r="L11850" s="1"/>
      <c r="O11850" s="1"/>
      <c r="R11850" s="1"/>
    </row>
    <row r="11851" spans="3:18" x14ac:dyDescent="0.25">
      <c r="C11851" s="1"/>
      <c r="F11851" s="1"/>
      <c r="G11851" s="3"/>
      <c r="I11851" s="1"/>
      <c r="J11851" s="3"/>
      <c r="L11851" s="1"/>
      <c r="O11851" s="1"/>
      <c r="R11851" s="1"/>
    </row>
    <row r="11852" spans="3:18" x14ac:dyDescent="0.25">
      <c r="C11852" s="1"/>
      <c r="F11852" s="1"/>
      <c r="G11852" s="3"/>
      <c r="I11852" s="1"/>
      <c r="J11852" s="3"/>
      <c r="L11852" s="1"/>
      <c r="O11852" s="1"/>
      <c r="R11852" s="1"/>
    </row>
    <row r="11853" spans="3:18" x14ac:dyDescent="0.25">
      <c r="C11853" s="1"/>
      <c r="F11853" s="1"/>
      <c r="G11853" s="3"/>
      <c r="I11853" s="1"/>
      <c r="J11853" s="3"/>
      <c r="L11853" s="1"/>
      <c r="O11853" s="1"/>
      <c r="R11853" s="1"/>
    </row>
    <row r="11854" spans="3:18" x14ac:dyDescent="0.25">
      <c r="C11854" s="1"/>
      <c r="F11854" s="1"/>
      <c r="G11854" s="3"/>
      <c r="I11854" s="1"/>
      <c r="J11854" s="3"/>
      <c r="L11854" s="1"/>
      <c r="O11854" s="1"/>
      <c r="R11854" s="1"/>
    </row>
    <row r="11855" spans="3:18" x14ac:dyDescent="0.25">
      <c r="C11855" s="1"/>
      <c r="F11855" s="1"/>
      <c r="G11855" s="3"/>
      <c r="I11855" s="1"/>
      <c r="J11855" s="3"/>
      <c r="L11855" s="1"/>
      <c r="O11855" s="1"/>
      <c r="R11855" s="1"/>
    </row>
    <row r="11856" spans="3:18" x14ac:dyDescent="0.25">
      <c r="C11856" s="1"/>
      <c r="F11856" s="1"/>
      <c r="G11856" s="3"/>
      <c r="I11856" s="1"/>
      <c r="J11856" s="3"/>
      <c r="L11856" s="1"/>
      <c r="O11856" s="1"/>
      <c r="R11856" s="1"/>
    </row>
    <row r="11857" spans="3:18" x14ac:dyDescent="0.25">
      <c r="C11857" s="1"/>
      <c r="F11857" s="1"/>
      <c r="G11857" s="3"/>
      <c r="I11857" s="1"/>
      <c r="J11857" s="3"/>
      <c r="L11857" s="1"/>
      <c r="O11857" s="1"/>
      <c r="R11857" s="1"/>
    </row>
    <row r="11858" spans="3:18" x14ac:dyDescent="0.25">
      <c r="C11858" s="1"/>
      <c r="F11858" s="1"/>
      <c r="G11858" s="3"/>
      <c r="I11858" s="1"/>
      <c r="J11858" s="3"/>
      <c r="L11858" s="1"/>
      <c r="O11858" s="1"/>
      <c r="R11858" s="1"/>
    </row>
    <row r="11859" spans="3:18" x14ac:dyDescent="0.25">
      <c r="C11859" s="1"/>
      <c r="F11859" s="1"/>
      <c r="G11859" s="3"/>
      <c r="I11859" s="1"/>
      <c r="J11859" s="3"/>
      <c r="L11859" s="1"/>
      <c r="O11859" s="1"/>
      <c r="R11859" s="1"/>
    </row>
    <row r="11860" spans="3:18" x14ac:dyDescent="0.25">
      <c r="C11860" s="1"/>
      <c r="F11860" s="1"/>
      <c r="G11860" s="3"/>
      <c r="I11860" s="1"/>
      <c r="J11860" s="3"/>
      <c r="L11860" s="1"/>
      <c r="O11860" s="1"/>
      <c r="R11860" s="1"/>
    </row>
    <row r="11861" spans="3:18" x14ac:dyDescent="0.25">
      <c r="C11861" s="1"/>
      <c r="F11861" s="1"/>
      <c r="G11861" s="3"/>
      <c r="I11861" s="1"/>
      <c r="J11861" s="3"/>
      <c r="L11861" s="1"/>
      <c r="O11861" s="1"/>
      <c r="R11861" s="1"/>
    </row>
    <row r="11862" spans="3:18" x14ac:dyDescent="0.25">
      <c r="C11862" s="1"/>
      <c r="F11862" s="1"/>
      <c r="G11862" s="3"/>
      <c r="I11862" s="1"/>
      <c r="J11862" s="3"/>
      <c r="L11862" s="1"/>
      <c r="O11862" s="1"/>
      <c r="R11862" s="1"/>
    </row>
    <row r="11863" spans="3:18" x14ac:dyDescent="0.25">
      <c r="C11863" s="1"/>
      <c r="F11863" s="1"/>
      <c r="G11863" s="3"/>
      <c r="I11863" s="1"/>
      <c r="J11863" s="3"/>
      <c r="L11863" s="1"/>
      <c r="O11863" s="1"/>
      <c r="R11863" s="1"/>
    </row>
    <row r="11864" spans="3:18" x14ac:dyDescent="0.25">
      <c r="C11864" s="1"/>
      <c r="F11864" s="1"/>
      <c r="G11864" s="3"/>
      <c r="I11864" s="1"/>
      <c r="J11864" s="3"/>
      <c r="L11864" s="1"/>
      <c r="O11864" s="1"/>
      <c r="R11864" s="1"/>
    </row>
    <row r="11865" spans="3:18" x14ac:dyDescent="0.25">
      <c r="C11865" s="1"/>
      <c r="F11865" s="1"/>
      <c r="G11865" s="3"/>
      <c r="I11865" s="1"/>
      <c r="J11865" s="3"/>
      <c r="L11865" s="1"/>
      <c r="O11865" s="1"/>
      <c r="R11865" s="1"/>
    </row>
    <row r="11866" spans="3:18" x14ac:dyDescent="0.25">
      <c r="C11866" s="1"/>
      <c r="F11866" s="1"/>
      <c r="G11866" s="3"/>
      <c r="I11866" s="1"/>
      <c r="J11866" s="3"/>
      <c r="L11866" s="1"/>
      <c r="O11866" s="1"/>
      <c r="R11866" s="1"/>
    </row>
    <row r="11867" spans="3:18" x14ac:dyDescent="0.25">
      <c r="C11867" s="1"/>
      <c r="F11867" s="1"/>
      <c r="G11867" s="3"/>
      <c r="I11867" s="1"/>
      <c r="J11867" s="3"/>
      <c r="L11867" s="1"/>
      <c r="O11867" s="1"/>
      <c r="R11867" s="1"/>
    </row>
    <row r="11868" spans="3:18" x14ac:dyDescent="0.25">
      <c r="C11868" s="1"/>
      <c r="F11868" s="1"/>
      <c r="G11868" s="3"/>
      <c r="I11868" s="1"/>
      <c r="J11868" s="3"/>
      <c r="L11868" s="1"/>
      <c r="O11868" s="1"/>
      <c r="R11868" s="1"/>
    </row>
    <row r="11869" spans="3:18" x14ac:dyDescent="0.25">
      <c r="C11869" s="1"/>
      <c r="F11869" s="1"/>
      <c r="G11869" s="3"/>
      <c r="I11869" s="1"/>
      <c r="J11869" s="3"/>
      <c r="L11869" s="1"/>
      <c r="O11869" s="1"/>
      <c r="R11869" s="1"/>
    </row>
    <row r="11870" spans="3:18" x14ac:dyDescent="0.25">
      <c r="C11870" s="1"/>
      <c r="F11870" s="1"/>
      <c r="G11870" s="3"/>
      <c r="I11870" s="1"/>
      <c r="J11870" s="3"/>
      <c r="L11870" s="1"/>
      <c r="O11870" s="1"/>
      <c r="R11870" s="1"/>
    </row>
    <row r="11871" spans="3:18" x14ac:dyDescent="0.25">
      <c r="C11871" s="1"/>
      <c r="F11871" s="1"/>
      <c r="G11871" s="3"/>
      <c r="I11871" s="1"/>
      <c r="J11871" s="3"/>
      <c r="L11871" s="1"/>
      <c r="O11871" s="1"/>
      <c r="R11871" s="1"/>
    </row>
    <row r="11872" spans="3:18" x14ac:dyDescent="0.25">
      <c r="C11872" s="1"/>
      <c r="F11872" s="1"/>
      <c r="G11872" s="3"/>
      <c r="I11872" s="1"/>
      <c r="J11872" s="3"/>
      <c r="L11872" s="1"/>
      <c r="O11872" s="1"/>
      <c r="R11872" s="1"/>
    </row>
    <row r="11873" spans="3:18" x14ac:dyDescent="0.25">
      <c r="C11873" s="1"/>
      <c r="F11873" s="1"/>
      <c r="G11873" s="3"/>
      <c r="I11873" s="1"/>
      <c r="J11873" s="3"/>
      <c r="L11873" s="1"/>
      <c r="O11873" s="1"/>
      <c r="R11873" s="1"/>
    </row>
    <row r="11874" spans="3:18" x14ac:dyDescent="0.25">
      <c r="C11874" s="1"/>
      <c r="F11874" s="1"/>
      <c r="G11874" s="3"/>
      <c r="I11874" s="1"/>
      <c r="J11874" s="3"/>
      <c r="L11874" s="1"/>
      <c r="O11874" s="1"/>
      <c r="R11874" s="1"/>
    </row>
    <row r="11875" spans="3:18" x14ac:dyDescent="0.25">
      <c r="C11875" s="1"/>
      <c r="F11875" s="1"/>
      <c r="G11875" s="3"/>
      <c r="I11875" s="1"/>
      <c r="J11875" s="3"/>
      <c r="L11875" s="1"/>
      <c r="O11875" s="1"/>
      <c r="R11875" s="1"/>
    </row>
    <row r="11876" spans="3:18" x14ac:dyDescent="0.25">
      <c r="C11876" s="1"/>
      <c r="F11876" s="1"/>
      <c r="G11876" s="3"/>
      <c r="I11876" s="1"/>
      <c r="J11876" s="3"/>
      <c r="L11876" s="1"/>
      <c r="O11876" s="1"/>
      <c r="R11876" s="1"/>
    </row>
    <row r="11877" spans="3:18" x14ac:dyDescent="0.25">
      <c r="C11877" s="1"/>
      <c r="F11877" s="1"/>
      <c r="G11877" s="3"/>
      <c r="I11877" s="1"/>
      <c r="J11877" s="3"/>
      <c r="L11877" s="1"/>
      <c r="O11877" s="1"/>
      <c r="R11877" s="1"/>
    </row>
    <row r="11878" spans="3:18" x14ac:dyDescent="0.25">
      <c r="C11878" s="1"/>
      <c r="F11878" s="1"/>
      <c r="G11878" s="3"/>
      <c r="I11878" s="1"/>
      <c r="J11878" s="3"/>
      <c r="L11878" s="1"/>
      <c r="O11878" s="1"/>
      <c r="R11878" s="1"/>
    </row>
    <row r="11879" spans="3:18" x14ac:dyDescent="0.25">
      <c r="C11879" s="1"/>
      <c r="F11879" s="1"/>
      <c r="G11879" s="3"/>
      <c r="I11879" s="1"/>
      <c r="J11879" s="3"/>
      <c r="L11879" s="1"/>
      <c r="O11879" s="1"/>
      <c r="R11879" s="1"/>
    </row>
    <row r="11880" spans="3:18" x14ac:dyDescent="0.25">
      <c r="C11880" s="1"/>
      <c r="F11880" s="1"/>
      <c r="G11880" s="3"/>
      <c r="I11880" s="1"/>
      <c r="J11880" s="3"/>
      <c r="L11880" s="1"/>
      <c r="O11880" s="1"/>
      <c r="R11880" s="1"/>
    </row>
    <row r="11881" spans="3:18" x14ac:dyDescent="0.25">
      <c r="C11881" s="1"/>
      <c r="F11881" s="1"/>
      <c r="G11881" s="3"/>
      <c r="I11881" s="1"/>
      <c r="J11881" s="3"/>
      <c r="L11881" s="1"/>
      <c r="O11881" s="1"/>
      <c r="R11881" s="1"/>
    </row>
    <row r="11882" spans="3:18" x14ac:dyDescent="0.25">
      <c r="C11882" s="1"/>
      <c r="F11882" s="1"/>
      <c r="G11882" s="3"/>
      <c r="I11882" s="1"/>
      <c r="J11882" s="3"/>
      <c r="L11882" s="1"/>
      <c r="O11882" s="1"/>
      <c r="R11882" s="1"/>
    </row>
    <row r="11883" spans="3:18" x14ac:dyDescent="0.25">
      <c r="C11883" s="1"/>
      <c r="F11883" s="1"/>
      <c r="G11883" s="3"/>
      <c r="I11883" s="1"/>
      <c r="J11883" s="3"/>
      <c r="L11883" s="1"/>
      <c r="O11883" s="1"/>
      <c r="R11883" s="1"/>
    </row>
    <row r="11884" spans="3:18" x14ac:dyDescent="0.25">
      <c r="C11884" s="1"/>
      <c r="F11884" s="1"/>
      <c r="G11884" s="3"/>
      <c r="I11884" s="1"/>
      <c r="J11884" s="3"/>
      <c r="L11884" s="1"/>
      <c r="O11884" s="1"/>
      <c r="R11884" s="1"/>
    </row>
    <row r="11885" spans="3:18" x14ac:dyDescent="0.25">
      <c r="C11885" s="1"/>
      <c r="F11885" s="1"/>
      <c r="G11885" s="3"/>
      <c r="I11885" s="1"/>
      <c r="J11885" s="3"/>
      <c r="L11885" s="1"/>
      <c r="O11885" s="1"/>
      <c r="R11885" s="1"/>
    </row>
    <row r="11886" spans="3:18" x14ac:dyDescent="0.25">
      <c r="C11886" s="1"/>
      <c r="F11886" s="1"/>
      <c r="G11886" s="3"/>
      <c r="I11886" s="1"/>
      <c r="J11886" s="3"/>
      <c r="L11886" s="1"/>
      <c r="O11886" s="1"/>
      <c r="R11886" s="1"/>
    </row>
    <row r="11887" spans="3:18" x14ac:dyDescent="0.25">
      <c r="C11887" s="1"/>
      <c r="F11887" s="1"/>
      <c r="G11887" s="3"/>
      <c r="I11887" s="1"/>
      <c r="J11887" s="3"/>
      <c r="L11887" s="1"/>
      <c r="O11887" s="1"/>
      <c r="R11887" s="1"/>
    </row>
    <row r="11888" spans="3:18" x14ac:dyDescent="0.25">
      <c r="C11888" s="1"/>
      <c r="F11888" s="1"/>
      <c r="G11888" s="3"/>
      <c r="I11888" s="1"/>
      <c r="J11888" s="3"/>
      <c r="L11888" s="1"/>
      <c r="O11888" s="1"/>
      <c r="R11888" s="1"/>
    </row>
    <row r="11889" spans="3:18" x14ac:dyDescent="0.25">
      <c r="C11889" s="1"/>
      <c r="F11889" s="1"/>
      <c r="G11889" s="3"/>
      <c r="I11889" s="1"/>
      <c r="J11889" s="3"/>
      <c r="L11889" s="1"/>
      <c r="O11889" s="1"/>
      <c r="R11889" s="1"/>
    </row>
    <row r="11890" spans="3:18" x14ac:dyDescent="0.25">
      <c r="C11890" s="1"/>
      <c r="F11890" s="1"/>
      <c r="G11890" s="3"/>
      <c r="I11890" s="1"/>
      <c r="J11890" s="3"/>
      <c r="L11890" s="1"/>
      <c r="O11890" s="1"/>
      <c r="R11890" s="1"/>
    </row>
    <row r="11891" spans="3:18" x14ac:dyDescent="0.25">
      <c r="C11891" s="1"/>
      <c r="F11891" s="1"/>
      <c r="G11891" s="3"/>
      <c r="I11891" s="1"/>
      <c r="J11891" s="3"/>
      <c r="L11891" s="1"/>
      <c r="O11891" s="1"/>
      <c r="R11891" s="1"/>
    </row>
    <row r="11892" spans="3:18" x14ac:dyDescent="0.25">
      <c r="C11892" s="1"/>
      <c r="F11892" s="1"/>
      <c r="G11892" s="3"/>
      <c r="I11892" s="1"/>
      <c r="J11892" s="3"/>
      <c r="L11892" s="1"/>
      <c r="O11892" s="1"/>
      <c r="R11892" s="1"/>
    </row>
    <row r="11893" spans="3:18" x14ac:dyDescent="0.25">
      <c r="C11893" s="1"/>
      <c r="F11893" s="1"/>
      <c r="G11893" s="3"/>
      <c r="I11893" s="1"/>
      <c r="J11893" s="3"/>
      <c r="L11893" s="1"/>
      <c r="O11893" s="1"/>
      <c r="R11893" s="1"/>
    </row>
    <row r="11894" spans="3:18" x14ac:dyDescent="0.25">
      <c r="C11894" s="1"/>
      <c r="F11894" s="1"/>
      <c r="G11894" s="3"/>
      <c r="I11894" s="1"/>
      <c r="J11894" s="3"/>
      <c r="L11894" s="1"/>
      <c r="O11894" s="1"/>
      <c r="R11894" s="1"/>
    </row>
    <row r="11895" spans="3:18" x14ac:dyDescent="0.25">
      <c r="C11895" s="1"/>
      <c r="F11895" s="1"/>
      <c r="G11895" s="3"/>
      <c r="I11895" s="1"/>
      <c r="J11895" s="3"/>
      <c r="L11895" s="1"/>
      <c r="O11895" s="1"/>
      <c r="R11895" s="1"/>
    </row>
    <row r="11896" spans="3:18" x14ac:dyDescent="0.25">
      <c r="C11896" s="1"/>
      <c r="F11896" s="1"/>
      <c r="G11896" s="3"/>
      <c r="I11896" s="1"/>
      <c r="J11896" s="3"/>
      <c r="L11896" s="1"/>
      <c r="O11896" s="1"/>
      <c r="R11896" s="1"/>
    </row>
    <row r="11897" spans="3:18" x14ac:dyDescent="0.25">
      <c r="C11897" s="1"/>
      <c r="F11897" s="1"/>
      <c r="G11897" s="3"/>
      <c r="I11897" s="1"/>
      <c r="J11897" s="3"/>
      <c r="L11897" s="1"/>
      <c r="O11897" s="1"/>
      <c r="R11897" s="1"/>
    </row>
    <row r="11898" spans="3:18" x14ac:dyDescent="0.25">
      <c r="C11898" s="1"/>
      <c r="F11898" s="1"/>
      <c r="G11898" s="3"/>
      <c r="I11898" s="1"/>
      <c r="J11898" s="3"/>
      <c r="L11898" s="1"/>
      <c r="O11898" s="1"/>
      <c r="R11898" s="1"/>
    </row>
    <row r="11899" spans="3:18" x14ac:dyDescent="0.25">
      <c r="C11899" s="1"/>
      <c r="F11899" s="1"/>
      <c r="G11899" s="3"/>
      <c r="I11899" s="1"/>
      <c r="J11899" s="3"/>
      <c r="L11899" s="1"/>
      <c r="O11899" s="1"/>
      <c r="R11899" s="1"/>
    </row>
    <row r="11900" spans="3:18" x14ac:dyDescent="0.25">
      <c r="C11900" s="1"/>
      <c r="F11900" s="1"/>
      <c r="G11900" s="3"/>
      <c r="I11900" s="1"/>
      <c r="J11900" s="3"/>
      <c r="L11900" s="1"/>
      <c r="O11900" s="1"/>
      <c r="R11900" s="1"/>
    </row>
    <row r="11901" spans="3:18" x14ac:dyDescent="0.25">
      <c r="C11901" s="1"/>
      <c r="F11901" s="1"/>
      <c r="G11901" s="3"/>
      <c r="I11901" s="1"/>
      <c r="J11901" s="3"/>
      <c r="L11901" s="1"/>
      <c r="O11901" s="1"/>
      <c r="R11901" s="1"/>
    </row>
    <row r="11902" spans="3:18" x14ac:dyDescent="0.25">
      <c r="C11902" s="1"/>
      <c r="F11902" s="1"/>
      <c r="G11902" s="3"/>
      <c r="I11902" s="1"/>
      <c r="J11902" s="3"/>
      <c r="L11902" s="1"/>
      <c r="O11902" s="1"/>
      <c r="R11902" s="1"/>
    </row>
    <row r="11903" spans="3:18" x14ac:dyDescent="0.25">
      <c r="C11903" s="1"/>
      <c r="F11903" s="1"/>
      <c r="G11903" s="3"/>
      <c r="I11903" s="1"/>
      <c r="J11903" s="3"/>
      <c r="L11903" s="1"/>
      <c r="O11903" s="1"/>
      <c r="R11903" s="1"/>
    </row>
    <row r="11904" spans="3:18" x14ac:dyDescent="0.25">
      <c r="C11904" s="1"/>
      <c r="F11904" s="1"/>
      <c r="G11904" s="3"/>
      <c r="I11904" s="1"/>
      <c r="J11904" s="3"/>
      <c r="L11904" s="1"/>
      <c r="O11904" s="1"/>
      <c r="R11904" s="1"/>
    </row>
    <row r="11905" spans="3:18" x14ac:dyDescent="0.25">
      <c r="C11905" s="1"/>
      <c r="F11905" s="1"/>
      <c r="G11905" s="3"/>
      <c r="I11905" s="1"/>
      <c r="J11905" s="3"/>
      <c r="L11905" s="1"/>
      <c r="O11905" s="1"/>
      <c r="R11905" s="1"/>
    </row>
    <row r="11906" spans="3:18" x14ac:dyDescent="0.25">
      <c r="C11906" s="1"/>
      <c r="F11906" s="1"/>
      <c r="G11906" s="3"/>
      <c r="I11906" s="1"/>
      <c r="J11906" s="3"/>
      <c r="L11906" s="1"/>
      <c r="O11906" s="1"/>
      <c r="R11906" s="1"/>
    </row>
    <row r="11907" spans="3:18" x14ac:dyDescent="0.25">
      <c r="C11907" s="1"/>
      <c r="F11907" s="1"/>
      <c r="G11907" s="3"/>
      <c r="I11907" s="1"/>
      <c r="J11907" s="3"/>
      <c r="L11907" s="1"/>
      <c r="O11907" s="1"/>
      <c r="R11907" s="1"/>
    </row>
    <row r="11908" spans="3:18" x14ac:dyDescent="0.25">
      <c r="C11908" s="1"/>
      <c r="F11908" s="1"/>
      <c r="G11908" s="3"/>
      <c r="I11908" s="1"/>
      <c r="J11908" s="3"/>
      <c r="L11908" s="1"/>
      <c r="O11908" s="1"/>
      <c r="R11908" s="1"/>
    </row>
    <row r="11909" spans="3:18" x14ac:dyDescent="0.25">
      <c r="C11909" s="1"/>
      <c r="F11909" s="1"/>
      <c r="G11909" s="3"/>
      <c r="I11909" s="1"/>
      <c r="J11909" s="3"/>
      <c r="L11909" s="1"/>
      <c r="O11909" s="1"/>
      <c r="R11909" s="1"/>
    </row>
    <row r="11910" spans="3:18" x14ac:dyDescent="0.25">
      <c r="C11910" s="1"/>
      <c r="F11910" s="1"/>
      <c r="G11910" s="3"/>
      <c r="I11910" s="1"/>
      <c r="J11910" s="3"/>
      <c r="L11910" s="1"/>
      <c r="O11910" s="1"/>
      <c r="R11910" s="1"/>
    </row>
    <row r="11911" spans="3:18" x14ac:dyDescent="0.25">
      <c r="C11911" s="1"/>
      <c r="F11911" s="1"/>
      <c r="G11911" s="3"/>
      <c r="I11911" s="1"/>
      <c r="J11911" s="3"/>
      <c r="L11911" s="1"/>
      <c r="O11911" s="1"/>
      <c r="R11911" s="1"/>
    </row>
    <row r="11912" spans="3:18" x14ac:dyDescent="0.25">
      <c r="C11912" s="1"/>
      <c r="F11912" s="1"/>
      <c r="G11912" s="3"/>
      <c r="I11912" s="1"/>
      <c r="J11912" s="3"/>
      <c r="L11912" s="1"/>
      <c r="O11912" s="1"/>
      <c r="R11912" s="1"/>
    </row>
    <row r="11913" spans="3:18" x14ac:dyDescent="0.25">
      <c r="C11913" s="1"/>
      <c r="F11913" s="1"/>
      <c r="G11913" s="3"/>
      <c r="I11913" s="1"/>
      <c r="J11913" s="3"/>
      <c r="L11913" s="1"/>
      <c r="O11913" s="1"/>
      <c r="R11913" s="1"/>
    </row>
    <row r="11914" spans="3:18" x14ac:dyDescent="0.25">
      <c r="C11914" s="1"/>
      <c r="F11914" s="1"/>
      <c r="G11914" s="3"/>
      <c r="I11914" s="1"/>
      <c r="J11914" s="3"/>
      <c r="L11914" s="1"/>
      <c r="O11914" s="1"/>
      <c r="R11914" s="1"/>
    </row>
    <row r="11915" spans="3:18" x14ac:dyDescent="0.25">
      <c r="C11915" s="1"/>
      <c r="F11915" s="1"/>
      <c r="G11915" s="3"/>
      <c r="I11915" s="1"/>
      <c r="J11915" s="3"/>
      <c r="L11915" s="1"/>
      <c r="O11915" s="1"/>
      <c r="R11915" s="1"/>
    </row>
    <row r="11916" spans="3:18" x14ac:dyDescent="0.25">
      <c r="C11916" s="1"/>
      <c r="F11916" s="1"/>
      <c r="G11916" s="3"/>
      <c r="I11916" s="1"/>
      <c r="J11916" s="3"/>
      <c r="L11916" s="1"/>
      <c r="O11916" s="1"/>
      <c r="R11916" s="1"/>
    </row>
    <row r="11917" spans="3:18" x14ac:dyDescent="0.25">
      <c r="C11917" s="1"/>
      <c r="F11917" s="1"/>
      <c r="G11917" s="3"/>
      <c r="I11917" s="1"/>
      <c r="J11917" s="3"/>
      <c r="L11917" s="1"/>
      <c r="O11917" s="1"/>
      <c r="R11917" s="1"/>
    </row>
    <row r="11918" spans="3:18" x14ac:dyDescent="0.25">
      <c r="C11918" s="1"/>
      <c r="F11918" s="1"/>
      <c r="G11918" s="3"/>
      <c r="I11918" s="1"/>
      <c r="J11918" s="3"/>
      <c r="L11918" s="1"/>
      <c r="O11918" s="1"/>
      <c r="R11918" s="1"/>
    </row>
    <row r="11919" spans="3:18" x14ac:dyDescent="0.25">
      <c r="C11919" s="1"/>
      <c r="F11919" s="1"/>
      <c r="G11919" s="3"/>
      <c r="I11919" s="1"/>
      <c r="J11919" s="3"/>
      <c r="L11919" s="1"/>
      <c r="O11919" s="1"/>
      <c r="R11919" s="1"/>
    </row>
    <row r="11920" spans="3:18" x14ac:dyDescent="0.25">
      <c r="C11920" s="1"/>
      <c r="F11920" s="1"/>
      <c r="G11920" s="3"/>
      <c r="I11920" s="1"/>
      <c r="J11920" s="3"/>
      <c r="L11920" s="1"/>
      <c r="O11920" s="1"/>
      <c r="R11920" s="1"/>
    </row>
    <row r="11921" spans="3:18" x14ac:dyDescent="0.25">
      <c r="C11921" s="1"/>
      <c r="F11921" s="1"/>
      <c r="G11921" s="3"/>
      <c r="I11921" s="1"/>
      <c r="J11921" s="3"/>
      <c r="L11921" s="1"/>
      <c r="O11921" s="1"/>
      <c r="R11921" s="1"/>
    </row>
    <row r="11922" spans="3:18" x14ac:dyDescent="0.25">
      <c r="C11922" s="1"/>
      <c r="F11922" s="1"/>
      <c r="G11922" s="3"/>
      <c r="I11922" s="1"/>
      <c r="J11922" s="3"/>
      <c r="L11922" s="1"/>
      <c r="O11922" s="1"/>
      <c r="R11922" s="1"/>
    </row>
    <row r="11923" spans="3:18" x14ac:dyDescent="0.25">
      <c r="C11923" s="1"/>
      <c r="F11923" s="1"/>
      <c r="G11923" s="3"/>
      <c r="I11923" s="1"/>
      <c r="J11923" s="3"/>
      <c r="L11923" s="1"/>
      <c r="O11923" s="1"/>
      <c r="R11923" s="1"/>
    </row>
    <row r="11924" spans="3:18" x14ac:dyDescent="0.25">
      <c r="C11924" s="1"/>
      <c r="F11924" s="1"/>
      <c r="G11924" s="3"/>
      <c r="I11924" s="1"/>
      <c r="J11924" s="3"/>
      <c r="L11924" s="1"/>
      <c r="O11924" s="1"/>
      <c r="R11924" s="1"/>
    </row>
    <row r="11925" spans="3:18" x14ac:dyDescent="0.25">
      <c r="C11925" s="1"/>
      <c r="F11925" s="1"/>
      <c r="G11925" s="3"/>
      <c r="I11925" s="1"/>
      <c r="J11925" s="3"/>
      <c r="L11925" s="1"/>
      <c r="O11925" s="1"/>
      <c r="R11925" s="1"/>
    </row>
    <row r="11926" spans="3:18" x14ac:dyDescent="0.25">
      <c r="C11926" s="1"/>
      <c r="F11926" s="1"/>
      <c r="G11926" s="3"/>
      <c r="I11926" s="1"/>
      <c r="J11926" s="3"/>
      <c r="L11926" s="1"/>
      <c r="O11926" s="1"/>
      <c r="R11926" s="1"/>
    </row>
    <row r="11927" spans="3:18" x14ac:dyDescent="0.25">
      <c r="C11927" s="1"/>
      <c r="F11927" s="1"/>
      <c r="G11927" s="3"/>
      <c r="I11927" s="1"/>
      <c r="J11927" s="3"/>
      <c r="L11927" s="1"/>
      <c r="O11927" s="1"/>
      <c r="R11927" s="1"/>
    </row>
    <row r="11928" spans="3:18" x14ac:dyDescent="0.25">
      <c r="C11928" s="1"/>
      <c r="F11928" s="1"/>
      <c r="G11928" s="3"/>
      <c r="I11928" s="1"/>
      <c r="J11928" s="3"/>
      <c r="L11928" s="1"/>
      <c r="O11928" s="1"/>
      <c r="R11928" s="1"/>
    </row>
    <row r="11929" spans="3:18" x14ac:dyDescent="0.25">
      <c r="C11929" s="1"/>
      <c r="F11929" s="1"/>
      <c r="G11929" s="3"/>
      <c r="I11929" s="1"/>
      <c r="J11929" s="3"/>
      <c r="L11929" s="1"/>
      <c r="O11929" s="1"/>
      <c r="R11929" s="1"/>
    </row>
    <row r="11930" spans="3:18" x14ac:dyDescent="0.25">
      <c r="C11930" s="1"/>
      <c r="F11930" s="1"/>
      <c r="G11930" s="3"/>
      <c r="I11930" s="1"/>
      <c r="J11930" s="3"/>
      <c r="L11930" s="1"/>
      <c r="O11930" s="1"/>
      <c r="R11930" s="1"/>
    </row>
    <row r="11931" spans="3:18" x14ac:dyDescent="0.25">
      <c r="C11931" s="1"/>
      <c r="F11931" s="1"/>
      <c r="G11931" s="3"/>
      <c r="I11931" s="1"/>
      <c r="J11931" s="3"/>
      <c r="L11931" s="1"/>
      <c r="O11931" s="1"/>
      <c r="R11931" s="1"/>
    </row>
    <row r="11932" spans="3:18" x14ac:dyDescent="0.25">
      <c r="C11932" s="1"/>
      <c r="F11932" s="1"/>
      <c r="G11932" s="3"/>
      <c r="I11932" s="1"/>
      <c r="J11932" s="3"/>
      <c r="L11932" s="1"/>
      <c r="O11932" s="1"/>
      <c r="R11932" s="1"/>
    </row>
    <row r="11933" spans="3:18" x14ac:dyDescent="0.25">
      <c r="C11933" s="1"/>
      <c r="F11933" s="1"/>
      <c r="G11933" s="3"/>
      <c r="I11933" s="1"/>
      <c r="J11933" s="3"/>
      <c r="L11933" s="1"/>
      <c r="O11933" s="1"/>
      <c r="R11933" s="1"/>
    </row>
    <row r="11934" spans="3:18" x14ac:dyDescent="0.25">
      <c r="C11934" s="1"/>
      <c r="F11934" s="1"/>
      <c r="G11934" s="3"/>
      <c r="I11934" s="1"/>
      <c r="J11934" s="3"/>
      <c r="L11934" s="1"/>
      <c r="O11934" s="1"/>
      <c r="R11934" s="1"/>
    </row>
    <row r="11935" spans="3:18" x14ac:dyDescent="0.25">
      <c r="C11935" s="1"/>
      <c r="F11935" s="1"/>
      <c r="G11935" s="3"/>
      <c r="I11935" s="1"/>
      <c r="J11935" s="3"/>
      <c r="L11935" s="1"/>
      <c r="O11935" s="1"/>
      <c r="R11935" s="1"/>
    </row>
    <row r="11936" spans="3:18" x14ac:dyDescent="0.25">
      <c r="C11936" s="1"/>
      <c r="F11936" s="1"/>
      <c r="G11936" s="3"/>
      <c r="I11936" s="1"/>
      <c r="J11936" s="3"/>
      <c r="L11936" s="1"/>
      <c r="O11936" s="1"/>
      <c r="R11936" s="1"/>
    </row>
    <row r="11937" spans="3:18" x14ac:dyDescent="0.25">
      <c r="C11937" s="1"/>
      <c r="F11937" s="1"/>
      <c r="G11937" s="3"/>
      <c r="I11937" s="1"/>
      <c r="J11937" s="3"/>
      <c r="L11937" s="1"/>
      <c r="O11937" s="1"/>
      <c r="R11937" s="1"/>
    </row>
    <row r="11938" spans="3:18" x14ac:dyDescent="0.25">
      <c r="C11938" s="1"/>
      <c r="F11938" s="1"/>
      <c r="G11938" s="3"/>
      <c r="I11938" s="1"/>
      <c r="J11938" s="3"/>
      <c r="L11938" s="1"/>
      <c r="O11938" s="1"/>
      <c r="R11938" s="1"/>
    </row>
    <row r="11939" spans="3:18" x14ac:dyDescent="0.25">
      <c r="C11939" s="1"/>
      <c r="F11939" s="1"/>
      <c r="G11939" s="3"/>
      <c r="I11939" s="1"/>
      <c r="J11939" s="3"/>
      <c r="L11939" s="1"/>
      <c r="O11939" s="1"/>
      <c r="R11939" s="1"/>
    </row>
    <row r="11940" spans="3:18" x14ac:dyDescent="0.25">
      <c r="C11940" s="1"/>
      <c r="F11940" s="1"/>
      <c r="G11940" s="3"/>
      <c r="I11940" s="1"/>
      <c r="J11940" s="3"/>
      <c r="L11940" s="1"/>
      <c r="O11940" s="1"/>
      <c r="R11940" s="1"/>
    </row>
    <row r="11941" spans="3:18" x14ac:dyDescent="0.25">
      <c r="C11941" s="1"/>
      <c r="F11941" s="1"/>
      <c r="G11941" s="3"/>
      <c r="I11941" s="1"/>
      <c r="J11941" s="3"/>
      <c r="L11941" s="1"/>
      <c r="O11941" s="1"/>
      <c r="R11941" s="1"/>
    </row>
    <row r="11942" spans="3:18" x14ac:dyDescent="0.25">
      <c r="C11942" s="1"/>
      <c r="F11942" s="1"/>
      <c r="G11942" s="3"/>
      <c r="I11942" s="1"/>
      <c r="J11942" s="3"/>
      <c r="L11942" s="1"/>
      <c r="O11942" s="1"/>
      <c r="R11942" s="1"/>
    </row>
    <row r="11943" spans="3:18" x14ac:dyDescent="0.25">
      <c r="C11943" s="1"/>
      <c r="F11943" s="1"/>
      <c r="G11943" s="3"/>
      <c r="I11943" s="1"/>
      <c r="J11943" s="3"/>
      <c r="L11943" s="1"/>
      <c r="O11943" s="1"/>
      <c r="R11943" s="1"/>
    </row>
    <row r="11944" spans="3:18" x14ac:dyDescent="0.25">
      <c r="C11944" s="1"/>
      <c r="F11944" s="1"/>
      <c r="G11944" s="3"/>
      <c r="I11944" s="1"/>
      <c r="J11944" s="3"/>
      <c r="L11944" s="1"/>
      <c r="O11944" s="1"/>
      <c r="R11944" s="1"/>
    </row>
    <row r="11945" spans="3:18" x14ac:dyDescent="0.25">
      <c r="C11945" s="1"/>
      <c r="F11945" s="1"/>
      <c r="G11945" s="3"/>
      <c r="I11945" s="1"/>
      <c r="J11945" s="3"/>
      <c r="L11945" s="1"/>
      <c r="O11945" s="1"/>
      <c r="R11945" s="1"/>
    </row>
    <row r="11946" spans="3:18" x14ac:dyDescent="0.25">
      <c r="C11946" s="1"/>
      <c r="F11946" s="1"/>
      <c r="G11946" s="3"/>
      <c r="I11946" s="1"/>
      <c r="J11946" s="3"/>
      <c r="L11946" s="1"/>
      <c r="O11946" s="1"/>
      <c r="R11946" s="1"/>
    </row>
    <row r="11947" spans="3:18" x14ac:dyDescent="0.25">
      <c r="C11947" s="1"/>
      <c r="F11947" s="1"/>
      <c r="G11947" s="3"/>
      <c r="I11947" s="1"/>
      <c r="J11947" s="3"/>
      <c r="L11947" s="1"/>
      <c r="O11947" s="1"/>
      <c r="R11947" s="1"/>
    </row>
    <row r="11948" spans="3:18" x14ac:dyDescent="0.25">
      <c r="C11948" s="1"/>
      <c r="F11948" s="1"/>
      <c r="G11948" s="3"/>
      <c r="I11948" s="1"/>
      <c r="J11948" s="3"/>
      <c r="L11948" s="1"/>
      <c r="O11948" s="1"/>
      <c r="R11948" s="1"/>
    </row>
    <row r="11949" spans="3:18" x14ac:dyDescent="0.25">
      <c r="C11949" s="1"/>
      <c r="F11949" s="1"/>
      <c r="G11949" s="3"/>
      <c r="I11949" s="1"/>
      <c r="J11949" s="3"/>
      <c r="L11949" s="1"/>
      <c r="O11949" s="1"/>
      <c r="R11949" s="1"/>
    </row>
    <row r="11950" spans="3:18" x14ac:dyDescent="0.25">
      <c r="C11950" s="1"/>
      <c r="F11950" s="1"/>
      <c r="G11950" s="3"/>
      <c r="I11950" s="1"/>
      <c r="J11950" s="3"/>
      <c r="L11950" s="1"/>
      <c r="O11950" s="1"/>
      <c r="R11950" s="1"/>
    </row>
    <row r="11951" spans="3:18" x14ac:dyDescent="0.25">
      <c r="C11951" s="1"/>
      <c r="F11951" s="1"/>
      <c r="G11951" s="3"/>
      <c r="I11951" s="1"/>
      <c r="J11951" s="3"/>
      <c r="L11951" s="1"/>
      <c r="O11951" s="1"/>
      <c r="R11951" s="1"/>
    </row>
    <row r="11952" spans="3:18" x14ac:dyDescent="0.25">
      <c r="C11952" s="1"/>
      <c r="F11952" s="1"/>
      <c r="G11952" s="3"/>
      <c r="I11952" s="1"/>
      <c r="J11952" s="3"/>
      <c r="L11952" s="1"/>
      <c r="O11952" s="1"/>
      <c r="R11952" s="1"/>
    </row>
    <row r="11953" spans="3:18" x14ac:dyDescent="0.25">
      <c r="C11953" s="1"/>
      <c r="F11953" s="1"/>
      <c r="G11953" s="3"/>
      <c r="I11953" s="1"/>
      <c r="J11953" s="3"/>
      <c r="L11953" s="1"/>
      <c r="O11953" s="1"/>
      <c r="R11953" s="1"/>
    </row>
    <row r="11954" spans="3:18" x14ac:dyDescent="0.25">
      <c r="C11954" s="1"/>
      <c r="F11954" s="1"/>
      <c r="G11954" s="3"/>
      <c r="I11954" s="1"/>
      <c r="J11954" s="3"/>
      <c r="L11954" s="1"/>
      <c r="O11954" s="1"/>
      <c r="R11954" s="1"/>
    </row>
    <row r="11955" spans="3:18" x14ac:dyDescent="0.25">
      <c r="C11955" s="1"/>
      <c r="F11955" s="1"/>
      <c r="G11955" s="3"/>
      <c r="I11955" s="1"/>
      <c r="J11955" s="3"/>
      <c r="L11955" s="1"/>
      <c r="O11955" s="1"/>
      <c r="R11955" s="1"/>
    </row>
    <row r="11956" spans="3:18" x14ac:dyDescent="0.25">
      <c r="C11956" s="1"/>
      <c r="F11956" s="1"/>
      <c r="G11956" s="3"/>
      <c r="I11956" s="1"/>
      <c r="J11956" s="3"/>
      <c r="L11956" s="1"/>
      <c r="O11956" s="1"/>
      <c r="R11956" s="1"/>
    </row>
    <row r="11957" spans="3:18" x14ac:dyDescent="0.25">
      <c r="C11957" s="1"/>
      <c r="F11957" s="1"/>
      <c r="G11957" s="3"/>
      <c r="I11957" s="1"/>
      <c r="J11957" s="3"/>
      <c r="L11957" s="1"/>
      <c r="O11957" s="1"/>
      <c r="R11957" s="1"/>
    </row>
    <row r="11958" spans="3:18" x14ac:dyDescent="0.25">
      <c r="C11958" s="1"/>
      <c r="F11958" s="1"/>
      <c r="G11958" s="3"/>
      <c r="I11958" s="1"/>
      <c r="J11958" s="3"/>
      <c r="L11958" s="1"/>
      <c r="O11958" s="1"/>
      <c r="R11958" s="1"/>
    </row>
    <row r="11959" spans="3:18" x14ac:dyDescent="0.25">
      <c r="C11959" s="1"/>
      <c r="F11959" s="1"/>
      <c r="G11959" s="3"/>
      <c r="I11959" s="1"/>
      <c r="J11959" s="3"/>
      <c r="L11959" s="1"/>
      <c r="O11959" s="1"/>
      <c r="R11959" s="1"/>
    </row>
    <row r="11960" spans="3:18" x14ac:dyDescent="0.25">
      <c r="C11960" s="1"/>
      <c r="F11960" s="1"/>
      <c r="G11960" s="3"/>
      <c r="I11960" s="1"/>
      <c r="J11960" s="3"/>
      <c r="L11960" s="1"/>
      <c r="O11960" s="1"/>
      <c r="R11960" s="1"/>
    </row>
    <row r="11961" spans="3:18" x14ac:dyDescent="0.25">
      <c r="C11961" s="1"/>
      <c r="F11961" s="1"/>
      <c r="G11961" s="3"/>
      <c r="I11961" s="1"/>
      <c r="J11961" s="3"/>
      <c r="L11961" s="1"/>
      <c r="O11961" s="1"/>
      <c r="R11961" s="1"/>
    </row>
    <row r="11962" spans="3:18" x14ac:dyDescent="0.25">
      <c r="C11962" s="1"/>
      <c r="F11962" s="1"/>
      <c r="G11962" s="3"/>
      <c r="I11962" s="1"/>
      <c r="J11962" s="3"/>
      <c r="L11962" s="1"/>
      <c r="O11962" s="1"/>
      <c r="R11962" s="1"/>
    </row>
    <row r="11963" spans="3:18" x14ac:dyDescent="0.25">
      <c r="C11963" s="1"/>
      <c r="F11963" s="1"/>
      <c r="G11963" s="3"/>
      <c r="I11963" s="1"/>
      <c r="J11963" s="3"/>
      <c r="L11963" s="1"/>
      <c r="O11963" s="1"/>
      <c r="R11963" s="1"/>
    </row>
    <row r="11964" spans="3:18" x14ac:dyDescent="0.25">
      <c r="C11964" s="1"/>
      <c r="F11964" s="1"/>
      <c r="G11964" s="3"/>
      <c r="I11964" s="1"/>
      <c r="J11964" s="3"/>
      <c r="L11964" s="1"/>
      <c r="O11964" s="1"/>
      <c r="R11964" s="1"/>
    </row>
    <row r="11965" spans="3:18" x14ac:dyDescent="0.25">
      <c r="C11965" s="1"/>
      <c r="F11965" s="1"/>
      <c r="G11965" s="3"/>
      <c r="I11965" s="1"/>
      <c r="J11965" s="3"/>
      <c r="L11965" s="1"/>
      <c r="O11965" s="1"/>
      <c r="R11965" s="1"/>
    </row>
    <row r="11966" spans="3:18" x14ac:dyDescent="0.25">
      <c r="C11966" s="1"/>
      <c r="F11966" s="1"/>
      <c r="G11966" s="3"/>
      <c r="I11966" s="1"/>
      <c r="J11966" s="3"/>
      <c r="L11966" s="1"/>
      <c r="O11966" s="1"/>
      <c r="R11966" s="1"/>
    </row>
    <row r="11967" spans="3:18" x14ac:dyDescent="0.25">
      <c r="C11967" s="1"/>
      <c r="F11967" s="1"/>
      <c r="G11967" s="3"/>
      <c r="I11967" s="1"/>
      <c r="J11967" s="3"/>
      <c r="L11967" s="1"/>
      <c r="O11967" s="1"/>
      <c r="R11967" s="1"/>
    </row>
    <row r="11968" spans="3:18" x14ac:dyDescent="0.25">
      <c r="C11968" s="1"/>
      <c r="F11968" s="1"/>
      <c r="G11968" s="3"/>
      <c r="I11968" s="1"/>
      <c r="J11968" s="3"/>
      <c r="L11968" s="1"/>
      <c r="O11968" s="1"/>
      <c r="R11968" s="1"/>
    </row>
    <row r="11969" spans="3:18" x14ac:dyDescent="0.25">
      <c r="C11969" s="1"/>
      <c r="F11969" s="1"/>
      <c r="G11969" s="3"/>
      <c r="I11969" s="1"/>
      <c r="J11969" s="3"/>
      <c r="L11969" s="1"/>
      <c r="O11969" s="1"/>
      <c r="R11969" s="1"/>
    </row>
    <row r="11970" spans="3:18" x14ac:dyDescent="0.25">
      <c r="C11970" s="1"/>
      <c r="F11970" s="1"/>
      <c r="G11970" s="3"/>
      <c r="I11970" s="1"/>
      <c r="J11970" s="3"/>
      <c r="L11970" s="1"/>
      <c r="O11970" s="1"/>
      <c r="R11970" s="1"/>
    </row>
    <row r="11971" spans="3:18" x14ac:dyDescent="0.25">
      <c r="C11971" s="1"/>
      <c r="F11971" s="1"/>
      <c r="G11971" s="3"/>
      <c r="I11971" s="1"/>
      <c r="J11971" s="3"/>
      <c r="L11971" s="1"/>
      <c r="O11971" s="1"/>
      <c r="R11971" s="1"/>
    </row>
    <row r="11972" spans="3:18" x14ac:dyDescent="0.25">
      <c r="C11972" s="1"/>
      <c r="F11972" s="1"/>
      <c r="G11972" s="3"/>
      <c r="I11972" s="1"/>
      <c r="J11972" s="3"/>
      <c r="L11972" s="1"/>
      <c r="O11972" s="1"/>
      <c r="R11972" s="1"/>
    </row>
    <row r="11973" spans="3:18" x14ac:dyDescent="0.25">
      <c r="C11973" s="1"/>
      <c r="F11973" s="1"/>
      <c r="G11973" s="3"/>
      <c r="I11973" s="1"/>
      <c r="J11973" s="3"/>
      <c r="L11973" s="1"/>
      <c r="O11973" s="1"/>
      <c r="R11973" s="1"/>
    </row>
    <row r="11974" spans="3:18" x14ac:dyDescent="0.25">
      <c r="C11974" s="1"/>
      <c r="F11974" s="1"/>
      <c r="G11974" s="3"/>
      <c r="I11974" s="1"/>
      <c r="J11974" s="3"/>
      <c r="L11974" s="1"/>
      <c r="O11974" s="1"/>
      <c r="R11974" s="1"/>
    </row>
    <row r="11975" spans="3:18" x14ac:dyDescent="0.25">
      <c r="C11975" s="1"/>
      <c r="F11975" s="1"/>
      <c r="G11975" s="3"/>
      <c r="I11975" s="1"/>
      <c r="J11975" s="3"/>
      <c r="L11975" s="1"/>
      <c r="O11975" s="1"/>
      <c r="R11975" s="1"/>
    </row>
    <row r="11976" spans="3:18" x14ac:dyDescent="0.25">
      <c r="C11976" s="1"/>
      <c r="F11976" s="1"/>
      <c r="G11976" s="3"/>
      <c r="I11976" s="1"/>
      <c r="J11976" s="3"/>
      <c r="L11976" s="1"/>
      <c r="O11976" s="1"/>
      <c r="R11976" s="1"/>
    </row>
    <row r="11977" spans="3:18" x14ac:dyDescent="0.25">
      <c r="C11977" s="1"/>
      <c r="F11977" s="1"/>
      <c r="G11977" s="3"/>
      <c r="I11977" s="1"/>
      <c r="J11977" s="3"/>
      <c r="L11977" s="1"/>
      <c r="O11977" s="1"/>
      <c r="R11977" s="1"/>
    </row>
    <row r="11978" spans="3:18" x14ac:dyDescent="0.25">
      <c r="C11978" s="1"/>
      <c r="F11978" s="1"/>
      <c r="G11978" s="3"/>
      <c r="I11978" s="1"/>
      <c r="J11978" s="3"/>
      <c r="L11978" s="1"/>
      <c r="O11978" s="1"/>
      <c r="R11978" s="1"/>
    </row>
    <row r="11979" spans="3:18" x14ac:dyDescent="0.25">
      <c r="C11979" s="1"/>
      <c r="F11979" s="1"/>
      <c r="G11979" s="3"/>
      <c r="I11979" s="1"/>
      <c r="J11979" s="3"/>
      <c r="L11979" s="1"/>
      <c r="O11979" s="1"/>
      <c r="R11979" s="1"/>
    </row>
    <row r="11980" spans="3:18" x14ac:dyDescent="0.25">
      <c r="C11980" s="1"/>
      <c r="F11980" s="1"/>
      <c r="G11980" s="3"/>
      <c r="I11980" s="1"/>
      <c r="J11980" s="3"/>
      <c r="L11980" s="1"/>
      <c r="O11980" s="1"/>
      <c r="R11980" s="1"/>
    </row>
    <row r="11981" spans="3:18" x14ac:dyDescent="0.25">
      <c r="C11981" s="1"/>
      <c r="F11981" s="1"/>
      <c r="G11981" s="3"/>
      <c r="I11981" s="1"/>
      <c r="J11981" s="3"/>
      <c r="L11981" s="1"/>
      <c r="O11981" s="1"/>
      <c r="R11981" s="1"/>
    </row>
    <row r="11982" spans="3:18" x14ac:dyDescent="0.25">
      <c r="C11982" s="1"/>
      <c r="F11982" s="1"/>
      <c r="G11982" s="3"/>
      <c r="I11982" s="1"/>
      <c r="J11982" s="3"/>
      <c r="L11982" s="1"/>
      <c r="O11982" s="1"/>
      <c r="R11982" s="1"/>
    </row>
    <row r="11983" spans="3:18" x14ac:dyDescent="0.25">
      <c r="C11983" s="1"/>
      <c r="F11983" s="1"/>
      <c r="G11983" s="3"/>
      <c r="I11983" s="1"/>
      <c r="J11983" s="3"/>
      <c r="L11983" s="1"/>
      <c r="O11983" s="1"/>
      <c r="R11983" s="1"/>
    </row>
    <row r="11984" spans="3:18" x14ac:dyDescent="0.25">
      <c r="C11984" s="1"/>
      <c r="F11984" s="1"/>
      <c r="G11984" s="3"/>
      <c r="I11984" s="1"/>
      <c r="J11984" s="3"/>
      <c r="L11984" s="1"/>
      <c r="O11984" s="1"/>
      <c r="R11984" s="1"/>
    </row>
    <row r="11985" spans="3:18" x14ac:dyDescent="0.25">
      <c r="C11985" s="1"/>
      <c r="F11985" s="1"/>
      <c r="G11985" s="3"/>
      <c r="I11985" s="1"/>
      <c r="J11985" s="3"/>
      <c r="L11985" s="1"/>
      <c r="O11985" s="1"/>
      <c r="R11985" s="1"/>
    </row>
    <row r="11986" spans="3:18" x14ac:dyDescent="0.25">
      <c r="C11986" s="1"/>
      <c r="F11986" s="1"/>
      <c r="G11986" s="3"/>
      <c r="I11986" s="1"/>
      <c r="J11986" s="3"/>
      <c r="L11986" s="1"/>
      <c r="O11986" s="1"/>
      <c r="R11986" s="1"/>
    </row>
    <row r="11987" spans="3:18" x14ac:dyDescent="0.25">
      <c r="C11987" s="1"/>
      <c r="F11987" s="1"/>
      <c r="G11987" s="3"/>
      <c r="I11987" s="1"/>
      <c r="J11987" s="3"/>
      <c r="L11987" s="1"/>
      <c r="O11987" s="1"/>
      <c r="R11987" s="1"/>
    </row>
    <row r="11988" spans="3:18" x14ac:dyDescent="0.25">
      <c r="C11988" s="1"/>
      <c r="F11988" s="1"/>
      <c r="G11988" s="3"/>
      <c r="I11988" s="1"/>
      <c r="J11988" s="3"/>
      <c r="L11988" s="1"/>
      <c r="O11988" s="1"/>
      <c r="R11988" s="1"/>
    </row>
    <row r="11989" spans="3:18" x14ac:dyDescent="0.25">
      <c r="C11989" s="1"/>
      <c r="F11989" s="1"/>
      <c r="G11989" s="3"/>
      <c r="I11989" s="1"/>
      <c r="J11989" s="3"/>
      <c r="L11989" s="1"/>
      <c r="O11989" s="1"/>
      <c r="R11989" s="1"/>
    </row>
    <row r="11990" spans="3:18" x14ac:dyDescent="0.25">
      <c r="C11990" s="1"/>
      <c r="F11990" s="1"/>
      <c r="G11990" s="3"/>
      <c r="I11990" s="1"/>
      <c r="J11990" s="3"/>
      <c r="L11990" s="1"/>
      <c r="O11990" s="1"/>
      <c r="R11990" s="1"/>
    </row>
    <row r="11991" spans="3:18" x14ac:dyDescent="0.25">
      <c r="C11991" s="1"/>
      <c r="F11991" s="1"/>
      <c r="G11991" s="3"/>
      <c r="I11991" s="1"/>
      <c r="J11991" s="3"/>
      <c r="L11991" s="1"/>
      <c r="O11991" s="1"/>
      <c r="R11991" s="1"/>
    </row>
    <row r="11992" spans="3:18" x14ac:dyDescent="0.25">
      <c r="C11992" s="1"/>
      <c r="F11992" s="1"/>
      <c r="G11992" s="3"/>
      <c r="I11992" s="1"/>
      <c r="J11992" s="3"/>
      <c r="L11992" s="1"/>
      <c r="O11992" s="1"/>
      <c r="R11992" s="1"/>
    </row>
    <row r="11993" spans="3:18" x14ac:dyDescent="0.25">
      <c r="C11993" s="1"/>
      <c r="F11993" s="1"/>
      <c r="G11993" s="3"/>
      <c r="I11993" s="1"/>
      <c r="J11993" s="3"/>
      <c r="L11993" s="1"/>
      <c r="O11993" s="1"/>
      <c r="R11993" s="1"/>
    </row>
    <row r="11994" spans="3:18" x14ac:dyDescent="0.25">
      <c r="C11994" s="1"/>
      <c r="F11994" s="1"/>
      <c r="G11994" s="3"/>
      <c r="I11994" s="1"/>
      <c r="J11994" s="3"/>
      <c r="L11994" s="1"/>
      <c r="O11994" s="1"/>
      <c r="R11994" s="1"/>
    </row>
    <row r="11995" spans="3:18" x14ac:dyDescent="0.25">
      <c r="C11995" s="1"/>
      <c r="F11995" s="1"/>
      <c r="G11995" s="3"/>
      <c r="I11995" s="1"/>
      <c r="J11995" s="3"/>
      <c r="L11995" s="1"/>
      <c r="O11995" s="1"/>
      <c r="R11995" s="1"/>
    </row>
    <row r="11996" spans="3:18" x14ac:dyDescent="0.25">
      <c r="C11996" s="1"/>
      <c r="F11996" s="1"/>
      <c r="G11996" s="3"/>
      <c r="I11996" s="1"/>
      <c r="J11996" s="3"/>
      <c r="L11996" s="1"/>
      <c r="O11996" s="1"/>
      <c r="R11996" s="1"/>
    </row>
    <row r="11997" spans="3:18" x14ac:dyDescent="0.25">
      <c r="C11997" s="1"/>
      <c r="F11997" s="1"/>
      <c r="G11997" s="3"/>
      <c r="I11997" s="1"/>
      <c r="J11997" s="3"/>
      <c r="L11997" s="1"/>
      <c r="O11997" s="1"/>
      <c r="R11997" s="1"/>
    </row>
    <row r="11998" spans="3:18" x14ac:dyDescent="0.25">
      <c r="C11998" s="1"/>
      <c r="F11998" s="1"/>
      <c r="G11998" s="3"/>
      <c r="I11998" s="1"/>
      <c r="J11998" s="3"/>
      <c r="L11998" s="1"/>
      <c r="O11998" s="1"/>
      <c r="R11998" s="1"/>
    </row>
    <row r="11999" spans="3:18" x14ac:dyDescent="0.25">
      <c r="C11999" s="1"/>
      <c r="F11999" s="1"/>
      <c r="G11999" s="3"/>
      <c r="I11999" s="1"/>
      <c r="J11999" s="3"/>
      <c r="L11999" s="1"/>
      <c r="O11999" s="1"/>
      <c r="R11999" s="1"/>
    </row>
    <row r="12000" spans="3:18" x14ac:dyDescent="0.25">
      <c r="C12000" s="1"/>
      <c r="F12000" s="1"/>
      <c r="G12000" s="3"/>
      <c r="I12000" s="1"/>
      <c r="J12000" s="3"/>
      <c r="L12000" s="1"/>
      <c r="O12000" s="1"/>
      <c r="R12000" s="1"/>
    </row>
    <row r="12001" spans="3:18" x14ac:dyDescent="0.25">
      <c r="C12001" s="1"/>
      <c r="F12001" s="1"/>
      <c r="G12001" s="3"/>
      <c r="I12001" s="1"/>
      <c r="J12001" s="3"/>
      <c r="L12001" s="1"/>
      <c r="O12001" s="1"/>
      <c r="R12001" s="1"/>
    </row>
    <row r="12002" spans="3:18" x14ac:dyDescent="0.25">
      <c r="C12002" s="1"/>
      <c r="F12002" s="1"/>
      <c r="G12002" s="3"/>
      <c r="I12002" s="1"/>
      <c r="J12002" s="3"/>
      <c r="L12002" s="1"/>
      <c r="O12002" s="1"/>
      <c r="R12002" s="1"/>
    </row>
    <row r="12003" spans="3:18" x14ac:dyDescent="0.25">
      <c r="C12003" s="1"/>
      <c r="F12003" s="1"/>
      <c r="G12003" s="3"/>
      <c r="I12003" s="1"/>
      <c r="J12003" s="3"/>
      <c r="L12003" s="1"/>
      <c r="O12003" s="1"/>
      <c r="R12003" s="1"/>
    </row>
    <row r="12004" spans="3:18" x14ac:dyDescent="0.25">
      <c r="C12004" s="1"/>
      <c r="F12004" s="1"/>
      <c r="G12004" s="3"/>
      <c r="I12004" s="1"/>
      <c r="J12004" s="3"/>
      <c r="L12004" s="1"/>
      <c r="O12004" s="1"/>
      <c r="R12004" s="1"/>
    </row>
    <row r="12005" spans="3:18" x14ac:dyDescent="0.25">
      <c r="C12005" s="1"/>
      <c r="F12005" s="1"/>
      <c r="G12005" s="3"/>
      <c r="I12005" s="1"/>
      <c r="J12005" s="3"/>
      <c r="L12005" s="1"/>
      <c r="O12005" s="1"/>
      <c r="R12005" s="1"/>
    </row>
    <row r="12006" spans="3:18" x14ac:dyDescent="0.25">
      <c r="C12006" s="1"/>
      <c r="F12006" s="1"/>
      <c r="G12006" s="3"/>
      <c r="I12006" s="1"/>
      <c r="J12006" s="3"/>
      <c r="L12006" s="1"/>
      <c r="O12006" s="1"/>
      <c r="R12006" s="1"/>
    </row>
    <row r="12007" spans="3:18" x14ac:dyDescent="0.25">
      <c r="C12007" s="1"/>
      <c r="F12007" s="1"/>
      <c r="G12007" s="3"/>
      <c r="I12007" s="1"/>
      <c r="J12007" s="3"/>
      <c r="L12007" s="1"/>
      <c r="O12007" s="1"/>
      <c r="R12007" s="1"/>
    </row>
    <row r="12008" spans="3:18" x14ac:dyDescent="0.25">
      <c r="C12008" s="1"/>
      <c r="F12008" s="1"/>
      <c r="G12008" s="3"/>
      <c r="I12008" s="1"/>
      <c r="J12008" s="3"/>
      <c r="L12008" s="1"/>
      <c r="O12008" s="1"/>
      <c r="R12008" s="1"/>
    </row>
    <row r="12009" spans="3:18" x14ac:dyDescent="0.25">
      <c r="C12009" s="1"/>
      <c r="F12009" s="1"/>
      <c r="G12009" s="3"/>
      <c r="I12009" s="1"/>
      <c r="J12009" s="3"/>
      <c r="L12009" s="1"/>
      <c r="O12009" s="1"/>
      <c r="R12009" s="1"/>
    </row>
    <row r="12010" spans="3:18" x14ac:dyDescent="0.25">
      <c r="C12010" s="1"/>
      <c r="F12010" s="1"/>
      <c r="G12010" s="3"/>
      <c r="I12010" s="1"/>
      <c r="J12010" s="3"/>
      <c r="L12010" s="1"/>
      <c r="O12010" s="1"/>
      <c r="R12010" s="1"/>
    </row>
    <row r="12011" spans="3:18" x14ac:dyDescent="0.25">
      <c r="C12011" s="1"/>
      <c r="F12011" s="1"/>
      <c r="G12011" s="3"/>
      <c r="I12011" s="1"/>
      <c r="J12011" s="3"/>
      <c r="L12011" s="1"/>
      <c r="O12011" s="1"/>
      <c r="R12011" s="1"/>
    </row>
    <row r="12012" spans="3:18" x14ac:dyDescent="0.25">
      <c r="C12012" s="1"/>
      <c r="F12012" s="1"/>
      <c r="G12012" s="3"/>
      <c r="I12012" s="1"/>
      <c r="J12012" s="3"/>
      <c r="L12012" s="1"/>
      <c r="O12012" s="1"/>
      <c r="R12012" s="1"/>
    </row>
    <row r="12013" spans="3:18" x14ac:dyDescent="0.25">
      <c r="C12013" s="1"/>
      <c r="F12013" s="1"/>
      <c r="G12013" s="3"/>
      <c r="I12013" s="1"/>
      <c r="J12013" s="3"/>
      <c r="L12013" s="1"/>
      <c r="O12013" s="1"/>
      <c r="R12013" s="1"/>
    </row>
    <row r="12014" spans="3:18" x14ac:dyDescent="0.25">
      <c r="C12014" s="1"/>
      <c r="F12014" s="1"/>
      <c r="G12014" s="3"/>
      <c r="I12014" s="1"/>
      <c r="J12014" s="3"/>
      <c r="L12014" s="1"/>
      <c r="O12014" s="1"/>
      <c r="R12014" s="1"/>
    </row>
    <row r="12015" spans="3:18" x14ac:dyDescent="0.25">
      <c r="C12015" s="1"/>
      <c r="F12015" s="1"/>
      <c r="G12015" s="3"/>
      <c r="I12015" s="1"/>
      <c r="J12015" s="3"/>
      <c r="L12015" s="1"/>
      <c r="O12015" s="1"/>
      <c r="R12015" s="1"/>
    </row>
    <row r="12016" spans="3:18" x14ac:dyDescent="0.25">
      <c r="C12016" s="1"/>
      <c r="F12016" s="1"/>
      <c r="G12016" s="3"/>
      <c r="I12016" s="1"/>
      <c r="J12016" s="3"/>
      <c r="L12016" s="1"/>
      <c r="O12016" s="1"/>
      <c r="R12016" s="1"/>
    </row>
    <row r="12017" spans="3:18" x14ac:dyDescent="0.25">
      <c r="C12017" s="1"/>
      <c r="F12017" s="1"/>
      <c r="G12017" s="3"/>
      <c r="I12017" s="1"/>
      <c r="J12017" s="3"/>
      <c r="L12017" s="1"/>
      <c r="O12017" s="1"/>
      <c r="R12017" s="1"/>
    </row>
    <row r="12018" spans="3:18" x14ac:dyDescent="0.25">
      <c r="C12018" s="1"/>
      <c r="F12018" s="1"/>
      <c r="G12018" s="3"/>
      <c r="I12018" s="1"/>
      <c r="J12018" s="3"/>
      <c r="L12018" s="1"/>
      <c r="O12018" s="1"/>
      <c r="R12018" s="1"/>
    </row>
    <row r="12019" spans="3:18" x14ac:dyDescent="0.25">
      <c r="C12019" s="1"/>
      <c r="F12019" s="1"/>
      <c r="G12019" s="3"/>
      <c r="I12019" s="1"/>
      <c r="J12019" s="3"/>
      <c r="L12019" s="1"/>
      <c r="O12019" s="1"/>
      <c r="R12019" s="1"/>
    </row>
    <row r="12020" spans="3:18" x14ac:dyDescent="0.25">
      <c r="C12020" s="1"/>
      <c r="F12020" s="1"/>
      <c r="G12020" s="3"/>
      <c r="I12020" s="1"/>
      <c r="J12020" s="3"/>
      <c r="L12020" s="1"/>
      <c r="O12020" s="1"/>
      <c r="R12020" s="1"/>
    </row>
    <row r="12021" spans="3:18" x14ac:dyDescent="0.25">
      <c r="C12021" s="1"/>
      <c r="F12021" s="1"/>
      <c r="G12021" s="3"/>
      <c r="I12021" s="1"/>
      <c r="J12021" s="3"/>
      <c r="L12021" s="1"/>
      <c r="O12021" s="1"/>
      <c r="R12021" s="1"/>
    </row>
    <row r="12022" spans="3:18" x14ac:dyDescent="0.25">
      <c r="C12022" s="1"/>
      <c r="F12022" s="1"/>
      <c r="G12022" s="3"/>
      <c r="I12022" s="1"/>
      <c r="J12022" s="3"/>
      <c r="L12022" s="1"/>
      <c r="O12022" s="1"/>
      <c r="R12022" s="1"/>
    </row>
    <row r="12023" spans="3:18" x14ac:dyDescent="0.25">
      <c r="C12023" s="1"/>
      <c r="F12023" s="1"/>
      <c r="G12023" s="3"/>
      <c r="I12023" s="1"/>
      <c r="J12023" s="3"/>
      <c r="L12023" s="1"/>
      <c r="O12023" s="1"/>
      <c r="R12023" s="1"/>
    </row>
    <row r="12024" spans="3:18" x14ac:dyDescent="0.25">
      <c r="C12024" s="1"/>
      <c r="F12024" s="1"/>
      <c r="G12024" s="3"/>
      <c r="I12024" s="1"/>
      <c r="J12024" s="3"/>
      <c r="L12024" s="1"/>
      <c r="O12024" s="1"/>
      <c r="R12024" s="1"/>
    </row>
    <row r="12025" spans="3:18" x14ac:dyDescent="0.25">
      <c r="C12025" s="1"/>
      <c r="F12025" s="1"/>
      <c r="G12025" s="3"/>
      <c r="I12025" s="1"/>
      <c r="J12025" s="3"/>
      <c r="L12025" s="1"/>
      <c r="O12025" s="1"/>
      <c r="R12025" s="1"/>
    </row>
    <row r="12026" spans="3:18" x14ac:dyDescent="0.25">
      <c r="C12026" s="1"/>
      <c r="F12026" s="1"/>
      <c r="G12026" s="3"/>
      <c r="I12026" s="1"/>
      <c r="J12026" s="3"/>
      <c r="L12026" s="1"/>
      <c r="O12026" s="1"/>
      <c r="R12026" s="1"/>
    </row>
    <row r="12027" spans="3:18" x14ac:dyDescent="0.25">
      <c r="C12027" s="1"/>
      <c r="F12027" s="1"/>
      <c r="G12027" s="3"/>
      <c r="I12027" s="1"/>
      <c r="J12027" s="3"/>
      <c r="L12027" s="1"/>
      <c r="O12027" s="1"/>
      <c r="R12027" s="1"/>
    </row>
    <row r="12028" spans="3:18" x14ac:dyDescent="0.25">
      <c r="C12028" s="1"/>
      <c r="F12028" s="1"/>
      <c r="G12028" s="3"/>
      <c r="I12028" s="1"/>
      <c r="J12028" s="3"/>
      <c r="L12028" s="1"/>
      <c r="O12028" s="1"/>
      <c r="R12028" s="1"/>
    </row>
    <row r="12029" spans="3:18" x14ac:dyDescent="0.25">
      <c r="C12029" s="1"/>
      <c r="F12029" s="1"/>
      <c r="G12029" s="3"/>
      <c r="I12029" s="1"/>
      <c r="J12029" s="3"/>
      <c r="L12029" s="1"/>
      <c r="O12029" s="1"/>
      <c r="R12029" s="1"/>
    </row>
    <row r="12030" spans="3:18" x14ac:dyDescent="0.25">
      <c r="C12030" s="1"/>
      <c r="F12030" s="1"/>
      <c r="G12030" s="3"/>
      <c r="I12030" s="1"/>
      <c r="J12030" s="3"/>
      <c r="L12030" s="1"/>
      <c r="O12030" s="1"/>
      <c r="R12030" s="1"/>
    </row>
    <row r="12031" spans="3:18" x14ac:dyDescent="0.25">
      <c r="C12031" s="1"/>
      <c r="F12031" s="1"/>
      <c r="G12031" s="3"/>
      <c r="I12031" s="1"/>
      <c r="J12031" s="3"/>
      <c r="L12031" s="1"/>
      <c r="O12031" s="1"/>
      <c r="R12031" s="1"/>
    </row>
    <row r="12032" spans="3:18" x14ac:dyDescent="0.25">
      <c r="C12032" s="1"/>
      <c r="F12032" s="1"/>
      <c r="G12032" s="3"/>
      <c r="I12032" s="1"/>
      <c r="J12032" s="3"/>
      <c r="L12032" s="1"/>
      <c r="O12032" s="1"/>
      <c r="R12032" s="1"/>
    </row>
    <row r="12033" spans="3:18" x14ac:dyDescent="0.25">
      <c r="C12033" s="1"/>
      <c r="F12033" s="1"/>
      <c r="G12033" s="3"/>
      <c r="I12033" s="1"/>
      <c r="J12033" s="3"/>
      <c r="L12033" s="1"/>
      <c r="O12033" s="1"/>
      <c r="R12033" s="1"/>
    </row>
    <row r="12034" spans="3:18" x14ac:dyDescent="0.25">
      <c r="C12034" s="1"/>
      <c r="F12034" s="1"/>
      <c r="G12034" s="3"/>
      <c r="I12034" s="1"/>
      <c r="J12034" s="3"/>
      <c r="L12034" s="1"/>
      <c r="O12034" s="1"/>
      <c r="R12034" s="1"/>
    </row>
    <row r="12035" spans="3:18" x14ac:dyDescent="0.25">
      <c r="C12035" s="1"/>
      <c r="F12035" s="1"/>
      <c r="G12035" s="3"/>
      <c r="I12035" s="1"/>
      <c r="J12035" s="3"/>
      <c r="L12035" s="1"/>
      <c r="O12035" s="1"/>
      <c r="R12035" s="1"/>
    </row>
    <row r="12036" spans="3:18" x14ac:dyDescent="0.25">
      <c r="C12036" s="1"/>
      <c r="F12036" s="1"/>
      <c r="G12036" s="3"/>
      <c r="I12036" s="1"/>
      <c r="J12036" s="3"/>
      <c r="L12036" s="1"/>
      <c r="O12036" s="1"/>
      <c r="R12036" s="1"/>
    </row>
    <row r="12037" spans="3:18" x14ac:dyDescent="0.25">
      <c r="C12037" s="1"/>
      <c r="F12037" s="1"/>
      <c r="G12037" s="3"/>
      <c r="I12037" s="1"/>
      <c r="J12037" s="3"/>
      <c r="L12037" s="1"/>
      <c r="O12037" s="1"/>
      <c r="R12037" s="1"/>
    </row>
    <row r="12038" spans="3:18" x14ac:dyDescent="0.25">
      <c r="C12038" s="1"/>
      <c r="F12038" s="1"/>
      <c r="G12038" s="3"/>
      <c r="I12038" s="1"/>
      <c r="J12038" s="3"/>
      <c r="L12038" s="1"/>
      <c r="O12038" s="1"/>
      <c r="R12038" s="1"/>
    </row>
    <row r="12039" spans="3:18" x14ac:dyDescent="0.25">
      <c r="C12039" s="1"/>
      <c r="F12039" s="1"/>
      <c r="G12039" s="3"/>
      <c r="I12039" s="1"/>
      <c r="J12039" s="3"/>
      <c r="L12039" s="1"/>
      <c r="O12039" s="1"/>
      <c r="R12039" s="1"/>
    </row>
    <row r="12040" spans="3:18" x14ac:dyDescent="0.25">
      <c r="C12040" s="1"/>
      <c r="F12040" s="1"/>
      <c r="G12040" s="3"/>
      <c r="I12040" s="1"/>
      <c r="J12040" s="3"/>
      <c r="L12040" s="1"/>
      <c r="O12040" s="1"/>
      <c r="R12040" s="1"/>
    </row>
    <row r="12041" spans="3:18" x14ac:dyDescent="0.25">
      <c r="C12041" s="1"/>
      <c r="F12041" s="1"/>
      <c r="G12041" s="3"/>
      <c r="I12041" s="1"/>
      <c r="J12041" s="3"/>
      <c r="L12041" s="1"/>
      <c r="O12041" s="1"/>
      <c r="R12041" s="1"/>
    </row>
    <row r="12042" spans="3:18" x14ac:dyDescent="0.25">
      <c r="C12042" s="1"/>
      <c r="F12042" s="1"/>
      <c r="G12042" s="3"/>
      <c r="I12042" s="1"/>
      <c r="J12042" s="3"/>
      <c r="L12042" s="1"/>
      <c r="O12042" s="1"/>
      <c r="R12042" s="1"/>
    </row>
    <row r="12043" spans="3:18" x14ac:dyDescent="0.25">
      <c r="C12043" s="1"/>
      <c r="F12043" s="1"/>
      <c r="G12043" s="3"/>
      <c r="I12043" s="1"/>
      <c r="J12043" s="3"/>
      <c r="L12043" s="1"/>
      <c r="O12043" s="1"/>
      <c r="R12043" s="1"/>
    </row>
    <row r="12044" spans="3:18" x14ac:dyDescent="0.25">
      <c r="C12044" s="1"/>
      <c r="F12044" s="1"/>
      <c r="G12044" s="3"/>
      <c r="I12044" s="1"/>
      <c r="J12044" s="3"/>
      <c r="L12044" s="1"/>
      <c r="O12044" s="1"/>
      <c r="R12044" s="1"/>
    </row>
    <row r="12045" spans="3:18" x14ac:dyDescent="0.25">
      <c r="C12045" s="1"/>
      <c r="F12045" s="1"/>
      <c r="G12045" s="3"/>
      <c r="I12045" s="1"/>
      <c r="J12045" s="3"/>
      <c r="L12045" s="1"/>
      <c r="O12045" s="1"/>
      <c r="R12045" s="1"/>
    </row>
    <row r="12046" spans="3:18" x14ac:dyDescent="0.25">
      <c r="C12046" s="1"/>
      <c r="F12046" s="1"/>
      <c r="G12046" s="3"/>
      <c r="I12046" s="1"/>
      <c r="J12046" s="3"/>
      <c r="L12046" s="1"/>
      <c r="O12046" s="1"/>
      <c r="R12046" s="1"/>
    </row>
    <row r="12047" spans="3:18" x14ac:dyDescent="0.25">
      <c r="C12047" s="1"/>
      <c r="F12047" s="1"/>
      <c r="G12047" s="3"/>
      <c r="I12047" s="1"/>
      <c r="J12047" s="3"/>
      <c r="L12047" s="1"/>
      <c r="O12047" s="1"/>
      <c r="R12047" s="1"/>
    </row>
    <row r="12048" spans="3:18" x14ac:dyDescent="0.25">
      <c r="C12048" s="1"/>
      <c r="F12048" s="1"/>
      <c r="G12048" s="3"/>
      <c r="I12048" s="1"/>
      <c r="J12048" s="3"/>
      <c r="L12048" s="1"/>
      <c r="O12048" s="1"/>
      <c r="R12048" s="1"/>
    </row>
    <row r="12049" spans="3:18" x14ac:dyDescent="0.25">
      <c r="C12049" s="1"/>
      <c r="F12049" s="1"/>
      <c r="G12049" s="3"/>
      <c r="I12049" s="1"/>
      <c r="J12049" s="3"/>
      <c r="L12049" s="1"/>
      <c r="O12049" s="1"/>
      <c r="R12049" s="1"/>
    </row>
    <row r="12050" spans="3:18" x14ac:dyDescent="0.25">
      <c r="C12050" s="1"/>
      <c r="F12050" s="1"/>
      <c r="G12050" s="3"/>
      <c r="I12050" s="1"/>
      <c r="J12050" s="3"/>
      <c r="L12050" s="1"/>
      <c r="O12050" s="1"/>
      <c r="R12050" s="1"/>
    </row>
    <row r="12051" spans="3:18" x14ac:dyDescent="0.25">
      <c r="C12051" s="1"/>
      <c r="F12051" s="1"/>
      <c r="G12051" s="3"/>
      <c r="I12051" s="1"/>
      <c r="J12051" s="3"/>
      <c r="L12051" s="1"/>
      <c r="O12051" s="1"/>
      <c r="R12051" s="1"/>
    </row>
    <row r="12052" spans="3:18" x14ac:dyDescent="0.25">
      <c r="C12052" s="1"/>
      <c r="F12052" s="1"/>
      <c r="G12052" s="3"/>
      <c r="I12052" s="1"/>
      <c r="J12052" s="3"/>
      <c r="L12052" s="1"/>
      <c r="O12052" s="1"/>
      <c r="R12052" s="1"/>
    </row>
    <row r="12053" spans="3:18" x14ac:dyDescent="0.25">
      <c r="C12053" s="1"/>
      <c r="F12053" s="1"/>
      <c r="G12053" s="3"/>
      <c r="I12053" s="1"/>
      <c r="J12053" s="3"/>
      <c r="L12053" s="1"/>
      <c r="O12053" s="1"/>
      <c r="R12053" s="1"/>
    </row>
    <row r="12054" spans="3:18" x14ac:dyDescent="0.25">
      <c r="C12054" s="1"/>
      <c r="F12054" s="1"/>
      <c r="G12054" s="3"/>
      <c r="I12054" s="1"/>
      <c r="J12054" s="3"/>
      <c r="L12054" s="1"/>
      <c r="O12054" s="1"/>
      <c r="R12054" s="1"/>
    </row>
    <row r="12055" spans="3:18" x14ac:dyDescent="0.25">
      <c r="C12055" s="1"/>
      <c r="F12055" s="1"/>
      <c r="G12055" s="3"/>
      <c r="I12055" s="1"/>
      <c r="J12055" s="3"/>
      <c r="L12055" s="1"/>
      <c r="O12055" s="1"/>
      <c r="R12055" s="1"/>
    </row>
    <row r="12056" spans="3:18" x14ac:dyDescent="0.25">
      <c r="C12056" s="1"/>
      <c r="F12056" s="1"/>
      <c r="G12056" s="3"/>
      <c r="I12056" s="1"/>
      <c r="J12056" s="3"/>
      <c r="L12056" s="1"/>
      <c r="O12056" s="1"/>
      <c r="R12056" s="1"/>
    </row>
    <row r="12057" spans="3:18" x14ac:dyDescent="0.25">
      <c r="C12057" s="1"/>
      <c r="F12057" s="1"/>
      <c r="G12057" s="3"/>
      <c r="I12057" s="1"/>
      <c r="J12057" s="3"/>
      <c r="L12057" s="1"/>
      <c r="O12057" s="1"/>
      <c r="R12057" s="1"/>
    </row>
    <row r="12058" spans="3:18" x14ac:dyDescent="0.25">
      <c r="C12058" s="1"/>
      <c r="F12058" s="1"/>
      <c r="G12058" s="3"/>
      <c r="I12058" s="1"/>
      <c r="J12058" s="3"/>
      <c r="L12058" s="1"/>
      <c r="O12058" s="1"/>
      <c r="R12058" s="1"/>
    </row>
    <row r="12059" spans="3:18" x14ac:dyDescent="0.25">
      <c r="C12059" s="1"/>
      <c r="F12059" s="1"/>
      <c r="G12059" s="3"/>
      <c r="I12059" s="1"/>
      <c r="J12059" s="3"/>
      <c r="L12059" s="1"/>
      <c r="O12059" s="1"/>
      <c r="R12059" s="1"/>
    </row>
    <row r="12060" spans="3:18" x14ac:dyDescent="0.25">
      <c r="C12060" s="1"/>
      <c r="F12060" s="1"/>
      <c r="G12060" s="3"/>
      <c r="I12060" s="1"/>
      <c r="J12060" s="3"/>
      <c r="L12060" s="1"/>
      <c r="O12060" s="1"/>
      <c r="R12060" s="1"/>
    </row>
    <row r="12061" spans="3:18" x14ac:dyDescent="0.25">
      <c r="C12061" s="1"/>
      <c r="F12061" s="1"/>
      <c r="G12061" s="3"/>
      <c r="I12061" s="1"/>
      <c r="J12061" s="3"/>
      <c r="L12061" s="1"/>
      <c r="O12061" s="1"/>
      <c r="R12061" s="1"/>
    </row>
    <row r="12062" spans="3:18" x14ac:dyDescent="0.25">
      <c r="C12062" s="1"/>
      <c r="F12062" s="1"/>
      <c r="G12062" s="3"/>
      <c r="I12062" s="1"/>
      <c r="J12062" s="3"/>
      <c r="L12062" s="1"/>
      <c r="O12062" s="1"/>
      <c r="R12062" s="1"/>
    </row>
    <row r="12063" spans="3:18" x14ac:dyDescent="0.25">
      <c r="C12063" s="1"/>
      <c r="F12063" s="1"/>
      <c r="G12063" s="3"/>
      <c r="I12063" s="1"/>
      <c r="J12063" s="3"/>
      <c r="L12063" s="1"/>
      <c r="O12063" s="1"/>
      <c r="R12063" s="1"/>
    </row>
    <row r="12064" spans="3:18" x14ac:dyDescent="0.25">
      <c r="C12064" s="1"/>
      <c r="F12064" s="1"/>
      <c r="G12064" s="3"/>
      <c r="I12064" s="1"/>
      <c r="J12064" s="3"/>
      <c r="L12064" s="1"/>
      <c r="O12064" s="1"/>
      <c r="R12064" s="1"/>
    </row>
    <row r="12065" spans="3:18" x14ac:dyDescent="0.25">
      <c r="C12065" s="1"/>
      <c r="F12065" s="1"/>
      <c r="G12065" s="3"/>
      <c r="I12065" s="1"/>
      <c r="J12065" s="3"/>
      <c r="L12065" s="1"/>
      <c r="O12065" s="1"/>
      <c r="R12065" s="1"/>
    </row>
    <row r="12066" spans="3:18" x14ac:dyDescent="0.25">
      <c r="C12066" s="1"/>
      <c r="F12066" s="1"/>
      <c r="G12066" s="3"/>
      <c r="I12066" s="1"/>
      <c r="J12066" s="3"/>
      <c r="L12066" s="1"/>
      <c r="O12066" s="1"/>
      <c r="R12066" s="1"/>
    </row>
    <row r="12067" spans="3:18" x14ac:dyDescent="0.25">
      <c r="C12067" s="1"/>
      <c r="F12067" s="1"/>
      <c r="G12067" s="3"/>
      <c r="I12067" s="1"/>
      <c r="J12067" s="3"/>
      <c r="L12067" s="1"/>
      <c r="O12067" s="1"/>
      <c r="R12067" s="1"/>
    </row>
    <row r="12068" spans="3:18" x14ac:dyDescent="0.25">
      <c r="C12068" s="1"/>
      <c r="F12068" s="1"/>
      <c r="G12068" s="3"/>
      <c r="I12068" s="1"/>
      <c r="J12068" s="3"/>
      <c r="L12068" s="1"/>
      <c r="O12068" s="1"/>
      <c r="R12068" s="1"/>
    </row>
    <row r="12069" spans="3:18" x14ac:dyDescent="0.25">
      <c r="C12069" s="1"/>
      <c r="F12069" s="1"/>
      <c r="G12069" s="3"/>
      <c r="I12069" s="1"/>
      <c r="J12069" s="3"/>
      <c r="L12069" s="1"/>
      <c r="O12069" s="1"/>
      <c r="R12069" s="1"/>
    </row>
    <row r="12070" spans="3:18" x14ac:dyDescent="0.25">
      <c r="C12070" s="1"/>
      <c r="F12070" s="1"/>
      <c r="G12070" s="3"/>
      <c r="I12070" s="1"/>
      <c r="J12070" s="3"/>
      <c r="L12070" s="1"/>
      <c r="O12070" s="1"/>
      <c r="R12070" s="1"/>
    </row>
    <row r="12071" spans="3:18" x14ac:dyDescent="0.25">
      <c r="C12071" s="1"/>
      <c r="F12071" s="1"/>
      <c r="G12071" s="3"/>
      <c r="I12071" s="1"/>
      <c r="J12071" s="3"/>
      <c r="L12071" s="1"/>
      <c r="O12071" s="1"/>
      <c r="R12071" s="1"/>
    </row>
    <row r="12072" spans="3:18" x14ac:dyDescent="0.25">
      <c r="C12072" s="1"/>
      <c r="F12072" s="1"/>
      <c r="G12072" s="3"/>
      <c r="I12072" s="1"/>
      <c r="J12072" s="3"/>
      <c r="L12072" s="1"/>
      <c r="O12072" s="1"/>
      <c r="R12072" s="1"/>
    </row>
    <row r="12073" spans="3:18" x14ac:dyDescent="0.25">
      <c r="C12073" s="1"/>
      <c r="F12073" s="1"/>
      <c r="G12073" s="3"/>
      <c r="I12073" s="1"/>
      <c r="J12073" s="3"/>
      <c r="L12073" s="1"/>
      <c r="O12073" s="1"/>
      <c r="R12073" s="1"/>
    </row>
    <row r="12074" spans="3:18" x14ac:dyDescent="0.25">
      <c r="C12074" s="1"/>
      <c r="F12074" s="1"/>
      <c r="G12074" s="3"/>
      <c r="I12074" s="1"/>
      <c r="J12074" s="3"/>
      <c r="L12074" s="1"/>
      <c r="O12074" s="1"/>
      <c r="R12074" s="1"/>
    </row>
    <row r="12075" spans="3:18" x14ac:dyDescent="0.25">
      <c r="C12075" s="1"/>
      <c r="F12075" s="1"/>
      <c r="G12075" s="3"/>
      <c r="I12075" s="1"/>
      <c r="J12075" s="3"/>
      <c r="L12075" s="1"/>
      <c r="O12075" s="1"/>
      <c r="R12075" s="1"/>
    </row>
    <row r="12076" spans="3:18" x14ac:dyDescent="0.25">
      <c r="C12076" s="1"/>
      <c r="F12076" s="1"/>
      <c r="G12076" s="3"/>
      <c r="I12076" s="1"/>
      <c r="J12076" s="3"/>
      <c r="L12076" s="1"/>
      <c r="O12076" s="1"/>
      <c r="R12076" s="1"/>
    </row>
    <row r="12077" spans="3:18" x14ac:dyDescent="0.25">
      <c r="C12077" s="1"/>
      <c r="F12077" s="1"/>
      <c r="G12077" s="3"/>
      <c r="I12077" s="1"/>
      <c r="J12077" s="3"/>
      <c r="L12077" s="1"/>
      <c r="O12077" s="1"/>
      <c r="R12077" s="1"/>
    </row>
    <row r="12078" spans="3:18" x14ac:dyDescent="0.25">
      <c r="C12078" s="1"/>
      <c r="F12078" s="1"/>
      <c r="G12078" s="3"/>
      <c r="I12078" s="1"/>
      <c r="J12078" s="3"/>
      <c r="L12078" s="1"/>
      <c r="O12078" s="1"/>
      <c r="R12078" s="1"/>
    </row>
    <row r="12079" spans="3:18" x14ac:dyDescent="0.25">
      <c r="C12079" s="1"/>
      <c r="F12079" s="1"/>
      <c r="G12079" s="3"/>
      <c r="I12079" s="1"/>
      <c r="J12079" s="3"/>
      <c r="L12079" s="1"/>
      <c r="O12079" s="1"/>
      <c r="R12079" s="1"/>
    </row>
    <row r="12080" spans="3:18" x14ac:dyDescent="0.25">
      <c r="C12080" s="1"/>
      <c r="F12080" s="1"/>
      <c r="G12080" s="3"/>
      <c r="I12080" s="1"/>
      <c r="J12080" s="3"/>
      <c r="L12080" s="1"/>
      <c r="O12080" s="1"/>
      <c r="R12080" s="1"/>
    </row>
    <row r="12081" spans="3:18" x14ac:dyDescent="0.25">
      <c r="C12081" s="1"/>
      <c r="F12081" s="1"/>
      <c r="G12081" s="3"/>
      <c r="I12081" s="1"/>
      <c r="J12081" s="3"/>
      <c r="L12081" s="1"/>
      <c r="O12081" s="1"/>
      <c r="R12081" s="1"/>
    </row>
    <row r="12082" spans="3:18" x14ac:dyDescent="0.25">
      <c r="C12082" s="1"/>
      <c r="F12082" s="1"/>
      <c r="G12082" s="3"/>
      <c r="I12082" s="1"/>
      <c r="J12082" s="3"/>
      <c r="L12082" s="1"/>
      <c r="O12082" s="1"/>
      <c r="R12082" s="1"/>
    </row>
    <row r="12083" spans="3:18" x14ac:dyDescent="0.25">
      <c r="C12083" s="1"/>
      <c r="F12083" s="1"/>
      <c r="G12083" s="3"/>
      <c r="I12083" s="1"/>
      <c r="J12083" s="3"/>
      <c r="L12083" s="1"/>
      <c r="O12083" s="1"/>
      <c r="R12083" s="1"/>
    </row>
    <row r="12084" spans="3:18" x14ac:dyDescent="0.25">
      <c r="C12084" s="1"/>
      <c r="F12084" s="1"/>
      <c r="G12084" s="3"/>
      <c r="I12084" s="1"/>
      <c r="J12084" s="3"/>
      <c r="L12084" s="1"/>
      <c r="O12084" s="1"/>
      <c r="R12084" s="1"/>
    </row>
    <row r="12085" spans="3:18" x14ac:dyDescent="0.25">
      <c r="C12085" s="1"/>
      <c r="F12085" s="1"/>
      <c r="G12085" s="3"/>
      <c r="I12085" s="1"/>
      <c r="J12085" s="3"/>
      <c r="L12085" s="1"/>
      <c r="O12085" s="1"/>
      <c r="R12085" s="1"/>
    </row>
    <row r="12086" spans="3:18" x14ac:dyDescent="0.25">
      <c r="C12086" s="1"/>
      <c r="F12086" s="1"/>
      <c r="G12086" s="3"/>
      <c r="I12086" s="1"/>
      <c r="J12086" s="3"/>
      <c r="L12086" s="1"/>
      <c r="O12086" s="1"/>
      <c r="R12086" s="1"/>
    </row>
    <row r="12087" spans="3:18" x14ac:dyDescent="0.25">
      <c r="C12087" s="1"/>
      <c r="F12087" s="1"/>
      <c r="G12087" s="3"/>
      <c r="I12087" s="1"/>
      <c r="J12087" s="3"/>
      <c r="L12087" s="1"/>
      <c r="O12087" s="1"/>
      <c r="R12087" s="1"/>
    </row>
    <row r="12088" spans="3:18" x14ac:dyDescent="0.25">
      <c r="C12088" s="1"/>
      <c r="F12088" s="1"/>
      <c r="G12088" s="3"/>
      <c r="I12088" s="1"/>
      <c r="J12088" s="3"/>
      <c r="L12088" s="1"/>
      <c r="O12088" s="1"/>
      <c r="R12088" s="1"/>
    </row>
    <row r="12089" spans="3:18" x14ac:dyDescent="0.25">
      <c r="C12089" s="1"/>
      <c r="F12089" s="1"/>
      <c r="G12089" s="3"/>
      <c r="I12089" s="1"/>
      <c r="J12089" s="3"/>
      <c r="L12089" s="1"/>
      <c r="O12089" s="1"/>
      <c r="R12089" s="1"/>
    </row>
    <row r="12090" spans="3:18" x14ac:dyDescent="0.25">
      <c r="C12090" s="1"/>
      <c r="F12090" s="1"/>
      <c r="G12090" s="3"/>
      <c r="I12090" s="1"/>
      <c r="J12090" s="3"/>
      <c r="L12090" s="1"/>
      <c r="O12090" s="1"/>
      <c r="R12090" s="1"/>
    </row>
    <row r="12091" spans="3:18" x14ac:dyDescent="0.25">
      <c r="C12091" s="1"/>
      <c r="F12091" s="1"/>
      <c r="G12091" s="3"/>
      <c r="I12091" s="1"/>
      <c r="J12091" s="3"/>
      <c r="L12091" s="1"/>
      <c r="O12091" s="1"/>
      <c r="R12091" s="1"/>
    </row>
    <row r="12092" spans="3:18" x14ac:dyDescent="0.25">
      <c r="C12092" s="1"/>
      <c r="F12092" s="1"/>
      <c r="G12092" s="3"/>
      <c r="I12092" s="1"/>
      <c r="J12092" s="3"/>
      <c r="L12092" s="1"/>
      <c r="O12092" s="1"/>
      <c r="R12092" s="1"/>
    </row>
    <row r="12093" spans="3:18" x14ac:dyDescent="0.25">
      <c r="C12093" s="1"/>
      <c r="F12093" s="1"/>
      <c r="G12093" s="3"/>
      <c r="I12093" s="1"/>
      <c r="J12093" s="3"/>
      <c r="L12093" s="1"/>
      <c r="O12093" s="1"/>
      <c r="R12093" s="1"/>
    </row>
    <row r="12094" spans="3:18" x14ac:dyDescent="0.25">
      <c r="C12094" s="1"/>
      <c r="F12094" s="1"/>
      <c r="G12094" s="3"/>
      <c r="I12094" s="1"/>
      <c r="J12094" s="3"/>
      <c r="L12094" s="1"/>
      <c r="O12094" s="1"/>
      <c r="R12094" s="1"/>
    </row>
    <row r="12095" spans="3:18" x14ac:dyDescent="0.25">
      <c r="C12095" s="1"/>
      <c r="F12095" s="1"/>
      <c r="G12095" s="3"/>
      <c r="I12095" s="1"/>
      <c r="J12095" s="3"/>
      <c r="L12095" s="1"/>
      <c r="O12095" s="1"/>
      <c r="R12095" s="1"/>
    </row>
    <row r="12096" spans="3:18" x14ac:dyDescent="0.25">
      <c r="C12096" s="1"/>
      <c r="F12096" s="1"/>
      <c r="G12096" s="3"/>
      <c r="I12096" s="1"/>
      <c r="J12096" s="3"/>
      <c r="L12096" s="1"/>
      <c r="O12096" s="1"/>
      <c r="R12096" s="1"/>
    </row>
    <row r="12097" spans="3:18" x14ac:dyDescent="0.25">
      <c r="C12097" s="1"/>
      <c r="F12097" s="1"/>
      <c r="G12097" s="3"/>
      <c r="I12097" s="1"/>
      <c r="J12097" s="3"/>
      <c r="L12097" s="1"/>
      <c r="O12097" s="1"/>
      <c r="R12097" s="1"/>
    </row>
    <row r="12098" spans="3:18" x14ac:dyDescent="0.25">
      <c r="C12098" s="1"/>
      <c r="F12098" s="1"/>
      <c r="G12098" s="3"/>
      <c r="I12098" s="1"/>
      <c r="J12098" s="3"/>
      <c r="L12098" s="1"/>
      <c r="O12098" s="1"/>
      <c r="R12098" s="1"/>
    </row>
    <row r="12099" spans="3:18" x14ac:dyDescent="0.25">
      <c r="C12099" s="1"/>
      <c r="F12099" s="1"/>
      <c r="G12099" s="3"/>
      <c r="I12099" s="1"/>
      <c r="J12099" s="3"/>
      <c r="L12099" s="1"/>
      <c r="O12099" s="1"/>
      <c r="R12099" s="1"/>
    </row>
    <row r="12100" spans="3:18" x14ac:dyDescent="0.25">
      <c r="C12100" s="1"/>
      <c r="F12100" s="1"/>
      <c r="G12100" s="3"/>
      <c r="I12100" s="1"/>
      <c r="J12100" s="3"/>
      <c r="L12100" s="1"/>
      <c r="O12100" s="1"/>
      <c r="R12100" s="1"/>
    </row>
    <row r="12101" spans="3:18" x14ac:dyDescent="0.25">
      <c r="C12101" s="1"/>
      <c r="F12101" s="1"/>
      <c r="G12101" s="3"/>
      <c r="I12101" s="1"/>
      <c r="J12101" s="3"/>
      <c r="L12101" s="1"/>
      <c r="O12101" s="1"/>
      <c r="R12101" s="1"/>
    </row>
    <row r="12102" spans="3:18" x14ac:dyDescent="0.25">
      <c r="C12102" s="1"/>
      <c r="F12102" s="1"/>
      <c r="G12102" s="3"/>
      <c r="I12102" s="1"/>
      <c r="J12102" s="3"/>
      <c r="L12102" s="1"/>
      <c r="O12102" s="1"/>
      <c r="R12102" s="1"/>
    </row>
    <row r="12103" spans="3:18" x14ac:dyDescent="0.25">
      <c r="C12103" s="1"/>
      <c r="F12103" s="1"/>
      <c r="G12103" s="3"/>
      <c r="I12103" s="1"/>
      <c r="J12103" s="3"/>
      <c r="L12103" s="1"/>
      <c r="O12103" s="1"/>
      <c r="R12103" s="1"/>
    </row>
    <row r="12104" spans="3:18" x14ac:dyDescent="0.25">
      <c r="C12104" s="1"/>
      <c r="F12104" s="1"/>
      <c r="G12104" s="3"/>
      <c r="I12104" s="1"/>
      <c r="J12104" s="3"/>
      <c r="L12104" s="1"/>
      <c r="O12104" s="1"/>
      <c r="R12104" s="1"/>
    </row>
    <row r="12105" spans="3:18" x14ac:dyDescent="0.25">
      <c r="C12105" s="1"/>
      <c r="F12105" s="1"/>
      <c r="G12105" s="3"/>
      <c r="I12105" s="1"/>
      <c r="J12105" s="3"/>
      <c r="L12105" s="1"/>
      <c r="O12105" s="1"/>
      <c r="R12105" s="1"/>
    </row>
    <row r="12106" spans="3:18" x14ac:dyDescent="0.25">
      <c r="C12106" s="1"/>
      <c r="F12106" s="1"/>
      <c r="G12106" s="3"/>
      <c r="I12106" s="1"/>
      <c r="J12106" s="3"/>
      <c r="L12106" s="1"/>
      <c r="O12106" s="1"/>
      <c r="R12106" s="1"/>
    </row>
    <row r="12107" spans="3:18" x14ac:dyDescent="0.25">
      <c r="C12107" s="1"/>
      <c r="F12107" s="1"/>
      <c r="G12107" s="3"/>
      <c r="I12107" s="1"/>
      <c r="J12107" s="3"/>
      <c r="L12107" s="1"/>
      <c r="O12107" s="1"/>
      <c r="R12107" s="1"/>
    </row>
    <row r="12108" spans="3:18" x14ac:dyDescent="0.25">
      <c r="C12108" s="1"/>
      <c r="F12108" s="1"/>
      <c r="G12108" s="3"/>
      <c r="I12108" s="1"/>
      <c r="J12108" s="3"/>
      <c r="L12108" s="1"/>
      <c r="O12108" s="1"/>
      <c r="R12108" s="1"/>
    </row>
    <row r="12109" spans="3:18" x14ac:dyDescent="0.25">
      <c r="C12109" s="1"/>
      <c r="F12109" s="1"/>
      <c r="G12109" s="3"/>
      <c r="I12109" s="1"/>
      <c r="J12109" s="3"/>
      <c r="L12109" s="1"/>
      <c r="O12109" s="1"/>
      <c r="R12109" s="1"/>
    </row>
    <row r="12110" spans="3:18" x14ac:dyDescent="0.25">
      <c r="C12110" s="1"/>
      <c r="F12110" s="1"/>
      <c r="G12110" s="3"/>
      <c r="I12110" s="1"/>
      <c r="J12110" s="3"/>
      <c r="L12110" s="1"/>
      <c r="O12110" s="1"/>
      <c r="R12110" s="1"/>
    </row>
    <row r="12111" spans="3:18" x14ac:dyDescent="0.25">
      <c r="C12111" s="1"/>
      <c r="F12111" s="1"/>
      <c r="G12111" s="3"/>
      <c r="I12111" s="1"/>
      <c r="J12111" s="3"/>
      <c r="L12111" s="1"/>
      <c r="O12111" s="1"/>
      <c r="R12111" s="1"/>
    </row>
    <row r="12112" spans="3:18" x14ac:dyDescent="0.25">
      <c r="C12112" s="1"/>
      <c r="F12112" s="1"/>
      <c r="G12112" s="3"/>
      <c r="I12112" s="1"/>
      <c r="J12112" s="3"/>
      <c r="L12112" s="1"/>
      <c r="O12112" s="1"/>
      <c r="R12112" s="1"/>
    </row>
    <row r="12113" spans="3:18" x14ac:dyDescent="0.25">
      <c r="C12113" s="1"/>
      <c r="F12113" s="1"/>
      <c r="G12113" s="3"/>
      <c r="I12113" s="1"/>
      <c r="J12113" s="3"/>
      <c r="L12113" s="1"/>
      <c r="O12113" s="1"/>
      <c r="R12113" s="1"/>
    </row>
    <row r="12114" spans="3:18" x14ac:dyDescent="0.25">
      <c r="C12114" s="1"/>
      <c r="F12114" s="1"/>
      <c r="G12114" s="3"/>
      <c r="I12114" s="1"/>
      <c r="J12114" s="3"/>
      <c r="L12114" s="1"/>
      <c r="O12114" s="1"/>
      <c r="R12114" s="1"/>
    </row>
    <row r="12115" spans="3:18" x14ac:dyDescent="0.25">
      <c r="C12115" s="1"/>
      <c r="F12115" s="1"/>
      <c r="G12115" s="3"/>
      <c r="I12115" s="1"/>
      <c r="J12115" s="3"/>
      <c r="L12115" s="1"/>
      <c r="O12115" s="1"/>
      <c r="R12115" s="1"/>
    </row>
    <row r="12116" spans="3:18" x14ac:dyDescent="0.25">
      <c r="C12116" s="1"/>
      <c r="F12116" s="1"/>
      <c r="G12116" s="3"/>
      <c r="I12116" s="1"/>
      <c r="J12116" s="3"/>
      <c r="L12116" s="1"/>
      <c r="O12116" s="1"/>
      <c r="R12116" s="1"/>
    </row>
    <row r="12117" spans="3:18" x14ac:dyDescent="0.25">
      <c r="C12117" s="1"/>
      <c r="F12117" s="1"/>
      <c r="G12117" s="3"/>
      <c r="I12117" s="1"/>
      <c r="J12117" s="3"/>
      <c r="L12117" s="1"/>
      <c r="O12117" s="1"/>
      <c r="R12117" s="1"/>
    </row>
    <row r="12118" spans="3:18" x14ac:dyDescent="0.25">
      <c r="C12118" s="1"/>
      <c r="F12118" s="1"/>
      <c r="G12118" s="3"/>
      <c r="I12118" s="1"/>
      <c r="J12118" s="3"/>
      <c r="L12118" s="1"/>
      <c r="O12118" s="1"/>
      <c r="R12118" s="1"/>
    </row>
    <row r="12119" spans="3:18" x14ac:dyDescent="0.25">
      <c r="C12119" s="1"/>
      <c r="F12119" s="1"/>
      <c r="G12119" s="3"/>
      <c r="I12119" s="1"/>
      <c r="J12119" s="3"/>
      <c r="L12119" s="1"/>
      <c r="O12119" s="1"/>
      <c r="R12119" s="1"/>
    </row>
    <row r="12120" spans="3:18" x14ac:dyDescent="0.25">
      <c r="C12120" s="1"/>
      <c r="F12120" s="1"/>
      <c r="G12120" s="3"/>
      <c r="I12120" s="1"/>
      <c r="J12120" s="3"/>
      <c r="L12120" s="1"/>
      <c r="O12120" s="1"/>
      <c r="R12120" s="1"/>
    </row>
    <row r="12121" spans="3:18" x14ac:dyDescent="0.25">
      <c r="C12121" s="1"/>
      <c r="F12121" s="1"/>
      <c r="G12121" s="3"/>
      <c r="I12121" s="1"/>
      <c r="J12121" s="3"/>
      <c r="L12121" s="1"/>
      <c r="O12121" s="1"/>
      <c r="R12121" s="1"/>
    </row>
    <row r="12122" spans="3:18" x14ac:dyDescent="0.25">
      <c r="C12122" s="1"/>
      <c r="F12122" s="1"/>
      <c r="G12122" s="3"/>
      <c r="I12122" s="1"/>
      <c r="J12122" s="3"/>
      <c r="L12122" s="1"/>
      <c r="O12122" s="1"/>
      <c r="R12122" s="1"/>
    </row>
    <row r="12123" spans="3:18" x14ac:dyDescent="0.25">
      <c r="C12123" s="1"/>
      <c r="F12123" s="1"/>
      <c r="G12123" s="3"/>
      <c r="I12123" s="1"/>
      <c r="J12123" s="3"/>
      <c r="L12123" s="1"/>
      <c r="O12123" s="1"/>
      <c r="R12123" s="1"/>
    </row>
    <row r="12124" spans="3:18" x14ac:dyDescent="0.25">
      <c r="C12124" s="1"/>
      <c r="F12124" s="1"/>
      <c r="G12124" s="3"/>
      <c r="I12124" s="1"/>
      <c r="J12124" s="3"/>
      <c r="L12124" s="1"/>
      <c r="O12124" s="1"/>
      <c r="R12124" s="1"/>
    </row>
    <row r="12125" spans="3:18" x14ac:dyDescent="0.25">
      <c r="C12125" s="1"/>
      <c r="F12125" s="1"/>
      <c r="G12125" s="3"/>
      <c r="I12125" s="1"/>
      <c r="J12125" s="3"/>
      <c r="L12125" s="1"/>
      <c r="O12125" s="1"/>
      <c r="R12125" s="1"/>
    </row>
    <row r="12126" spans="3:18" x14ac:dyDescent="0.25">
      <c r="C12126" s="1"/>
      <c r="F12126" s="1"/>
      <c r="G12126" s="3"/>
      <c r="I12126" s="1"/>
      <c r="J12126" s="3"/>
      <c r="L12126" s="1"/>
      <c r="O12126" s="1"/>
      <c r="R12126" s="1"/>
    </row>
    <row r="12127" spans="3:18" x14ac:dyDescent="0.25">
      <c r="C12127" s="1"/>
      <c r="F12127" s="1"/>
      <c r="G12127" s="3"/>
      <c r="I12127" s="1"/>
      <c r="J12127" s="3"/>
      <c r="L12127" s="1"/>
      <c r="O12127" s="1"/>
      <c r="R12127" s="1"/>
    </row>
    <row r="12128" spans="3:18" x14ac:dyDescent="0.25">
      <c r="C12128" s="1"/>
      <c r="F12128" s="1"/>
      <c r="G12128" s="3"/>
      <c r="I12128" s="1"/>
      <c r="J12128" s="3"/>
      <c r="L12128" s="1"/>
      <c r="O12128" s="1"/>
      <c r="R12128" s="1"/>
    </row>
    <row r="12129" spans="3:18" x14ac:dyDescent="0.25">
      <c r="C12129" s="1"/>
      <c r="F12129" s="1"/>
      <c r="G12129" s="3"/>
      <c r="I12129" s="1"/>
      <c r="J12129" s="3"/>
      <c r="L12129" s="1"/>
      <c r="O12129" s="1"/>
      <c r="R12129" s="1"/>
    </row>
    <row r="12130" spans="3:18" x14ac:dyDescent="0.25">
      <c r="C12130" s="1"/>
      <c r="F12130" s="1"/>
      <c r="G12130" s="3"/>
      <c r="I12130" s="1"/>
      <c r="J12130" s="3"/>
      <c r="L12130" s="1"/>
      <c r="O12130" s="1"/>
      <c r="R12130" s="1"/>
    </row>
    <row r="12131" spans="3:18" x14ac:dyDescent="0.25">
      <c r="C12131" s="1"/>
      <c r="F12131" s="1"/>
      <c r="G12131" s="3"/>
      <c r="I12131" s="1"/>
      <c r="J12131" s="3"/>
      <c r="L12131" s="1"/>
      <c r="O12131" s="1"/>
      <c r="R12131" s="1"/>
    </row>
    <row r="12132" spans="3:18" x14ac:dyDescent="0.25">
      <c r="C12132" s="1"/>
      <c r="F12132" s="1"/>
      <c r="G12132" s="3"/>
      <c r="I12132" s="1"/>
      <c r="J12132" s="3"/>
      <c r="L12132" s="1"/>
      <c r="O12132" s="1"/>
      <c r="R12132" s="1"/>
    </row>
    <row r="12133" spans="3:18" x14ac:dyDescent="0.25">
      <c r="C12133" s="1"/>
      <c r="F12133" s="1"/>
      <c r="G12133" s="3"/>
      <c r="I12133" s="1"/>
      <c r="J12133" s="3"/>
      <c r="L12133" s="1"/>
      <c r="O12133" s="1"/>
      <c r="R12133" s="1"/>
    </row>
    <row r="12134" spans="3:18" x14ac:dyDescent="0.25">
      <c r="C12134" s="1"/>
      <c r="F12134" s="1"/>
      <c r="G12134" s="3"/>
      <c r="I12134" s="1"/>
      <c r="J12134" s="3"/>
      <c r="L12134" s="1"/>
      <c r="O12134" s="1"/>
      <c r="R12134" s="1"/>
    </row>
    <row r="12135" spans="3:18" x14ac:dyDescent="0.25">
      <c r="C12135" s="1"/>
      <c r="F12135" s="1"/>
      <c r="G12135" s="3"/>
      <c r="I12135" s="1"/>
      <c r="J12135" s="3"/>
      <c r="L12135" s="1"/>
      <c r="O12135" s="1"/>
      <c r="R12135" s="1"/>
    </row>
    <row r="12136" spans="3:18" x14ac:dyDescent="0.25">
      <c r="C12136" s="1"/>
      <c r="F12136" s="1"/>
      <c r="G12136" s="3"/>
      <c r="I12136" s="1"/>
      <c r="J12136" s="3"/>
      <c r="L12136" s="1"/>
      <c r="O12136" s="1"/>
      <c r="R12136" s="1"/>
    </row>
    <row r="12137" spans="3:18" x14ac:dyDescent="0.25">
      <c r="C12137" s="1"/>
      <c r="F12137" s="1"/>
      <c r="G12137" s="3"/>
      <c r="I12137" s="1"/>
      <c r="J12137" s="3"/>
      <c r="L12137" s="1"/>
      <c r="O12137" s="1"/>
      <c r="R12137" s="1"/>
    </row>
    <row r="12138" spans="3:18" x14ac:dyDescent="0.25">
      <c r="C12138" s="1"/>
      <c r="F12138" s="1"/>
      <c r="G12138" s="3"/>
      <c r="I12138" s="1"/>
      <c r="J12138" s="3"/>
      <c r="L12138" s="1"/>
      <c r="O12138" s="1"/>
      <c r="R12138" s="1"/>
    </row>
    <row r="12139" spans="3:18" x14ac:dyDescent="0.25">
      <c r="C12139" s="1"/>
      <c r="F12139" s="1"/>
      <c r="G12139" s="3"/>
      <c r="I12139" s="1"/>
      <c r="J12139" s="3"/>
      <c r="L12139" s="1"/>
      <c r="O12139" s="1"/>
      <c r="R12139" s="1"/>
    </row>
    <row r="12140" spans="3:18" x14ac:dyDescent="0.25">
      <c r="C12140" s="1"/>
      <c r="F12140" s="1"/>
      <c r="G12140" s="3"/>
      <c r="I12140" s="1"/>
      <c r="J12140" s="3"/>
      <c r="L12140" s="1"/>
      <c r="O12140" s="1"/>
      <c r="R12140" s="1"/>
    </row>
    <row r="12141" spans="3:18" x14ac:dyDescent="0.25">
      <c r="C12141" s="1"/>
      <c r="F12141" s="1"/>
      <c r="G12141" s="3"/>
      <c r="I12141" s="1"/>
      <c r="J12141" s="3"/>
      <c r="L12141" s="1"/>
      <c r="O12141" s="1"/>
      <c r="R12141" s="1"/>
    </row>
    <row r="12142" spans="3:18" x14ac:dyDescent="0.25">
      <c r="C12142" s="1"/>
      <c r="F12142" s="1"/>
      <c r="G12142" s="3"/>
      <c r="I12142" s="1"/>
      <c r="J12142" s="3"/>
      <c r="L12142" s="1"/>
      <c r="O12142" s="1"/>
      <c r="R12142" s="1"/>
    </row>
    <row r="12143" spans="3:18" x14ac:dyDescent="0.25">
      <c r="C12143" s="1"/>
      <c r="F12143" s="1"/>
      <c r="G12143" s="3"/>
      <c r="I12143" s="1"/>
      <c r="J12143" s="3"/>
      <c r="L12143" s="1"/>
      <c r="O12143" s="1"/>
      <c r="R12143" s="1"/>
    </row>
    <row r="12144" spans="3:18" x14ac:dyDescent="0.25">
      <c r="C12144" s="1"/>
      <c r="F12144" s="1"/>
      <c r="G12144" s="3"/>
      <c r="I12144" s="1"/>
      <c r="J12144" s="3"/>
      <c r="L12144" s="1"/>
      <c r="O12144" s="1"/>
      <c r="R12144" s="1"/>
    </row>
    <row r="12145" spans="3:18" x14ac:dyDescent="0.25">
      <c r="C12145" s="1"/>
      <c r="F12145" s="1"/>
      <c r="G12145" s="3"/>
      <c r="I12145" s="1"/>
      <c r="J12145" s="3"/>
      <c r="L12145" s="1"/>
      <c r="O12145" s="1"/>
      <c r="R12145" s="1"/>
    </row>
    <row r="12146" spans="3:18" x14ac:dyDescent="0.25">
      <c r="C12146" s="1"/>
      <c r="F12146" s="1"/>
      <c r="G12146" s="3"/>
      <c r="I12146" s="1"/>
      <c r="J12146" s="3"/>
      <c r="L12146" s="1"/>
      <c r="O12146" s="1"/>
      <c r="R12146" s="1"/>
    </row>
    <row r="12147" spans="3:18" x14ac:dyDescent="0.25">
      <c r="C12147" s="1"/>
      <c r="F12147" s="1"/>
      <c r="G12147" s="3"/>
      <c r="I12147" s="1"/>
      <c r="J12147" s="3"/>
      <c r="L12147" s="1"/>
      <c r="O12147" s="1"/>
      <c r="R12147" s="1"/>
    </row>
    <row r="12148" spans="3:18" x14ac:dyDescent="0.25">
      <c r="C12148" s="1"/>
      <c r="F12148" s="1"/>
      <c r="G12148" s="3"/>
      <c r="I12148" s="1"/>
      <c r="J12148" s="3"/>
      <c r="L12148" s="1"/>
      <c r="O12148" s="1"/>
      <c r="R12148" s="1"/>
    </row>
    <row r="12149" spans="3:18" x14ac:dyDescent="0.25">
      <c r="C12149" s="1"/>
      <c r="F12149" s="1"/>
      <c r="G12149" s="3"/>
      <c r="I12149" s="1"/>
      <c r="J12149" s="3"/>
      <c r="L12149" s="1"/>
      <c r="O12149" s="1"/>
      <c r="R12149" s="1"/>
    </row>
    <row r="12150" spans="3:18" x14ac:dyDescent="0.25">
      <c r="C12150" s="1"/>
      <c r="F12150" s="1"/>
      <c r="G12150" s="3"/>
      <c r="I12150" s="1"/>
      <c r="J12150" s="3"/>
      <c r="L12150" s="1"/>
      <c r="O12150" s="1"/>
      <c r="R12150" s="1"/>
    </row>
    <row r="12151" spans="3:18" x14ac:dyDescent="0.25">
      <c r="C12151" s="1"/>
      <c r="F12151" s="1"/>
      <c r="G12151" s="3"/>
      <c r="I12151" s="1"/>
      <c r="J12151" s="3"/>
      <c r="L12151" s="1"/>
      <c r="O12151" s="1"/>
      <c r="R12151" s="1"/>
    </row>
    <row r="12152" spans="3:18" x14ac:dyDescent="0.25">
      <c r="C12152" s="1"/>
      <c r="F12152" s="1"/>
      <c r="G12152" s="3"/>
      <c r="I12152" s="1"/>
      <c r="J12152" s="3"/>
      <c r="L12152" s="1"/>
      <c r="O12152" s="1"/>
      <c r="R12152" s="1"/>
    </row>
    <row r="12153" spans="3:18" x14ac:dyDescent="0.25">
      <c r="C12153" s="1"/>
      <c r="F12153" s="1"/>
      <c r="G12153" s="3"/>
      <c r="I12153" s="1"/>
      <c r="J12153" s="3"/>
      <c r="L12153" s="1"/>
      <c r="O12153" s="1"/>
      <c r="R12153" s="1"/>
    </row>
    <row r="12154" spans="3:18" x14ac:dyDescent="0.25">
      <c r="C12154" s="1"/>
      <c r="F12154" s="1"/>
      <c r="G12154" s="3"/>
      <c r="I12154" s="1"/>
      <c r="J12154" s="3"/>
      <c r="L12154" s="1"/>
      <c r="O12154" s="1"/>
      <c r="R12154" s="1"/>
    </row>
    <row r="12155" spans="3:18" x14ac:dyDescent="0.25">
      <c r="C12155" s="1"/>
      <c r="F12155" s="1"/>
      <c r="G12155" s="3"/>
      <c r="I12155" s="1"/>
      <c r="J12155" s="3"/>
      <c r="L12155" s="1"/>
      <c r="O12155" s="1"/>
      <c r="R12155" s="1"/>
    </row>
    <row r="12156" spans="3:18" x14ac:dyDescent="0.25">
      <c r="C12156" s="1"/>
      <c r="F12156" s="1"/>
      <c r="G12156" s="3"/>
      <c r="I12156" s="1"/>
      <c r="J12156" s="3"/>
      <c r="L12156" s="1"/>
      <c r="O12156" s="1"/>
      <c r="R12156" s="1"/>
    </row>
    <row r="12157" spans="3:18" x14ac:dyDescent="0.25">
      <c r="C12157" s="1"/>
      <c r="F12157" s="1"/>
      <c r="G12157" s="3"/>
      <c r="I12157" s="1"/>
      <c r="J12157" s="3"/>
      <c r="L12157" s="1"/>
      <c r="O12157" s="1"/>
      <c r="R12157" s="1"/>
    </row>
    <row r="12158" spans="3:18" x14ac:dyDescent="0.25">
      <c r="C12158" s="1"/>
      <c r="F12158" s="1"/>
      <c r="G12158" s="3"/>
      <c r="I12158" s="1"/>
      <c r="J12158" s="3"/>
      <c r="L12158" s="1"/>
      <c r="O12158" s="1"/>
      <c r="R12158" s="1"/>
    </row>
    <row r="12159" spans="3:18" x14ac:dyDescent="0.25">
      <c r="C12159" s="1"/>
      <c r="F12159" s="1"/>
      <c r="G12159" s="3"/>
      <c r="I12159" s="1"/>
      <c r="J12159" s="3"/>
      <c r="L12159" s="1"/>
      <c r="O12159" s="1"/>
      <c r="R12159" s="1"/>
    </row>
    <row r="12160" spans="3:18" x14ac:dyDescent="0.25">
      <c r="C12160" s="1"/>
      <c r="F12160" s="1"/>
      <c r="G12160" s="3"/>
      <c r="I12160" s="1"/>
      <c r="J12160" s="3"/>
      <c r="L12160" s="1"/>
      <c r="O12160" s="1"/>
      <c r="R12160" s="1"/>
    </row>
    <row r="12161" spans="3:18" x14ac:dyDescent="0.25">
      <c r="C12161" s="1"/>
      <c r="F12161" s="1"/>
      <c r="G12161" s="3"/>
      <c r="I12161" s="1"/>
      <c r="J12161" s="3"/>
      <c r="L12161" s="1"/>
      <c r="O12161" s="1"/>
      <c r="R12161" s="1"/>
    </row>
    <row r="12162" spans="3:18" x14ac:dyDescent="0.25">
      <c r="C12162" s="1"/>
      <c r="F12162" s="1"/>
      <c r="G12162" s="3"/>
      <c r="I12162" s="1"/>
      <c r="J12162" s="3"/>
      <c r="L12162" s="1"/>
      <c r="O12162" s="1"/>
      <c r="R12162" s="1"/>
    </row>
    <row r="12163" spans="3:18" x14ac:dyDescent="0.25">
      <c r="C12163" s="1"/>
      <c r="F12163" s="1"/>
      <c r="G12163" s="3"/>
      <c r="I12163" s="1"/>
      <c r="J12163" s="3"/>
      <c r="L12163" s="1"/>
      <c r="O12163" s="1"/>
      <c r="R12163" s="1"/>
    </row>
    <row r="12164" spans="3:18" x14ac:dyDescent="0.25">
      <c r="C12164" s="1"/>
      <c r="F12164" s="1"/>
      <c r="G12164" s="3"/>
      <c r="I12164" s="1"/>
      <c r="J12164" s="3"/>
      <c r="L12164" s="1"/>
      <c r="O12164" s="1"/>
      <c r="R12164" s="1"/>
    </row>
    <row r="12165" spans="3:18" x14ac:dyDescent="0.25">
      <c r="C12165" s="1"/>
      <c r="F12165" s="1"/>
      <c r="G12165" s="3"/>
      <c r="I12165" s="1"/>
      <c r="J12165" s="3"/>
      <c r="L12165" s="1"/>
      <c r="O12165" s="1"/>
      <c r="R12165" s="1"/>
    </row>
    <row r="12166" spans="3:18" x14ac:dyDescent="0.25">
      <c r="C12166" s="1"/>
      <c r="F12166" s="1"/>
      <c r="G12166" s="3"/>
      <c r="I12166" s="1"/>
      <c r="J12166" s="3"/>
      <c r="L12166" s="1"/>
      <c r="O12166" s="1"/>
      <c r="R12166" s="1"/>
    </row>
    <row r="12167" spans="3:18" x14ac:dyDescent="0.25">
      <c r="C12167" s="1"/>
      <c r="F12167" s="1"/>
      <c r="G12167" s="3"/>
      <c r="I12167" s="1"/>
      <c r="J12167" s="3"/>
      <c r="L12167" s="1"/>
      <c r="O12167" s="1"/>
      <c r="R12167" s="1"/>
    </row>
    <row r="12168" spans="3:18" x14ac:dyDescent="0.25">
      <c r="C12168" s="1"/>
      <c r="F12168" s="1"/>
      <c r="G12168" s="3"/>
      <c r="I12168" s="1"/>
      <c r="J12168" s="3"/>
      <c r="L12168" s="1"/>
      <c r="O12168" s="1"/>
      <c r="R12168" s="1"/>
    </row>
    <row r="12169" spans="3:18" x14ac:dyDescent="0.25">
      <c r="C12169" s="1"/>
      <c r="F12169" s="1"/>
      <c r="G12169" s="3"/>
      <c r="I12169" s="1"/>
      <c r="J12169" s="3"/>
      <c r="L12169" s="1"/>
      <c r="O12169" s="1"/>
      <c r="R12169" s="1"/>
    </row>
    <row r="12170" spans="3:18" x14ac:dyDescent="0.25">
      <c r="C12170" s="1"/>
      <c r="F12170" s="1"/>
      <c r="G12170" s="3"/>
      <c r="I12170" s="1"/>
      <c r="J12170" s="3"/>
      <c r="L12170" s="1"/>
      <c r="O12170" s="1"/>
      <c r="R12170" s="1"/>
    </row>
    <row r="12171" spans="3:18" x14ac:dyDescent="0.25">
      <c r="C12171" s="1"/>
      <c r="F12171" s="1"/>
      <c r="G12171" s="3"/>
      <c r="I12171" s="1"/>
      <c r="J12171" s="3"/>
      <c r="L12171" s="1"/>
      <c r="O12171" s="1"/>
      <c r="R12171" s="1"/>
    </row>
    <row r="12172" spans="3:18" x14ac:dyDescent="0.25">
      <c r="C12172" s="1"/>
      <c r="F12172" s="1"/>
      <c r="G12172" s="3"/>
      <c r="I12172" s="1"/>
      <c r="J12172" s="3"/>
      <c r="L12172" s="1"/>
      <c r="O12172" s="1"/>
      <c r="R12172" s="1"/>
    </row>
    <row r="12173" spans="3:18" x14ac:dyDescent="0.25">
      <c r="C12173" s="1"/>
      <c r="F12173" s="1"/>
      <c r="G12173" s="3"/>
      <c r="I12173" s="1"/>
      <c r="J12173" s="3"/>
      <c r="L12173" s="1"/>
      <c r="O12173" s="1"/>
      <c r="R12173" s="1"/>
    </row>
    <row r="12174" spans="3:18" x14ac:dyDescent="0.25">
      <c r="C12174" s="1"/>
      <c r="F12174" s="1"/>
      <c r="G12174" s="3"/>
      <c r="I12174" s="1"/>
      <c r="J12174" s="3"/>
      <c r="L12174" s="1"/>
      <c r="O12174" s="1"/>
      <c r="R12174" s="1"/>
    </row>
    <row r="12175" spans="3:18" x14ac:dyDescent="0.25">
      <c r="C12175" s="1"/>
      <c r="F12175" s="1"/>
      <c r="G12175" s="3"/>
      <c r="I12175" s="1"/>
      <c r="J12175" s="3"/>
      <c r="L12175" s="1"/>
      <c r="O12175" s="1"/>
      <c r="R12175" s="1"/>
    </row>
    <row r="12176" spans="3:18" x14ac:dyDescent="0.25">
      <c r="C12176" s="1"/>
      <c r="F12176" s="1"/>
      <c r="G12176" s="3"/>
      <c r="I12176" s="1"/>
      <c r="J12176" s="3"/>
      <c r="L12176" s="1"/>
      <c r="O12176" s="1"/>
      <c r="R12176" s="1"/>
    </row>
    <row r="12177" spans="3:18" x14ac:dyDescent="0.25">
      <c r="C12177" s="1"/>
      <c r="F12177" s="1"/>
      <c r="G12177" s="3"/>
      <c r="I12177" s="1"/>
      <c r="J12177" s="3"/>
      <c r="L12177" s="1"/>
      <c r="O12177" s="1"/>
      <c r="R12177" s="1"/>
    </row>
    <row r="12178" spans="3:18" x14ac:dyDescent="0.25">
      <c r="C12178" s="1"/>
      <c r="F12178" s="1"/>
      <c r="G12178" s="3"/>
      <c r="I12178" s="1"/>
      <c r="J12178" s="3"/>
      <c r="L12178" s="1"/>
      <c r="O12178" s="1"/>
      <c r="R12178" s="1"/>
    </row>
    <row r="12179" spans="3:18" x14ac:dyDescent="0.25">
      <c r="C12179" s="1"/>
      <c r="F12179" s="1"/>
      <c r="G12179" s="3"/>
      <c r="I12179" s="1"/>
      <c r="J12179" s="3"/>
      <c r="L12179" s="1"/>
      <c r="O12179" s="1"/>
      <c r="R12179" s="1"/>
    </row>
    <row r="12180" spans="3:18" x14ac:dyDescent="0.25">
      <c r="C12180" s="1"/>
      <c r="F12180" s="1"/>
      <c r="G12180" s="3"/>
      <c r="I12180" s="1"/>
      <c r="J12180" s="3"/>
      <c r="L12180" s="1"/>
      <c r="O12180" s="1"/>
      <c r="R12180" s="1"/>
    </row>
    <row r="12181" spans="3:18" x14ac:dyDescent="0.25">
      <c r="C12181" s="1"/>
      <c r="F12181" s="1"/>
      <c r="G12181" s="3"/>
      <c r="I12181" s="1"/>
      <c r="J12181" s="3"/>
      <c r="L12181" s="1"/>
      <c r="O12181" s="1"/>
      <c r="R12181" s="1"/>
    </row>
    <row r="12182" spans="3:18" x14ac:dyDescent="0.25">
      <c r="C12182" s="1"/>
      <c r="F12182" s="1"/>
      <c r="G12182" s="3"/>
      <c r="I12182" s="1"/>
      <c r="J12182" s="3"/>
      <c r="L12182" s="1"/>
      <c r="O12182" s="1"/>
      <c r="R12182" s="1"/>
    </row>
    <row r="12183" spans="3:18" x14ac:dyDescent="0.25">
      <c r="C12183" s="1"/>
      <c r="F12183" s="1"/>
      <c r="G12183" s="3"/>
      <c r="I12183" s="1"/>
      <c r="J12183" s="3"/>
      <c r="L12183" s="1"/>
      <c r="O12183" s="1"/>
      <c r="R12183" s="1"/>
    </row>
    <row r="12184" spans="3:18" x14ac:dyDescent="0.25">
      <c r="C12184" s="1"/>
      <c r="F12184" s="1"/>
      <c r="G12184" s="3"/>
      <c r="I12184" s="1"/>
      <c r="J12184" s="3"/>
      <c r="L12184" s="1"/>
      <c r="O12184" s="1"/>
      <c r="R12184" s="1"/>
    </row>
    <row r="12185" spans="3:18" x14ac:dyDescent="0.25">
      <c r="C12185" s="1"/>
      <c r="F12185" s="1"/>
      <c r="G12185" s="3"/>
      <c r="I12185" s="1"/>
      <c r="J12185" s="3"/>
      <c r="L12185" s="1"/>
      <c r="O12185" s="1"/>
      <c r="R12185" s="1"/>
    </row>
    <row r="12186" spans="3:18" x14ac:dyDescent="0.25">
      <c r="C12186" s="1"/>
      <c r="F12186" s="1"/>
      <c r="G12186" s="3"/>
      <c r="I12186" s="1"/>
      <c r="J12186" s="3"/>
      <c r="L12186" s="1"/>
      <c r="O12186" s="1"/>
      <c r="R12186" s="1"/>
    </row>
    <row r="12187" spans="3:18" x14ac:dyDescent="0.25">
      <c r="C12187" s="1"/>
      <c r="F12187" s="1"/>
      <c r="G12187" s="3"/>
      <c r="I12187" s="1"/>
      <c r="J12187" s="3"/>
      <c r="L12187" s="1"/>
      <c r="O12187" s="1"/>
      <c r="R12187" s="1"/>
    </row>
    <row r="12188" spans="3:18" x14ac:dyDescent="0.25">
      <c r="C12188" s="1"/>
      <c r="F12188" s="1"/>
      <c r="G12188" s="3"/>
      <c r="I12188" s="1"/>
      <c r="J12188" s="3"/>
      <c r="L12188" s="1"/>
      <c r="O12188" s="1"/>
      <c r="R12188" s="1"/>
    </row>
    <row r="12189" spans="3:18" x14ac:dyDescent="0.25">
      <c r="C12189" s="1"/>
      <c r="F12189" s="1"/>
      <c r="G12189" s="3"/>
      <c r="I12189" s="1"/>
      <c r="J12189" s="3"/>
      <c r="L12189" s="1"/>
      <c r="O12189" s="1"/>
      <c r="R12189" s="1"/>
    </row>
    <row r="12190" spans="3:18" x14ac:dyDescent="0.25">
      <c r="C12190" s="1"/>
      <c r="F12190" s="1"/>
      <c r="G12190" s="3"/>
      <c r="I12190" s="1"/>
      <c r="J12190" s="3"/>
      <c r="L12190" s="1"/>
      <c r="O12190" s="1"/>
      <c r="R12190" s="1"/>
    </row>
    <row r="12191" spans="3:18" x14ac:dyDescent="0.25">
      <c r="C12191" s="1"/>
      <c r="F12191" s="1"/>
      <c r="G12191" s="3"/>
      <c r="I12191" s="1"/>
      <c r="J12191" s="3"/>
      <c r="L12191" s="1"/>
      <c r="O12191" s="1"/>
      <c r="R12191" s="1"/>
    </row>
    <row r="12192" spans="3:18" x14ac:dyDescent="0.25">
      <c r="C12192" s="1"/>
      <c r="F12192" s="1"/>
      <c r="G12192" s="3"/>
      <c r="I12192" s="1"/>
      <c r="J12192" s="3"/>
      <c r="L12192" s="1"/>
      <c r="O12192" s="1"/>
      <c r="R12192" s="1"/>
    </row>
    <row r="12193" spans="3:18" x14ac:dyDescent="0.25">
      <c r="C12193" s="1"/>
      <c r="F12193" s="1"/>
      <c r="G12193" s="3"/>
      <c r="I12193" s="1"/>
      <c r="J12193" s="3"/>
      <c r="L12193" s="1"/>
      <c r="O12193" s="1"/>
      <c r="R12193" s="1"/>
    </row>
    <row r="12194" spans="3:18" x14ac:dyDescent="0.25">
      <c r="C12194" s="1"/>
      <c r="F12194" s="1"/>
      <c r="G12194" s="3"/>
      <c r="I12194" s="1"/>
      <c r="J12194" s="3"/>
      <c r="L12194" s="1"/>
      <c r="O12194" s="1"/>
      <c r="R12194" s="1"/>
    </row>
    <row r="12195" spans="3:18" x14ac:dyDescent="0.25">
      <c r="C12195" s="1"/>
      <c r="F12195" s="1"/>
      <c r="G12195" s="3"/>
      <c r="I12195" s="1"/>
      <c r="J12195" s="3"/>
      <c r="L12195" s="1"/>
      <c r="O12195" s="1"/>
      <c r="R12195" s="1"/>
    </row>
    <row r="12196" spans="3:18" x14ac:dyDescent="0.25">
      <c r="C12196" s="1"/>
      <c r="F12196" s="1"/>
      <c r="G12196" s="3"/>
      <c r="I12196" s="1"/>
      <c r="J12196" s="3"/>
      <c r="L12196" s="1"/>
      <c r="O12196" s="1"/>
      <c r="R12196" s="1"/>
    </row>
    <row r="12197" spans="3:18" x14ac:dyDescent="0.25">
      <c r="C12197" s="1"/>
      <c r="F12197" s="1"/>
      <c r="G12197" s="3"/>
      <c r="I12197" s="1"/>
      <c r="J12197" s="3"/>
      <c r="L12197" s="1"/>
      <c r="O12197" s="1"/>
      <c r="R12197" s="1"/>
    </row>
    <row r="12198" spans="3:18" x14ac:dyDescent="0.25">
      <c r="C12198" s="1"/>
      <c r="F12198" s="1"/>
      <c r="G12198" s="3"/>
      <c r="I12198" s="1"/>
      <c r="J12198" s="3"/>
      <c r="L12198" s="1"/>
      <c r="O12198" s="1"/>
      <c r="R12198" s="1"/>
    </row>
    <row r="12199" spans="3:18" x14ac:dyDescent="0.25">
      <c r="C12199" s="1"/>
      <c r="F12199" s="1"/>
      <c r="G12199" s="3"/>
      <c r="I12199" s="1"/>
      <c r="J12199" s="3"/>
      <c r="L12199" s="1"/>
      <c r="O12199" s="1"/>
      <c r="R12199" s="1"/>
    </row>
    <row r="12200" spans="3:18" x14ac:dyDescent="0.25">
      <c r="C12200" s="1"/>
      <c r="F12200" s="1"/>
      <c r="G12200" s="3"/>
      <c r="I12200" s="1"/>
      <c r="J12200" s="3"/>
      <c r="L12200" s="1"/>
      <c r="O12200" s="1"/>
      <c r="R12200" s="1"/>
    </row>
    <row r="12201" spans="3:18" x14ac:dyDescent="0.25">
      <c r="C12201" s="1"/>
      <c r="F12201" s="1"/>
      <c r="G12201" s="3"/>
      <c r="I12201" s="1"/>
      <c r="J12201" s="3"/>
      <c r="L12201" s="1"/>
      <c r="O12201" s="1"/>
      <c r="R12201" s="1"/>
    </row>
    <row r="12202" spans="3:18" x14ac:dyDescent="0.25">
      <c r="C12202" s="1"/>
      <c r="F12202" s="1"/>
      <c r="G12202" s="3"/>
      <c r="I12202" s="1"/>
      <c r="J12202" s="3"/>
      <c r="L12202" s="1"/>
      <c r="O12202" s="1"/>
      <c r="R12202" s="1"/>
    </row>
    <row r="12203" spans="3:18" x14ac:dyDescent="0.25">
      <c r="C12203" s="1"/>
      <c r="F12203" s="1"/>
      <c r="G12203" s="3"/>
      <c r="I12203" s="1"/>
      <c r="J12203" s="3"/>
      <c r="L12203" s="1"/>
      <c r="O12203" s="1"/>
      <c r="R12203" s="1"/>
    </row>
    <row r="12204" spans="3:18" x14ac:dyDescent="0.25">
      <c r="C12204" s="1"/>
      <c r="F12204" s="1"/>
      <c r="G12204" s="3"/>
      <c r="I12204" s="1"/>
      <c r="J12204" s="3"/>
      <c r="L12204" s="1"/>
      <c r="O12204" s="1"/>
      <c r="R12204" s="1"/>
    </row>
    <row r="12205" spans="3:18" x14ac:dyDescent="0.25">
      <c r="C12205" s="1"/>
      <c r="F12205" s="1"/>
      <c r="G12205" s="3"/>
      <c r="I12205" s="1"/>
      <c r="J12205" s="3"/>
      <c r="L12205" s="1"/>
      <c r="O12205" s="1"/>
      <c r="R12205" s="1"/>
    </row>
    <row r="12206" spans="3:18" x14ac:dyDescent="0.25">
      <c r="C12206" s="1"/>
      <c r="F12206" s="1"/>
      <c r="G12206" s="3"/>
      <c r="I12206" s="1"/>
      <c r="J12206" s="3"/>
      <c r="L12206" s="1"/>
      <c r="O12206" s="1"/>
      <c r="R12206" s="1"/>
    </row>
    <row r="12207" spans="3:18" x14ac:dyDescent="0.25">
      <c r="C12207" s="1"/>
      <c r="F12207" s="1"/>
      <c r="G12207" s="3"/>
      <c r="I12207" s="1"/>
      <c r="J12207" s="3"/>
      <c r="L12207" s="1"/>
      <c r="O12207" s="1"/>
      <c r="R12207" s="1"/>
    </row>
    <row r="12208" spans="3:18" x14ac:dyDescent="0.25">
      <c r="C12208" s="1"/>
      <c r="F12208" s="1"/>
      <c r="G12208" s="3"/>
      <c r="I12208" s="1"/>
      <c r="J12208" s="3"/>
      <c r="L12208" s="1"/>
      <c r="O12208" s="1"/>
      <c r="R12208" s="1"/>
    </row>
    <row r="12209" spans="3:18" x14ac:dyDescent="0.25">
      <c r="C12209" s="1"/>
      <c r="F12209" s="1"/>
      <c r="G12209" s="3"/>
      <c r="I12209" s="1"/>
      <c r="J12209" s="3"/>
      <c r="L12209" s="1"/>
      <c r="O12209" s="1"/>
      <c r="R12209" s="1"/>
    </row>
    <row r="12210" spans="3:18" x14ac:dyDescent="0.25">
      <c r="C12210" s="1"/>
      <c r="F12210" s="1"/>
      <c r="G12210" s="3"/>
      <c r="I12210" s="1"/>
      <c r="J12210" s="3"/>
      <c r="L12210" s="1"/>
      <c r="O12210" s="1"/>
      <c r="R12210" s="1"/>
    </row>
    <row r="12211" spans="3:18" x14ac:dyDescent="0.25">
      <c r="C12211" s="1"/>
      <c r="F12211" s="1"/>
      <c r="G12211" s="3"/>
      <c r="I12211" s="1"/>
      <c r="J12211" s="3"/>
      <c r="L12211" s="1"/>
      <c r="O12211" s="1"/>
      <c r="R12211" s="1"/>
    </row>
    <row r="12212" spans="3:18" x14ac:dyDescent="0.25">
      <c r="C12212" s="1"/>
      <c r="F12212" s="1"/>
      <c r="G12212" s="3"/>
      <c r="I12212" s="1"/>
      <c r="J12212" s="3"/>
      <c r="L12212" s="1"/>
      <c r="O12212" s="1"/>
      <c r="R12212" s="1"/>
    </row>
    <row r="12213" spans="3:18" x14ac:dyDescent="0.25">
      <c r="C12213" s="1"/>
      <c r="F12213" s="1"/>
      <c r="G12213" s="3"/>
      <c r="I12213" s="1"/>
      <c r="J12213" s="3"/>
      <c r="L12213" s="1"/>
      <c r="O12213" s="1"/>
      <c r="R12213" s="1"/>
    </row>
    <row r="12214" spans="3:18" x14ac:dyDescent="0.25">
      <c r="C12214" s="1"/>
      <c r="F12214" s="1"/>
      <c r="G12214" s="3"/>
      <c r="I12214" s="1"/>
      <c r="J12214" s="3"/>
      <c r="L12214" s="1"/>
      <c r="O12214" s="1"/>
      <c r="R12214" s="1"/>
    </row>
    <row r="12215" spans="3:18" x14ac:dyDescent="0.25">
      <c r="C12215" s="1"/>
      <c r="F12215" s="1"/>
      <c r="G12215" s="3"/>
      <c r="I12215" s="1"/>
      <c r="J12215" s="3"/>
      <c r="L12215" s="1"/>
      <c r="O12215" s="1"/>
      <c r="R12215" s="1"/>
    </row>
    <row r="12216" spans="3:18" x14ac:dyDescent="0.25">
      <c r="C12216" s="1"/>
      <c r="F12216" s="1"/>
      <c r="G12216" s="3"/>
      <c r="I12216" s="1"/>
      <c r="J12216" s="3"/>
      <c r="L12216" s="1"/>
      <c r="O12216" s="1"/>
      <c r="R12216" s="1"/>
    </row>
    <row r="12217" spans="3:18" x14ac:dyDescent="0.25">
      <c r="C12217" s="1"/>
      <c r="F12217" s="1"/>
      <c r="G12217" s="3"/>
      <c r="I12217" s="1"/>
      <c r="J12217" s="3"/>
      <c r="L12217" s="1"/>
      <c r="O12217" s="1"/>
      <c r="R12217" s="1"/>
    </row>
    <row r="12218" spans="3:18" x14ac:dyDescent="0.25">
      <c r="C12218" s="1"/>
      <c r="F12218" s="1"/>
      <c r="G12218" s="3"/>
      <c r="I12218" s="1"/>
      <c r="J12218" s="3"/>
      <c r="L12218" s="1"/>
      <c r="O12218" s="1"/>
      <c r="R12218" s="1"/>
    </row>
    <row r="12219" spans="3:18" x14ac:dyDescent="0.25">
      <c r="C12219" s="1"/>
      <c r="F12219" s="1"/>
      <c r="G12219" s="3"/>
      <c r="I12219" s="1"/>
      <c r="J12219" s="3"/>
      <c r="L12219" s="1"/>
      <c r="O12219" s="1"/>
      <c r="R12219" s="1"/>
    </row>
    <row r="12220" spans="3:18" x14ac:dyDescent="0.25">
      <c r="C12220" s="1"/>
      <c r="F12220" s="1"/>
      <c r="G12220" s="3"/>
      <c r="I12220" s="1"/>
      <c r="J12220" s="3"/>
      <c r="L12220" s="1"/>
      <c r="O12220" s="1"/>
      <c r="R12220" s="1"/>
    </row>
    <row r="12221" spans="3:18" x14ac:dyDescent="0.25">
      <c r="C12221" s="1"/>
      <c r="F12221" s="1"/>
      <c r="G12221" s="3"/>
      <c r="I12221" s="1"/>
      <c r="J12221" s="3"/>
      <c r="L12221" s="1"/>
      <c r="O12221" s="1"/>
      <c r="R12221" s="1"/>
    </row>
    <row r="12222" spans="3:18" x14ac:dyDescent="0.25">
      <c r="C12222" s="1"/>
      <c r="F12222" s="1"/>
      <c r="G12222" s="3"/>
      <c r="I12222" s="1"/>
      <c r="J12222" s="3"/>
      <c r="L12222" s="1"/>
      <c r="O12222" s="1"/>
      <c r="R12222" s="1"/>
    </row>
    <row r="12223" spans="3:18" x14ac:dyDescent="0.25">
      <c r="C12223" s="1"/>
      <c r="F12223" s="1"/>
      <c r="G12223" s="3"/>
      <c r="I12223" s="1"/>
      <c r="J12223" s="3"/>
      <c r="L12223" s="1"/>
      <c r="O12223" s="1"/>
      <c r="R12223" s="1"/>
    </row>
    <row r="12224" spans="3:18" x14ac:dyDescent="0.25">
      <c r="C12224" s="1"/>
      <c r="F12224" s="1"/>
      <c r="G12224" s="3"/>
      <c r="I12224" s="1"/>
      <c r="J12224" s="3"/>
      <c r="L12224" s="1"/>
      <c r="O12224" s="1"/>
      <c r="R12224" s="1"/>
    </row>
    <row r="12225" spans="3:18" x14ac:dyDescent="0.25">
      <c r="C12225" s="1"/>
      <c r="F12225" s="1"/>
      <c r="G12225" s="3"/>
      <c r="I12225" s="1"/>
      <c r="J12225" s="3"/>
      <c r="L12225" s="1"/>
      <c r="O12225" s="1"/>
      <c r="R12225" s="1"/>
    </row>
    <row r="12226" spans="3:18" x14ac:dyDescent="0.25">
      <c r="C12226" s="1"/>
      <c r="F12226" s="1"/>
      <c r="G12226" s="3"/>
      <c r="I12226" s="1"/>
      <c r="J12226" s="3"/>
      <c r="L12226" s="1"/>
      <c r="O12226" s="1"/>
      <c r="R12226" s="1"/>
    </row>
    <row r="12227" spans="3:18" x14ac:dyDescent="0.25">
      <c r="C12227" s="1"/>
      <c r="F12227" s="1"/>
      <c r="G12227" s="3"/>
      <c r="I12227" s="1"/>
      <c r="J12227" s="3"/>
      <c r="L12227" s="1"/>
      <c r="O12227" s="1"/>
      <c r="R12227" s="1"/>
    </row>
    <row r="12228" spans="3:18" x14ac:dyDescent="0.25">
      <c r="C12228" s="1"/>
      <c r="F12228" s="1"/>
      <c r="G12228" s="3"/>
      <c r="I12228" s="1"/>
      <c r="J12228" s="3"/>
      <c r="L12228" s="1"/>
      <c r="O12228" s="1"/>
      <c r="R12228" s="1"/>
    </row>
    <row r="12229" spans="3:18" x14ac:dyDescent="0.25">
      <c r="C12229" s="1"/>
      <c r="F12229" s="1"/>
      <c r="G12229" s="3"/>
      <c r="I12229" s="1"/>
      <c r="J12229" s="3"/>
      <c r="L12229" s="1"/>
      <c r="O12229" s="1"/>
      <c r="R12229" s="1"/>
    </row>
    <row r="12230" spans="3:18" x14ac:dyDescent="0.25">
      <c r="C12230" s="1"/>
      <c r="F12230" s="1"/>
      <c r="G12230" s="3"/>
      <c r="I12230" s="1"/>
      <c r="J12230" s="3"/>
      <c r="L12230" s="1"/>
      <c r="O12230" s="1"/>
      <c r="R12230" s="1"/>
    </row>
    <row r="12231" spans="3:18" x14ac:dyDescent="0.25">
      <c r="C12231" s="1"/>
      <c r="F12231" s="1"/>
      <c r="G12231" s="3"/>
      <c r="I12231" s="1"/>
      <c r="J12231" s="3"/>
      <c r="L12231" s="1"/>
      <c r="O12231" s="1"/>
      <c r="R12231" s="1"/>
    </row>
    <row r="12232" spans="3:18" x14ac:dyDescent="0.25">
      <c r="C12232" s="1"/>
      <c r="F12232" s="1"/>
      <c r="G12232" s="3"/>
      <c r="I12232" s="1"/>
      <c r="J12232" s="3"/>
      <c r="L12232" s="1"/>
      <c r="O12232" s="1"/>
      <c r="R12232" s="1"/>
    </row>
    <row r="12233" spans="3:18" x14ac:dyDescent="0.25">
      <c r="C12233" s="1"/>
      <c r="F12233" s="1"/>
      <c r="G12233" s="3"/>
      <c r="I12233" s="1"/>
      <c r="J12233" s="3"/>
      <c r="L12233" s="1"/>
      <c r="O12233" s="1"/>
      <c r="R12233" s="1"/>
    </row>
    <row r="12234" spans="3:18" x14ac:dyDescent="0.25">
      <c r="C12234" s="1"/>
      <c r="F12234" s="1"/>
      <c r="G12234" s="3"/>
      <c r="I12234" s="1"/>
      <c r="J12234" s="3"/>
      <c r="L12234" s="1"/>
      <c r="O12234" s="1"/>
      <c r="R12234" s="1"/>
    </row>
    <row r="12235" spans="3:18" x14ac:dyDescent="0.25">
      <c r="C12235" s="1"/>
      <c r="F12235" s="1"/>
      <c r="G12235" s="3"/>
      <c r="I12235" s="1"/>
      <c r="J12235" s="3"/>
      <c r="L12235" s="1"/>
      <c r="O12235" s="1"/>
      <c r="R12235" s="1"/>
    </row>
    <row r="12236" spans="3:18" x14ac:dyDescent="0.25">
      <c r="C12236" s="1"/>
      <c r="F12236" s="1"/>
      <c r="G12236" s="3"/>
      <c r="I12236" s="1"/>
      <c r="J12236" s="3"/>
      <c r="L12236" s="1"/>
      <c r="O12236" s="1"/>
      <c r="R12236" s="1"/>
    </row>
    <row r="12237" spans="3:18" x14ac:dyDescent="0.25">
      <c r="C12237" s="1"/>
      <c r="F12237" s="1"/>
      <c r="G12237" s="3"/>
      <c r="I12237" s="1"/>
      <c r="J12237" s="3"/>
      <c r="L12237" s="1"/>
      <c r="O12237" s="1"/>
      <c r="R12237" s="1"/>
    </row>
    <row r="12238" spans="3:18" x14ac:dyDescent="0.25">
      <c r="C12238" s="1"/>
      <c r="F12238" s="1"/>
      <c r="G12238" s="3"/>
      <c r="I12238" s="1"/>
      <c r="J12238" s="3"/>
      <c r="L12238" s="1"/>
      <c r="O12238" s="1"/>
      <c r="R12238" s="1"/>
    </row>
    <row r="12239" spans="3:18" x14ac:dyDescent="0.25">
      <c r="C12239" s="1"/>
      <c r="F12239" s="1"/>
      <c r="G12239" s="3"/>
      <c r="I12239" s="1"/>
      <c r="J12239" s="3"/>
      <c r="L12239" s="1"/>
      <c r="O12239" s="1"/>
      <c r="R12239" s="1"/>
    </row>
    <row r="12240" spans="3:18" x14ac:dyDescent="0.25">
      <c r="C12240" s="1"/>
      <c r="F12240" s="1"/>
      <c r="G12240" s="3"/>
      <c r="I12240" s="1"/>
      <c r="J12240" s="3"/>
      <c r="L12240" s="1"/>
      <c r="O12240" s="1"/>
      <c r="R12240" s="1"/>
    </row>
    <row r="12241" spans="3:18" x14ac:dyDescent="0.25">
      <c r="C12241" s="1"/>
      <c r="F12241" s="1"/>
      <c r="G12241" s="3"/>
      <c r="I12241" s="1"/>
      <c r="J12241" s="3"/>
      <c r="L12241" s="1"/>
      <c r="O12241" s="1"/>
      <c r="R12241" s="1"/>
    </row>
    <row r="12242" spans="3:18" x14ac:dyDescent="0.25">
      <c r="C12242" s="1"/>
      <c r="F12242" s="1"/>
      <c r="G12242" s="3"/>
      <c r="I12242" s="1"/>
      <c r="J12242" s="3"/>
      <c r="L12242" s="1"/>
      <c r="O12242" s="1"/>
      <c r="R12242" s="1"/>
    </row>
    <row r="12243" spans="3:18" x14ac:dyDescent="0.25">
      <c r="C12243" s="1"/>
      <c r="F12243" s="1"/>
      <c r="G12243" s="3"/>
      <c r="I12243" s="1"/>
      <c r="J12243" s="3"/>
      <c r="L12243" s="1"/>
      <c r="O12243" s="1"/>
      <c r="R12243" s="1"/>
    </row>
    <row r="12244" spans="3:18" x14ac:dyDescent="0.25">
      <c r="C12244" s="1"/>
      <c r="F12244" s="1"/>
      <c r="G12244" s="3"/>
      <c r="I12244" s="1"/>
      <c r="J12244" s="3"/>
      <c r="L12244" s="1"/>
      <c r="O12244" s="1"/>
      <c r="R12244" s="1"/>
    </row>
    <row r="12245" spans="3:18" x14ac:dyDescent="0.25">
      <c r="C12245" s="1"/>
      <c r="F12245" s="1"/>
      <c r="G12245" s="3"/>
      <c r="I12245" s="1"/>
      <c r="J12245" s="3"/>
      <c r="L12245" s="1"/>
      <c r="O12245" s="1"/>
      <c r="R12245" s="1"/>
    </row>
    <row r="12246" spans="3:18" x14ac:dyDescent="0.25">
      <c r="C12246" s="1"/>
      <c r="F12246" s="1"/>
      <c r="G12246" s="3"/>
      <c r="I12246" s="1"/>
      <c r="J12246" s="3"/>
      <c r="L12246" s="1"/>
      <c r="O12246" s="1"/>
      <c r="R12246" s="1"/>
    </row>
    <row r="12247" spans="3:18" x14ac:dyDescent="0.25">
      <c r="C12247" s="1"/>
      <c r="F12247" s="1"/>
      <c r="G12247" s="3"/>
      <c r="I12247" s="1"/>
      <c r="J12247" s="3"/>
      <c r="L12247" s="1"/>
      <c r="O12247" s="1"/>
      <c r="R12247" s="1"/>
    </row>
    <row r="12248" spans="3:18" x14ac:dyDescent="0.25">
      <c r="C12248" s="1"/>
      <c r="F12248" s="1"/>
      <c r="G12248" s="3"/>
      <c r="I12248" s="1"/>
      <c r="J12248" s="3"/>
      <c r="L12248" s="1"/>
      <c r="O12248" s="1"/>
      <c r="R12248" s="1"/>
    </row>
    <row r="12249" spans="3:18" x14ac:dyDescent="0.25">
      <c r="C12249" s="1"/>
      <c r="F12249" s="1"/>
      <c r="G12249" s="3"/>
      <c r="I12249" s="1"/>
      <c r="J12249" s="3"/>
      <c r="L12249" s="1"/>
      <c r="O12249" s="1"/>
      <c r="R12249" s="1"/>
    </row>
    <row r="12250" spans="3:18" x14ac:dyDescent="0.25">
      <c r="C12250" s="1"/>
      <c r="F12250" s="1"/>
      <c r="G12250" s="3"/>
      <c r="I12250" s="1"/>
      <c r="J12250" s="3"/>
      <c r="L12250" s="1"/>
      <c r="O12250" s="1"/>
      <c r="R12250" s="1"/>
    </row>
    <row r="12251" spans="3:18" x14ac:dyDescent="0.25">
      <c r="C12251" s="1"/>
      <c r="F12251" s="1"/>
      <c r="G12251" s="3"/>
      <c r="I12251" s="1"/>
      <c r="J12251" s="3"/>
      <c r="L12251" s="1"/>
      <c r="O12251" s="1"/>
      <c r="R12251" s="1"/>
    </row>
    <row r="12252" spans="3:18" x14ac:dyDescent="0.25">
      <c r="C12252" s="1"/>
      <c r="F12252" s="1"/>
      <c r="G12252" s="3"/>
      <c r="I12252" s="1"/>
      <c r="J12252" s="3"/>
      <c r="L12252" s="1"/>
      <c r="O12252" s="1"/>
      <c r="R12252" s="1"/>
    </row>
    <row r="12253" spans="3:18" x14ac:dyDescent="0.25">
      <c r="C12253" s="1"/>
      <c r="F12253" s="1"/>
      <c r="G12253" s="3"/>
      <c r="I12253" s="1"/>
      <c r="J12253" s="3"/>
      <c r="L12253" s="1"/>
      <c r="O12253" s="1"/>
      <c r="R12253" s="1"/>
    </row>
    <row r="12254" spans="3:18" x14ac:dyDescent="0.25">
      <c r="C12254" s="1"/>
      <c r="F12254" s="1"/>
      <c r="G12254" s="3"/>
      <c r="I12254" s="1"/>
      <c r="J12254" s="3"/>
      <c r="L12254" s="1"/>
      <c r="O12254" s="1"/>
      <c r="R12254" s="1"/>
    </row>
    <row r="12255" spans="3:18" x14ac:dyDescent="0.25">
      <c r="C12255" s="1"/>
      <c r="F12255" s="1"/>
      <c r="G12255" s="3"/>
      <c r="I12255" s="1"/>
      <c r="J12255" s="3"/>
      <c r="L12255" s="1"/>
      <c r="O12255" s="1"/>
      <c r="R12255" s="1"/>
    </row>
    <row r="12256" spans="3:18" x14ac:dyDescent="0.25">
      <c r="C12256" s="1"/>
      <c r="F12256" s="1"/>
      <c r="G12256" s="3"/>
      <c r="I12256" s="1"/>
      <c r="J12256" s="3"/>
      <c r="L12256" s="1"/>
      <c r="O12256" s="1"/>
      <c r="R12256" s="1"/>
    </row>
    <row r="12257" spans="3:18" x14ac:dyDescent="0.25">
      <c r="C12257" s="1"/>
      <c r="F12257" s="1"/>
      <c r="G12257" s="3"/>
      <c r="I12257" s="1"/>
      <c r="J12257" s="3"/>
      <c r="L12257" s="1"/>
      <c r="O12257" s="1"/>
      <c r="R12257" s="1"/>
    </row>
    <row r="12258" spans="3:18" x14ac:dyDescent="0.25">
      <c r="C12258" s="1"/>
      <c r="F12258" s="1"/>
      <c r="G12258" s="3"/>
      <c r="I12258" s="1"/>
      <c r="J12258" s="3"/>
      <c r="L12258" s="1"/>
      <c r="O12258" s="1"/>
      <c r="R12258" s="1"/>
    </row>
    <row r="12259" spans="3:18" x14ac:dyDescent="0.25">
      <c r="C12259" s="1"/>
      <c r="F12259" s="1"/>
      <c r="G12259" s="3"/>
      <c r="I12259" s="1"/>
      <c r="J12259" s="3"/>
      <c r="L12259" s="1"/>
      <c r="O12259" s="1"/>
      <c r="R12259" s="1"/>
    </row>
    <row r="12260" spans="3:18" x14ac:dyDescent="0.25">
      <c r="C12260" s="1"/>
      <c r="F12260" s="1"/>
      <c r="G12260" s="3"/>
      <c r="I12260" s="1"/>
      <c r="J12260" s="3"/>
      <c r="L12260" s="1"/>
      <c r="O12260" s="1"/>
      <c r="R12260" s="1"/>
    </row>
    <row r="12261" spans="3:18" x14ac:dyDescent="0.25">
      <c r="C12261" s="1"/>
      <c r="F12261" s="1"/>
      <c r="G12261" s="3"/>
      <c r="I12261" s="1"/>
      <c r="J12261" s="3"/>
      <c r="L12261" s="1"/>
      <c r="O12261" s="1"/>
      <c r="R12261" s="1"/>
    </row>
    <row r="12262" spans="3:18" x14ac:dyDescent="0.25">
      <c r="C12262" s="1"/>
      <c r="F12262" s="1"/>
      <c r="G12262" s="3"/>
      <c r="I12262" s="1"/>
      <c r="J12262" s="3"/>
      <c r="L12262" s="1"/>
      <c r="O12262" s="1"/>
      <c r="R12262" s="1"/>
    </row>
    <row r="12263" spans="3:18" x14ac:dyDescent="0.25">
      <c r="C12263" s="1"/>
      <c r="F12263" s="1"/>
      <c r="G12263" s="3"/>
      <c r="I12263" s="1"/>
      <c r="J12263" s="3"/>
      <c r="L12263" s="1"/>
      <c r="O12263" s="1"/>
      <c r="R12263" s="1"/>
    </row>
    <row r="12264" spans="3:18" x14ac:dyDescent="0.25">
      <c r="C12264" s="1"/>
      <c r="F12264" s="1"/>
      <c r="G12264" s="3"/>
      <c r="I12264" s="1"/>
      <c r="J12264" s="3"/>
      <c r="L12264" s="1"/>
      <c r="O12264" s="1"/>
      <c r="R12264" s="1"/>
    </row>
    <row r="12265" spans="3:18" x14ac:dyDescent="0.25">
      <c r="C12265" s="1"/>
      <c r="F12265" s="1"/>
      <c r="G12265" s="3"/>
      <c r="I12265" s="1"/>
      <c r="J12265" s="3"/>
      <c r="L12265" s="1"/>
      <c r="O12265" s="1"/>
      <c r="R12265" s="1"/>
    </row>
    <row r="12266" spans="3:18" x14ac:dyDescent="0.25">
      <c r="C12266" s="1"/>
      <c r="F12266" s="1"/>
      <c r="G12266" s="3"/>
      <c r="I12266" s="1"/>
      <c r="J12266" s="3"/>
      <c r="L12266" s="1"/>
      <c r="O12266" s="1"/>
      <c r="R12266" s="1"/>
    </row>
    <row r="12267" spans="3:18" x14ac:dyDescent="0.25">
      <c r="C12267" s="1"/>
      <c r="F12267" s="1"/>
      <c r="G12267" s="3"/>
      <c r="I12267" s="1"/>
      <c r="J12267" s="3"/>
      <c r="L12267" s="1"/>
      <c r="O12267" s="1"/>
      <c r="R12267" s="1"/>
    </row>
    <row r="12268" spans="3:18" x14ac:dyDescent="0.25">
      <c r="C12268" s="1"/>
      <c r="F12268" s="1"/>
      <c r="G12268" s="3"/>
      <c r="I12268" s="1"/>
      <c r="J12268" s="3"/>
      <c r="L12268" s="1"/>
      <c r="O12268" s="1"/>
      <c r="R12268" s="1"/>
    </row>
    <row r="12269" spans="3:18" x14ac:dyDescent="0.25">
      <c r="C12269" s="1"/>
      <c r="F12269" s="1"/>
      <c r="G12269" s="3"/>
      <c r="I12269" s="1"/>
      <c r="J12269" s="3"/>
      <c r="L12269" s="1"/>
      <c r="O12269" s="1"/>
      <c r="R12269" s="1"/>
    </row>
    <row r="12270" spans="3:18" x14ac:dyDescent="0.25">
      <c r="C12270" s="1"/>
      <c r="F12270" s="1"/>
      <c r="G12270" s="3"/>
      <c r="I12270" s="1"/>
      <c r="J12270" s="3"/>
      <c r="L12270" s="1"/>
      <c r="O12270" s="1"/>
      <c r="R12270" s="1"/>
    </row>
    <row r="12271" spans="3:18" x14ac:dyDescent="0.25">
      <c r="C12271" s="1"/>
      <c r="F12271" s="1"/>
      <c r="G12271" s="3"/>
      <c r="I12271" s="1"/>
      <c r="J12271" s="3"/>
      <c r="L12271" s="1"/>
      <c r="O12271" s="1"/>
      <c r="R12271" s="1"/>
    </row>
    <row r="12272" spans="3:18" x14ac:dyDescent="0.25">
      <c r="C12272" s="1"/>
      <c r="F12272" s="1"/>
      <c r="G12272" s="3"/>
      <c r="I12272" s="1"/>
      <c r="J12272" s="3"/>
      <c r="L12272" s="1"/>
      <c r="O12272" s="1"/>
      <c r="R12272" s="1"/>
    </row>
    <row r="12273" spans="3:18" x14ac:dyDescent="0.25">
      <c r="C12273" s="1"/>
      <c r="F12273" s="1"/>
      <c r="G12273" s="3"/>
      <c r="I12273" s="1"/>
      <c r="J12273" s="3"/>
      <c r="L12273" s="1"/>
      <c r="O12273" s="1"/>
      <c r="R12273" s="1"/>
    </row>
    <row r="12274" spans="3:18" x14ac:dyDescent="0.25">
      <c r="C12274" s="1"/>
      <c r="F12274" s="1"/>
      <c r="G12274" s="3"/>
      <c r="I12274" s="1"/>
      <c r="J12274" s="3"/>
      <c r="L12274" s="1"/>
      <c r="O12274" s="1"/>
      <c r="R12274" s="1"/>
    </row>
    <row r="12275" spans="3:18" x14ac:dyDescent="0.25">
      <c r="C12275" s="1"/>
      <c r="F12275" s="1"/>
      <c r="G12275" s="3"/>
      <c r="I12275" s="1"/>
      <c r="J12275" s="3"/>
      <c r="L12275" s="1"/>
      <c r="O12275" s="1"/>
      <c r="R12275" s="1"/>
    </row>
    <row r="12276" spans="3:18" x14ac:dyDescent="0.25">
      <c r="C12276" s="1"/>
      <c r="F12276" s="1"/>
      <c r="G12276" s="3"/>
      <c r="I12276" s="1"/>
      <c r="J12276" s="3"/>
      <c r="L12276" s="1"/>
      <c r="O12276" s="1"/>
      <c r="R12276" s="1"/>
    </row>
    <row r="12277" spans="3:18" x14ac:dyDescent="0.25">
      <c r="C12277" s="1"/>
      <c r="F12277" s="1"/>
      <c r="G12277" s="3"/>
      <c r="I12277" s="1"/>
      <c r="J12277" s="3"/>
      <c r="L12277" s="1"/>
      <c r="O12277" s="1"/>
      <c r="R12277" s="1"/>
    </row>
    <row r="12278" spans="3:18" x14ac:dyDescent="0.25">
      <c r="C12278" s="1"/>
      <c r="F12278" s="1"/>
      <c r="G12278" s="3"/>
      <c r="I12278" s="1"/>
      <c r="J12278" s="3"/>
      <c r="L12278" s="1"/>
      <c r="O12278" s="1"/>
      <c r="R12278" s="1"/>
    </row>
    <row r="12279" spans="3:18" x14ac:dyDescent="0.25">
      <c r="C12279" s="1"/>
      <c r="F12279" s="1"/>
      <c r="G12279" s="3"/>
      <c r="I12279" s="1"/>
      <c r="J12279" s="3"/>
      <c r="L12279" s="1"/>
      <c r="O12279" s="1"/>
      <c r="R12279" s="1"/>
    </row>
    <row r="12280" spans="3:18" x14ac:dyDescent="0.25">
      <c r="C12280" s="1"/>
      <c r="F12280" s="1"/>
      <c r="G12280" s="3"/>
      <c r="I12280" s="1"/>
      <c r="J12280" s="3"/>
      <c r="L12280" s="1"/>
      <c r="O12280" s="1"/>
      <c r="R12280" s="1"/>
    </row>
    <row r="12281" spans="3:18" x14ac:dyDescent="0.25">
      <c r="C12281" s="1"/>
      <c r="F12281" s="1"/>
      <c r="G12281" s="3"/>
      <c r="I12281" s="1"/>
      <c r="J12281" s="3"/>
      <c r="L12281" s="1"/>
      <c r="O12281" s="1"/>
      <c r="R12281" s="1"/>
    </row>
    <row r="12282" spans="3:18" x14ac:dyDescent="0.25">
      <c r="C12282" s="1"/>
      <c r="F12282" s="1"/>
      <c r="G12282" s="3"/>
      <c r="I12282" s="1"/>
      <c r="J12282" s="3"/>
      <c r="L12282" s="1"/>
      <c r="O12282" s="1"/>
      <c r="R12282" s="1"/>
    </row>
    <row r="12283" spans="3:18" x14ac:dyDescent="0.25">
      <c r="C12283" s="1"/>
      <c r="F12283" s="1"/>
      <c r="G12283" s="3"/>
      <c r="I12283" s="1"/>
      <c r="J12283" s="3"/>
      <c r="L12283" s="1"/>
      <c r="O12283" s="1"/>
      <c r="R12283" s="1"/>
    </row>
    <row r="12284" spans="3:18" x14ac:dyDescent="0.25">
      <c r="C12284" s="1"/>
      <c r="F12284" s="1"/>
      <c r="G12284" s="3"/>
      <c r="I12284" s="1"/>
      <c r="J12284" s="3"/>
      <c r="L12284" s="1"/>
      <c r="O12284" s="1"/>
      <c r="R12284" s="1"/>
    </row>
    <row r="12285" spans="3:18" x14ac:dyDescent="0.25">
      <c r="C12285" s="1"/>
      <c r="F12285" s="1"/>
      <c r="G12285" s="3"/>
      <c r="I12285" s="1"/>
      <c r="J12285" s="3"/>
      <c r="L12285" s="1"/>
      <c r="O12285" s="1"/>
      <c r="R12285" s="1"/>
    </row>
    <row r="12286" spans="3:18" x14ac:dyDescent="0.25">
      <c r="C12286" s="1"/>
      <c r="F12286" s="1"/>
      <c r="G12286" s="3"/>
      <c r="I12286" s="1"/>
      <c r="J12286" s="3"/>
      <c r="L12286" s="1"/>
      <c r="O12286" s="1"/>
      <c r="R12286" s="1"/>
    </row>
    <row r="12287" spans="3:18" x14ac:dyDescent="0.25">
      <c r="C12287" s="1"/>
      <c r="F12287" s="1"/>
      <c r="G12287" s="3"/>
      <c r="I12287" s="1"/>
      <c r="J12287" s="3"/>
      <c r="L12287" s="1"/>
      <c r="O12287" s="1"/>
      <c r="R12287" s="1"/>
    </row>
    <row r="12288" spans="3:18" x14ac:dyDescent="0.25">
      <c r="C12288" s="1"/>
      <c r="F12288" s="1"/>
      <c r="G12288" s="3"/>
      <c r="I12288" s="1"/>
      <c r="J12288" s="3"/>
      <c r="L12288" s="1"/>
      <c r="O12288" s="1"/>
      <c r="R12288" s="1"/>
    </row>
    <row r="12289" spans="3:18" x14ac:dyDescent="0.25">
      <c r="C12289" s="1"/>
      <c r="F12289" s="1"/>
      <c r="G12289" s="3"/>
      <c r="I12289" s="1"/>
      <c r="J12289" s="3"/>
      <c r="L12289" s="1"/>
      <c r="O12289" s="1"/>
      <c r="R12289" s="1"/>
    </row>
    <row r="12290" spans="3:18" x14ac:dyDescent="0.25">
      <c r="C12290" s="1"/>
      <c r="F12290" s="1"/>
      <c r="G12290" s="3"/>
      <c r="I12290" s="1"/>
      <c r="J12290" s="3"/>
      <c r="L12290" s="1"/>
      <c r="O12290" s="1"/>
      <c r="R12290" s="1"/>
    </row>
    <row r="12291" spans="3:18" x14ac:dyDescent="0.25">
      <c r="C12291" s="1"/>
      <c r="F12291" s="1"/>
      <c r="G12291" s="3"/>
      <c r="I12291" s="1"/>
      <c r="J12291" s="3"/>
      <c r="L12291" s="1"/>
      <c r="O12291" s="1"/>
      <c r="R12291" s="1"/>
    </row>
    <row r="12292" spans="3:18" x14ac:dyDescent="0.25">
      <c r="C12292" s="1"/>
      <c r="F12292" s="1"/>
      <c r="G12292" s="3"/>
      <c r="I12292" s="1"/>
      <c r="J12292" s="3"/>
      <c r="L12292" s="1"/>
      <c r="O12292" s="1"/>
      <c r="R12292" s="1"/>
    </row>
    <row r="12293" spans="3:18" x14ac:dyDescent="0.25">
      <c r="C12293" s="1"/>
      <c r="F12293" s="1"/>
      <c r="G12293" s="3"/>
      <c r="I12293" s="1"/>
      <c r="J12293" s="3"/>
      <c r="L12293" s="1"/>
      <c r="O12293" s="1"/>
      <c r="R12293" s="1"/>
    </row>
    <row r="12294" spans="3:18" x14ac:dyDescent="0.25">
      <c r="C12294" s="1"/>
      <c r="F12294" s="1"/>
      <c r="G12294" s="3"/>
      <c r="I12294" s="1"/>
      <c r="J12294" s="3"/>
      <c r="L12294" s="1"/>
      <c r="O12294" s="1"/>
      <c r="R12294" s="1"/>
    </row>
    <row r="12295" spans="3:18" x14ac:dyDescent="0.25">
      <c r="C12295" s="1"/>
      <c r="F12295" s="1"/>
      <c r="G12295" s="3"/>
      <c r="I12295" s="1"/>
      <c r="J12295" s="3"/>
      <c r="L12295" s="1"/>
      <c r="O12295" s="1"/>
      <c r="R12295" s="1"/>
    </row>
    <row r="12296" spans="3:18" x14ac:dyDescent="0.25">
      <c r="C12296" s="1"/>
      <c r="F12296" s="1"/>
      <c r="G12296" s="3"/>
      <c r="I12296" s="1"/>
      <c r="J12296" s="3"/>
      <c r="L12296" s="1"/>
      <c r="O12296" s="1"/>
      <c r="R12296" s="1"/>
    </row>
    <row r="12297" spans="3:18" x14ac:dyDescent="0.25">
      <c r="C12297" s="1"/>
      <c r="F12297" s="1"/>
      <c r="G12297" s="3"/>
      <c r="I12297" s="1"/>
      <c r="J12297" s="3"/>
      <c r="L12297" s="1"/>
      <c r="O12297" s="1"/>
      <c r="R12297" s="1"/>
    </row>
    <row r="12298" spans="3:18" x14ac:dyDescent="0.25">
      <c r="C12298" s="1"/>
      <c r="F12298" s="1"/>
      <c r="G12298" s="3"/>
      <c r="I12298" s="1"/>
      <c r="J12298" s="3"/>
      <c r="L12298" s="1"/>
      <c r="O12298" s="1"/>
      <c r="R12298" s="1"/>
    </row>
    <row r="12299" spans="3:18" x14ac:dyDescent="0.25">
      <c r="C12299" s="1"/>
      <c r="F12299" s="1"/>
      <c r="G12299" s="3"/>
      <c r="I12299" s="1"/>
      <c r="J12299" s="3"/>
      <c r="L12299" s="1"/>
      <c r="O12299" s="1"/>
      <c r="R12299" s="1"/>
    </row>
    <row r="12300" spans="3:18" x14ac:dyDescent="0.25">
      <c r="C12300" s="1"/>
      <c r="F12300" s="1"/>
      <c r="G12300" s="3"/>
      <c r="I12300" s="1"/>
      <c r="J12300" s="3"/>
      <c r="L12300" s="1"/>
      <c r="O12300" s="1"/>
      <c r="R12300" s="1"/>
    </row>
    <row r="12301" spans="3:18" x14ac:dyDescent="0.25">
      <c r="C12301" s="1"/>
      <c r="F12301" s="1"/>
      <c r="G12301" s="3"/>
      <c r="I12301" s="1"/>
      <c r="J12301" s="3"/>
      <c r="L12301" s="1"/>
      <c r="O12301" s="1"/>
      <c r="R12301" s="1"/>
    </row>
    <row r="12302" spans="3:18" x14ac:dyDescent="0.25">
      <c r="C12302" s="1"/>
      <c r="F12302" s="1"/>
      <c r="G12302" s="3"/>
      <c r="I12302" s="1"/>
      <c r="J12302" s="3"/>
      <c r="L12302" s="1"/>
      <c r="O12302" s="1"/>
      <c r="R12302" s="1"/>
    </row>
    <row r="12303" spans="3:18" x14ac:dyDescent="0.25">
      <c r="C12303" s="1"/>
      <c r="F12303" s="1"/>
      <c r="G12303" s="3"/>
      <c r="I12303" s="1"/>
      <c r="J12303" s="3"/>
      <c r="L12303" s="1"/>
      <c r="O12303" s="1"/>
      <c r="R12303" s="1"/>
    </row>
    <row r="12304" spans="3:18" x14ac:dyDescent="0.25">
      <c r="C12304" s="1"/>
      <c r="F12304" s="1"/>
      <c r="G12304" s="3"/>
      <c r="I12304" s="1"/>
      <c r="J12304" s="3"/>
      <c r="L12304" s="1"/>
      <c r="O12304" s="1"/>
      <c r="R12304" s="1"/>
    </row>
    <row r="12305" spans="3:18" x14ac:dyDescent="0.25">
      <c r="C12305" s="1"/>
      <c r="F12305" s="1"/>
      <c r="G12305" s="3"/>
      <c r="I12305" s="1"/>
      <c r="J12305" s="3"/>
      <c r="L12305" s="1"/>
      <c r="O12305" s="1"/>
      <c r="R12305" s="1"/>
    </row>
    <row r="12306" spans="3:18" x14ac:dyDescent="0.25">
      <c r="C12306" s="1"/>
      <c r="F12306" s="1"/>
      <c r="G12306" s="3"/>
      <c r="I12306" s="1"/>
      <c r="J12306" s="3"/>
      <c r="L12306" s="1"/>
      <c r="O12306" s="1"/>
      <c r="R12306" s="1"/>
    </row>
    <row r="12307" spans="3:18" x14ac:dyDescent="0.25">
      <c r="C12307" s="1"/>
      <c r="F12307" s="1"/>
      <c r="G12307" s="3"/>
      <c r="I12307" s="1"/>
      <c r="J12307" s="3"/>
      <c r="L12307" s="1"/>
      <c r="O12307" s="1"/>
      <c r="R12307" s="1"/>
    </row>
    <row r="12308" spans="3:18" x14ac:dyDescent="0.25">
      <c r="C12308" s="1"/>
      <c r="F12308" s="1"/>
      <c r="G12308" s="3"/>
      <c r="I12308" s="1"/>
      <c r="J12308" s="3"/>
      <c r="L12308" s="1"/>
      <c r="O12308" s="1"/>
      <c r="R12308" s="1"/>
    </row>
    <row r="12309" spans="3:18" x14ac:dyDescent="0.25">
      <c r="C12309" s="1"/>
      <c r="F12309" s="1"/>
      <c r="G12309" s="3"/>
      <c r="I12309" s="1"/>
      <c r="J12309" s="3"/>
      <c r="L12309" s="1"/>
      <c r="O12309" s="1"/>
      <c r="R12309" s="1"/>
    </row>
    <row r="12310" spans="3:18" x14ac:dyDescent="0.25">
      <c r="C12310" s="1"/>
      <c r="F12310" s="1"/>
      <c r="G12310" s="3"/>
      <c r="I12310" s="1"/>
      <c r="J12310" s="3"/>
      <c r="L12310" s="1"/>
      <c r="O12310" s="1"/>
      <c r="R12310" s="1"/>
    </row>
    <row r="12311" spans="3:18" x14ac:dyDescent="0.25">
      <c r="C12311" s="1"/>
      <c r="F12311" s="1"/>
      <c r="G12311" s="3"/>
      <c r="I12311" s="1"/>
      <c r="J12311" s="3"/>
      <c r="L12311" s="1"/>
      <c r="O12311" s="1"/>
      <c r="R12311" s="1"/>
    </row>
    <row r="12312" spans="3:18" x14ac:dyDescent="0.25">
      <c r="C12312" s="1"/>
      <c r="F12312" s="1"/>
      <c r="G12312" s="3"/>
      <c r="I12312" s="1"/>
      <c r="J12312" s="3"/>
      <c r="L12312" s="1"/>
      <c r="O12312" s="1"/>
      <c r="R12312" s="1"/>
    </row>
    <row r="12313" spans="3:18" x14ac:dyDescent="0.25">
      <c r="C12313" s="1"/>
      <c r="F12313" s="1"/>
      <c r="G12313" s="3"/>
      <c r="I12313" s="1"/>
      <c r="J12313" s="3"/>
      <c r="L12313" s="1"/>
      <c r="O12313" s="1"/>
      <c r="R12313" s="1"/>
    </row>
    <row r="12314" spans="3:18" x14ac:dyDescent="0.25">
      <c r="C12314" s="1"/>
      <c r="F12314" s="1"/>
      <c r="G12314" s="3"/>
      <c r="I12314" s="1"/>
      <c r="J12314" s="3"/>
      <c r="L12314" s="1"/>
      <c r="O12314" s="1"/>
      <c r="R12314" s="1"/>
    </row>
    <row r="12315" spans="3:18" x14ac:dyDescent="0.25">
      <c r="C12315" s="1"/>
      <c r="F12315" s="1"/>
      <c r="G12315" s="3"/>
      <c r="I12315" s="1"/>
      <c r="J12315" s="3"/>
      <c r="L12315" s="1"/>
      <c r="O12315" s="1"/>
      <c r="R12315" s="1"/>
    </row>
    <row r="12316" spans="3:18" x14ac:dyDescent="0.25">
      <c r="C12316" s="1"/>
      <c r="F12316" s="1"/>
      <c r="G12316" s="3"/>
      <c r="I12316" s="1"/>
      <c r="J12316" s="3"/>
      <c r="L12316" s="1"/>
      <c r="O12316" s="1"/>
      <c r="R12316" s="1"/>
    </row>
    <row r="12317" spans="3:18" x14ac:dyDescent="0.25">
      <c r="C12317" s="1"/>
      <c r="F12317" s="1"/>
      <c r="G12317" s="3"/>
      <c r="I12317" s="1"/>
      <c r="J12317" s="3"/>
      <c r="L12317" s="1"/>
      <c r="O12317" s="1"/>
      <c r="R12317" s="1"/>
    </row>
    <row r="12318" spans="3:18" x14ac:dyDescent="0.25">
      <c r="C12318" s="1"/>
      <c r="F12318" s="1"/>
      <c r="G12318" s="3"/>
      <c r="I12318" s="1"/>
      <c r="J12318" s="3"/>
      <c r="L12318" s="1"/>
      <c r="O12318" s="1"/>
      <c r="R12318" s="1"/>
    </row>
    <row r="12319" spans="3:18" x14ac:dyDescent="0.25">
      <c r="C12319" s="1"/>
      <c r="F12319" s="1"/>
      <c r="G12319" s="3"/>
      <c r="I12319" s="1"/>
      <c r="J12319" s="3"/>
      <c r="L12319" s="1"/>
      <c r="O12319" s="1"/>
      <c r="R12319" s="1"/>
    </row>
    <row r="12320" spans="3:18" x14ac:dyDescent="0.25">
      <c r="C12320" s="1"/>
      <c r="F12320" s="1"/>
      <c r="G12320" s="3"/>
      <c r="I12320" s="1"/>
      <c r="J12320" s="3"/>
      <c r="L12320" s="1"/>
      <c r="O12320" s="1"/>
      <c r="R12320" s="1"/>
    </row>
    <row r="12321" spans="3:18" x14ac:dyDescent="0.25">
      <c r="C12321" s="1"/>
      <c r="F12321" s="1"/>
      <c r="G12321" s="3"/>
      <c r="I12321" s="1"/>
      <c r="J12321" s="3"/>
      <c r="L12321" s="1"/>
      <c r="O12321" s="1"/>
      <c r="R12321" s="1"/>
    </row>
    <row r="12322" spans="3:18" x14ac:dyDescent="0.25">
      <c r="C12322" s="1"/>
      <c r="F12322" s="1"/>
      <c r="G12322" s="3"/>
      <c r="I12322" s="1"/>
      <c r="J12322" s="3"/>
      <c r="L12322" s="1"/>
      <c r="O12322" s="1"/>
      <c r="R12322" s="1"/>
    </row>
    <row r="12323" spans="3:18" x14ac:dyDescent="0.25">
      <c r="C12323" s="1"/>
      <c r="F12323" s="1"/>
      <c r="G12323" s="3"/>
      <c r="I12323" s="1"/>
      <c r="J12323" s="3"/>
      <c r="L12323" s="1"/>
      <c r="O12323" s="1"/>
      <c r="R12323" s="1"/>
    </row>
    <row r="12324" spans="3:18" x14ac:dyDescent="0.25">
      <c r="C12324" s="1"/>
      <c r="F12324" s="1"/>
      <c r="G12324" s="3"/>
      <c r="I12324" s="1"/>
      <c r="J12324" s="3"/>
      <c r="L12324" s="1"/>
      <c r="O12324" s="1"/>
      <c r="R12324" s="1"/>
    </row>
    <row r="12325" spans="3:18" x14ac:dyDescent="0.25">
      <c r="C12325" s="1"/>
      <c r="F12325" s="1"/>
      <c r="G12325" s="3"/>
      <c r="I12325" s="1"/>
      <c r="J12325" s="3"/>
      <c r="L12325" s="1"/>
      <c r="O12325" s="1"/>
      <c r="R12325" s="1"/>
    </row>
    <row r="12326" spans="3:18" x14ac:dyDescent="0.25">
      <c r="C12326" s="1"/>
      <c r="F12326" s="1"/>
      <c r="G12326" s="3"/>
      <c r="I12326" s="1"/>
      <c r="J12326" s="3"/>
      <c r="L12326" s="1"/>
      <c r="O12326" s="1"/>
      <c r="R12326" s="1"/>
    </row>
    <row r="12327" spans="3:18" x14ac:dyDescent="0.25">
      <c r="C12327" s="1"/>
      <c r="F12327" s="1"/>
      <c r="G12327" s="3"/>
      <c r="I12327" s="1"/>
      <c r="J12327" s="3"/>
      <c r="L12327" s="1"/>
      <c r="O12327" s="1"/>
      <c r="R12327" s="1"/>
    </row>
    <row r="12328" spans="3:18" x14ac:dyDescent="0.25">
      <c r="C12328" s="1"/>
      <c r="F12328" s="1"/>
      <c r="G12328" s="3"/>
      <c r="I12328" s="1"/>
      <c r="J12328" s="3"/>
      <c r="L12328" s="1"/>
      <c r="O12328" s="1"/>
      <c r="R12328" s="1"/>
    </row>
    <row r="12329" spans="3:18" x14ac:dyDescent="0.25">
      <c r="C12329" s="1"/>
      <c r="F12329" s="1"/>
      <c r="G12329" s="3"/>
      <c r="I12329" s="1"/>
      <c r="J12329" s="3"/>
      <c r="L12329" s="1"/>
      <c r="O12329" s="1"/>
      <c r="R12329" s="1"/>
    </row>
    <row r="12330" spans="3:18" x14ac:dyDescent="0.25">
      <c r="C12330" s="1"/>
      <c r="F12330" s="1"/>
      <c r="G12330" s="3"/>
      <c r="I12330" s="1"/>
      <c r="J12330" s="3"/>
      <c r="L12330" s="1"/>
      <c r="O12330" s="1"/>
      <c r="R12330" s="1"/>
    </row>
    <row r="12331" spans="3:18" x14ac:dyDescent="0.25">
      <c r="C12331" s="1"/>
      <c r="F12331" s="1"/>
      <c r="G12331" s="3"/>
      <c r="I12331" s="1"/>
      <c r="J12331" s="3"/>
      <c r="L12331" s="1"/>
      <c r="O12331" s="1"/>
      <c r="R12331" s="1"/>
    </row>
    <row r="12332" spans="3:18" x14ac:dyDescent="0.25">
      <c r="C12332" s="1"/>
      <c r="F12332" s="1"/>
      <c r="G12332" s="3"/>
      <c r="I12332" s="1"/>
      <c r="J12332" s="3"/>
      <c r="L12332" s="1"/>
      <c r="O12332" s="1"/>
      <c r="R12332" s="1"/>
    </row>
    <row r="12333" spans="3:18" x14ac:dyDescent="0.25">
      <c r="C12333" s="1"/>
      <c r="F12333" s="1"/>
      <c r="G12333" s="3"/>
      <c r="I12333" s="1"/>
      <c r="J12333" s="3"/>
      <c r="L12333" s="1"/>
      <c r="O12333" s="1"/>
      <c r="R12333" s="1"/>
    </row>
    <row r="12334" spans="3:18" x14ac:dyDescent="0.25">
      <c r="C12334" s="1"/>
      <c r="F12334" s="1"/>
      <c r="G12334" s="3"/>
      <c r="I12334" s="1"/>
      <c r="J12334" s="3"/>
      <c r="L12334" s="1"/>
      <c r="O12334" s="1"/>
      <c r="R12334" s="1"/>
    </row>
    <row r="12335" spans="3:18" x14ac:dyDescent="0.25">
      <c r="C12335" s="1"/>
      <c r="F12335" s="1"/>
      <c r="G12335" s="3"/>
      <c r="I12335" s="1"/>
      <c r="J12335" s="3"/>
      <c r="L12335" s="1"/>
      <c r="O12335" s="1"/>
      <c r="R12335" s="1"/>
    </row>
    <row r="12336" spans="3:18" x14ac:dyDescent="0.25">
      <c r="C12336" s="1"/>
      <c r="F12336" s="1"/>
      <c r="G12336" s="3"/>
      <c r="I12336" s="1"/>
      <c r="J12336" s="3"/>
      <c r="L12336" s="1"/>
      <c r="O12336" s="1"/>
      <c r="R12336" s="1"/>
    </row>
    <row r="12337" spans="3:18" x14ac:dyDescent="0.25">
      <c r="C12337" s="1"/>
      <c r="F12337" s="1"/>
      <c r="G12337" s="3"/>
      <c r="I12337" s="1"/>
      <c r="J12337" s="3"/>
      <c r="L12337" s="1"/>
      <c r="O12337" s="1"/>
      <c r="R12337" s="1"/>
    </row>
    <row r="12338" spans="3:18" x14ac:dyDescent="0.25">
      <c r="C12338" s="1"/>
      <c r="F12338" s="1"/>
      <c r="G12338" s="3"/>
      <c r="I12338" s="1"/>
      <c r="J12338" s="3"/>
      <c r="L12338" s="1"/>
      <c r="O12338" s="1"/>
      <c r="R12338" s="1"/>
    </row>
    <row r="12339" spans="3:18" x14ac:dyDescent="0.25">
      <c r="C12339" s="1"/>
      <c r="F12339" s="1"/>
      <c r="G12339" s="3"/>
      <c r="I12339" s="1"/>
      <c r="J12339" s="3"/>
      <c r="L12339" s="1"/>
      <c r="O12339" s="1"/>
      <c r="R12339" s="1"/>
    </row>
    <row r="12340" spans="3:18" x14ac:dyDescent="0.25">
      <c r="C12340" s="1"/>
      <c r="F12340" s="1"/>
      <c r="G12340" s="3"/>
      <c r="I12340" s="1"/>
      <c r="J12340" s="3"/>
      <c r="L12340" s="1"/>
      <c r="O12340" s="1"/>
      <c r="R12340" s="1"/>
    </row>
    <row r="12341" spans="3:18" x14ac:dyDescent="0.25">
      <c r="C12341" s="1"/>
      <c r="F12341" s="1"/>
      <c r="G12341" s="3"/>
      <c r="I12341" s="1"/>
      <c r="J12341" s="3"/>
      <c r="L12341" s="1"/>
      <c r="O12341" s="1"/>
      <c r="R12341" s="1"/>
    </row>
    <row r="12342" spans="3:18" x14ac:dyDescent="0.25">
      <c r="C12342" s="1"/>
      <c r="F12342" s="1"/>
      <c r="G12342" s="3"/>
      <c r="I12342" s="1"/>
      <c r="J12342" s="3"/>
      <c r="L12342" s="1"/>
      <c r="O12342" s="1"/>
      <c r="R12342" s="1"/>
    </row>
    <row r="12343" spans="3:18" x14ac:dyDescent="0.25">
      <c r="C12343" s="1"/>
      <c r="F12343" s="1"/>
      <c r="G12343" s="3"/>
      <c r="I12343" s="1"/>
      <c r="J12343" s="3"/>
      <c r="L12343" s="1"/>
      <c r="O12343" s="1"/>
      <c r="R12343" s="1"/>
    </row>
    <row r="12344" spans="3:18" x14ac:dyDescent="0.25">
      <c r="C12344" s="1"/>
      <c r="F12344" s="1"/>
      <c r="G12344" s="3"/>
      <c r="I12344" s="1"/>
      <c r="J12344" s="3"/>
      <c r="L12344" s="1"/>
      <c r="O12344" s="1"/>
      <c r="R12344" s="1"/>
    </row>
    <row r="12345" spans="3:18" x14ac:dyDescent="0.25">
      <c r="C12345" s="1"/>
      <c r="F12345" s="1"/>
      <c r="G12345" s="3"/>
      <c r="I12345" s="1"/>
      <c r="J12345" s="3"/>
      <c r="L12345" s="1"/>
      <c r="O12345" s="1"/>
      <c r="R12345" s="1"/>
    </row>
    <row r="12346" spans="3:18" x14ac:dyDescent="0.25">
      <c r="C12346" s="1"/>
      <c r="F12346" s="1"/>
      <c r="G12346" s="3"/>
      <c r="I12346" s="1"/>
      <c r="J12346" s="3"/>
      <c r="L12346" s="1"/>
      <c r="O12346" s="1"/>
      <c r="R12346" s="1"/>
    </row>
    <row r="12347" spans="3:18" x14ac:dyDescent="0.25">
      <c r="C12347" s="1"/>
      <c r="F12347" s="1"/>
      <c r="G12347" s="3"/>
      <c r="I12347" s="1"/>
      <c r="J12347" s="3"/>
      <c r="L12347" s="1"/>
      <c r="O12347" s="1"/>
      <c r="R12347" s="1"/>
    </row>
    <row r="12348" spans="3:18" x14ac:dyDescent="0.25">
      <c r="C12348" s="1"/>
      <c r="F12348" s="1"/>
      <c r="G12348" s="3"/>
      <c r="I12348" s="1"/>
      <c r="J12348" s="3"/>
      <c r="L12348" s="1"/>
      <c r="O12348" s="1"/>
      <c r="R12348" s="1"/>
    </row>
    <row r="12349" spans="3:18" x14ac:dyDescent="0.25">
      <c r="C12349" s="1"/>
      <c r="F12349" s="1"/>
      <c r="G12349" s="3"/>
      <c r="I12349" s="1"/>
      <c r="J12349" s="3"/>
      <c r="L12349" s="1"/>
      <c r="O12349" s="1"/>
      <c r="R12349" s="1"/>
    </row>
    <row r="12350" spans="3:18" x14ac:dyDescent="0.25">
      <c r="C12350" s="1"/>
      <c r="F12350" s="1"/>
      <c r="G12350" s="3"/>
      <c r="I12350" s="1"/>
      <c r="J12350" s="3"/>
      <c r="L12350" s="1"/>
      <c r="O12350" s="1"/>
      <c r="R12350" s="1"/>
    </row>
    <row r="12351" spans="3:18" x14ac:dyDescent="0.25">
      <c r="C12351" s="1"/>
      <c r="F12351" s="1"/>
      <c r="G12351" s="3"/>
      <c r="I12351" s="1"/>
      <c r="J12351" s="3"/>
      <c r="L12351" s="1"/>
      <c r="O12351" s="1"/>
      <c r="R12351" s="1"/>
    </row>
    <row r="12352" spans="3:18" x14ac:dyDescent="0.25">
      <c r="C12352" s="1"/>
      <c r="F12352" s="1"/>
      <c r="G12352" s="3"/>
      <c r="I12352" s="1"/>
      <c r="J12352" s="3"/>
      <c r="L12352" s="1"/>
      <c r="O12352" s="1"/>
      <c r="R12352" s="1"/>
    </row>
    <row r="12353" spans="3:18" x14ac:dyDescent="0.25">
      <c r="C12353" s="1"/>
      <c r="F12353" s="1"/>
      <c r="G12353" s="3"/>
      <c r="I12353" s="1"/>
      <c r="J12353" s="3"/>
      <c r="L12353" s="1"/>
      <c r="O12353" s="1"/>
      <c r="R12353" s="1"/>
    </row>
    <row r="12354" spans="3:18" x14ac:dyDescent="0.25">
      <c r="C12354" s="1"/>
      <c r="F12354" s="1"/>
      <c r="G12354" s="3"/>
      <c r="I12354" s="1"/>
      <c r="J12354" s="3"/>
      <c r="L12354" s="1"/>
      <c r="O12354" s="1"/>
      <c r="R12354" s="1"/>
    </row>
    <row r="12355" spans="3:18" x14ac:dyDescent="0.25">
      <c r="C12355" s="1"/>
      <c r="F12355" s="1"/>
      <c r="G12355" s="3"/>
      <c r="I12355" s="1"/>
      <c r="J12355" s="3"/>
      <c r="L12355" s="1"/>
      <c r="O12355" s="1"/>
      <c r="R12355" s="1"/>
    </row>
    <row r="12356" spans="3:18" x14ac:dyDescent="0.25">
      <c r="C12356" s="1"/>
      <c r="F12356" s="1"/>
      <c r="G12356" s="3"/>
      <c r="I12356" s="1"/>
      <c r="J12356" s="3"/>
      <c r="L12356" s="1"/>
      <c r="O12356" s="1"/>
      <c r="R12356" s="1"/>
    </row>
    <row r="12357" spans="3:18" x14ac:dyDescent="0.25">
      <c r="C12357" s="1"/>
      <c r="F12357" s="1"/>
      <c r="G12357" s="3"/>
      <c r="I12357" s="1"/>
      <c r="J12357" s="3"/>
      <c r="L12357" s="1"/>
      <c r="O12357" s="1"/>
      <c r="R12357" s="1"/>
    </row>
    <row r="12358" spans="3:18" x14ac:dyDescent="0.25">
      <c r="C12358" s="1"/>
      <c r="F12358" s="1"/>
      <c r="G12358" s="3"/>
      <c r="I12358" s="1"/>
      <c r="J12358" s="3"/>
      <c r="L12358" s="1"/>
      <c r="O12358" s="1"/>
      <c r="R12358" s="1"/>
    </row>
    <row r="12359" spans="3:18" x14ac:dyDescent="0.25">
      <c r="C12359" s="1"/>
      <c r="F12359" s="1"/>
      <c r="G12359" s="3"/>
      <c r="I12359" s="1"/>
      <c r="J12359" s="3"/>
      <c r="L12359" s="1"/>
      <c r="O12359" s="1"/>
      <c r="R12359" s="1"/>
    </row>
    <row r="12360" spans="3:18" x14ac:dyDescent="0.25">
      <c r="C12360" s="1"/>
      <c r="F12360" s="1"/>
      <c r="G12360" s="3"/>
      <c r="I12360" s="1"/>
      <c r="J12360" s="3"/>
      <c r="L12360" s="1"/>
      <c r="O12360" s="1"/>
      <c r="R12360" s="1"/>
    </row>
    <row r="12361" spans="3:18" x14ac:dyDescent="0.25">
      <c r="C12361" s="1"/>
      <c r="F12361" s="1"/>
      <c r="G12361" s="3"/>
      <c r="I12361" s="1"/>
      <c r="J12361" s="3"/>
      <c r="L12361" s="1"/>
      <c r="O12361" s="1"/>
      <c r="R12361" s="1"/>
    </row>
    <row r="12362" spans="3:18" x14ac:dyDescent="0.25">
      <c r="C12362" s="1"/>
      <c r="F12362" s="1"/>
      <c r="G12362" s="3"/>
      <c r="I12362" s="1"/>
      <c r="J12362" s="3"/>
      <c r="L12362" s="1"/>
      <c r="O12362" s="1"/>
      <c r="R12362" s="1"/>
    </row>
    <row r="12363" spans="3:18" x14ac:dyDescent="0.25">
      <c r="C12363" s="1"/>
      <c r="F12363" s="1"/>
      <c r="G12363" s="3"/>
      <c r="I12363" s="1"/>
      <c r="J12363" s="3"/>
      <c r="L12363" s="1"/>
      <c r="O12363" s="1"/>
      <c r="R12363" s="1"/>
    </row>
    <row r="12364" spans="3:18" x14ac:dyDescent="0.25">
      <c r="C12364" s="1"/>
      <c r="F12364" s="1"/>
      <c r="G12364" s="3"/>
      <c r="I12364" s="1"/>
      <c r="J12364" s="3"/>
      <c r="L12364" s="1"/>
      <c r="O12364" s="1"/>
      <c r="R12364" s="1"/>
    </row>
    <row r="12365" spans="3:18" x14ac:dyDescent="0.25">
      <c r="C12365" s="1"/>
      <c r="F12365" s="1"/>
      <c r="G12365" s="3"/>
      <c r="I12365" s="1"/>
      <c r="J12365" s="3"/>
      <c r="L12365" s="1"/>
      <c r="O12365" s="1"/>
      <c r="R12365" s="1"/>
    </row>
    <row r="12366" spans="3:18" x14ac:dyDescent="0.25">
      <c r="C12366" s="1"/>
      <c r="F12366" s="1"/>
      <c r="G12366" s="3"/>
      <c r="I12366" s="1"/>
      <c r="J12366" s="3"/>
      <c r="L12366" s="1"/>
      <c r="O12366" s="1"/>
      <c r="R12366" s="1"/>
    </row>
    <row r="12367" spans="3:18" x14ac:dyDescent="0.25">
      <c r="C12367" s="1"/>
      <c r="F12367" s="1"/>
      <c r="G12367" s="3"/>
      <c r="I12367" s="1"/>
      <c r="J12367" s="3"/>
      <c r="L12367" s="1"/>
      <c r="O12367" s="1"/>
      <c r="R12367" s="1"/>
    </row>
    <row r="12368" spans="3:18" x14ac:dyDescent="0.25">
      <c r="C12368" s="1"/>
      <c r="F12368" s="1"/>
      <c r="G12368" s="3"/>
      <c r="I12368" s="1"/>
      <c r="J12368" s="3"/>
      <c r="L12368" s="1"/>
      <c r="O12368" s="1"/>
      <c r="R12368" s="1"/>
    </row>
    <row r="12369" spans="3:18" x14ac:dyDescent="0.25">
      <c r="C12369" s="1"/>
      <c r="F12369" s="1"/>
      <c r="G12369" s="3"/>
      <c r="I12369" s="1"/>
      <c r="J12369" s="3"/>
      <c r="L12369" s="1"/>
      <c r="O12369" s="1"/>
      <c r="R12369" s="1"/>
    </row>
    <row r="12370" spans="3:18" x14ac:dyDescent="0.25">
      <c r="C12370" s="1"/>
      <c r="F12370" s="1"/>
      <c r="G12370" s="3"/>
      <c r="I12370" s="1"/>
      <c r="J12370" s="3"/>
      <c r="L12370" s="1"/>
      <c r="O12370" s="1"/>
      <c r="R12370" s="1"/>
    </row>
    <row r="12371" spans="3:18" x14ac:dyDescent="0.25">
      <c r="C12371" s="1"/>
      <c r="F12371" s="1"/>
      <c r="G12371" s="3"/>
      <c r="I12371" s="1"/>
      <c r="J12371" s="3"/>
      <c r="L12371" s="1"/>
      <c r="O12371" s="1"/>
      <c r="R12371" s="1"/>
    </row>
    <row r="12372" spans="3:18" x14ac:dyDescent="0.25">
      <c r="C12372" s="1"/>
      <c r="F12372" s="1"/>
      <c r="G12372" s="3"/>
      <c r="I12372" s="1"/>
      <c r="J12372" s="3"/>
      <c r="L12372" s="1"/>
      <c r="O12372" s="1"/>
      <c r="R12372" s="1"/>
    </row>
    <row r="12373" spans="3:18" x14ac:dyDescent="0.25">
      <c r="C12373" s="1"/>
      <c r="F12373" s="1"/>
      <c r="G12373" s="3"/>
      <c r="I12373" s="1"/>
      <c r="J12373" s="3"/>
      <c r="L12373" s="1"/>
      <c r="O12373" s="1"/>
      <c r="R12373" s="1"/>
    </row>
    <row r="12374" spans="3:18" x14ac:dyDescent="0.25">
      <c r="C12374" s="1"/>
      <c r="F12374" s="1"/>
      <c r="G12374" s="3"/>
      <c r="I12374" s="1"/>
      <c r="J12374" s="3"/>
      <c r="L12374" s="1"/>
      <c r="O12374" s="1"/>
      <c r="R12374" s="1"/>
    </row>
    <row r="12375" spans="3:18" x14ac:dyDescent="0.25">
      <c r="C12375" s="1"/>
      <c r="F12375" s="1"/>
      <c r="G12375" s="3"/>
      <c r="I12375" s="1"/>
      <c r="J12375" s="3"/>
      <c r="L12375" s="1"/>
      <c r="O12375" s="1"/>
      <c r="R12375" s="1"/>
    </row>
    <row r="12376" spans="3:18" x14ac:dyDescent="0.25">
      <c r="C12376" s="1"/>
      <c r="F12376" s="1"/>
      <c r="G12376" s="3"/>
      <c r="I12376" s="1"/>
      <c r="J12376" s="3"/>
      <c r="L12376" s="1"/>
      <c r="O12376" s="1"/>
      <c r="R12376" s="1"/>
    </row>
    <row r="12377" spans="3:18" x14ac:dyDescent="0.25">
      <c r="C12377" s="1"/>
      <c r="F12377" s="1"/>
      <c r="G12377" s="3"/>
      <c r="I12377" s="1"/>
      <c r="J12377" s="3"/>
      <c r="L12377" s="1"/>
      <c r="O12377" s="1"/>
      <c r="R12377" s="1"/>
    </row>
    <row r="12378" spans="3:18" x14ac:dyDescent="0.25">
      <c r="C12378" s="1"/>
      <c r="F12378" s="1"/>
      <c r="G12378" s="3"/>
      <c r="I12378" s="1"/>
      <c r="J12378" s="3"/>
      <c r="L12378" s="1"/>
      <c r="O12378" s="1"/>
      <c r="R12378" s="1"/>
    </row>
    <row r="12379" spans="3:18" x14ac:dyDescent="0.25">
      <c r="C12379" s="1"/>
      <c r="F12379" s="1"/>
      <c r="G12379" s="3"/>
      <c r="I12379" s="1"/>
      <c r="J12379" s="3"/>
      <c r="L12379" s="1"/>
      <c r="O12379" s="1"/>
      <c r="R12379" s="1"/>
    </row>
    <row r="12380" spans="3:18" x14ac:dyDescent="0.25">
      <c r="C12380" s="1"/>
      <c r="F12380" s="1"/>
      <c r="G12380" s="3"/>
      <c r="I12380" s="1"/>
      <c r="J12380" s="3"/>
      <c r="L12380" s="1"/>
      <c r="O12380" s="1"/>
      <c r="R12380" s="1"/>
    </row>
    <row r="12381" spans="3:18" x14ac:dyDescent="0.25">
      <c r="C12381" s="1"/>
      <c r="F12381" s="1"/>
      <c r="G12381" s="3"/>
      <c r="I12381" s="1"/>
      <c r="J12381" s="3"/>
      <c r="L12381" s="1"/>
      <c r="O12381" s="1"/>
      <c r="R12381" s="1"/>
    </row>
    <row r="12382" spans="3:18" x14ac:dyDescent="0.25">
      <c r="C12382" s="1"/>
      <c r="F12382" s="1"/>
      <c r="G12382" s="3"/>
      <c r="I12382" s="1"/>
      <c r="J12382" s="3"/>
      <c r="L12382" s="1"/>
      <c r="O12382" s="1"/>
      <c r="R12382" s="1"/>
    </row>
    <row r="12383" spans="3:18" x14ac:dyDescent="0.25">
      <c r="C12383" s="1"/>
      <c r="F12383" s="1"/>
      <c r="G12383" s="3"/>
      <c r="I12383" s="1"/>
      <c r="J12383" s="3"/>
      <c r="L12383" s="1"/>
      <c r="O12383" s="1"/>
      <c r="R12383" s="1"/>
    </row>
    <row r="12384" spans="3:18" x14ac:dyDescent="0.25">
      <c r="C12384" s="1"/>
      <c r="F12384" s="1"/>
      <c r="G12384" s="3"/>
      <c r="I12384" s="1"/>
      <c r="J12384" s="3"/>
      <c r="L12384" s="1"/>
      <c r="O12384" s="1"/>
      <c r="R12384" s="1"/>
    </row>
    <row r="12385" spans="3:18" x14ac:dyDescent="0.25">
      <c r="C12385" s="1"/>
      <c r="F12385" s="1"/>
      <c r="G12385" s="3"/>
      <c r="I12385" s="1"/>
      <c r="J12385" s="3"/>
      <c r="L12385" s="1"/>
      <c r="O12385" s="1"/>
      <c r="R12385" s="1"/>
    </row>
    <row r="12386" spans="3:18" x14ac:dyDescent="0.25">
      <c r="C12386" s="1"/>
      <c r="F12386" s="1"/>
      <c r="G12386" s="3"/>
      <c r="I12386" s="1"/>
      <c r="J12386" s="3"/>
      <c r="L12386" s="1"/>
      <c r="O12386" s="1"/>
      <c r="R12386" s="1"/>
    </row>
    <row r="12387" spans="3:18" x14ac:dyDescent="0.25">
      <c r="C12387" s="1"/>
      <c r="F12387" s="1"/>
      <c r="G12387" s="3"/>
      <c r="I12387" s="1"/>
      <c r="J12387" s="3"/>
      <c r="L12387" s="1"/>
      <c r="O12387" s="1"/>
      <c r="R12387" s="1"/>
    </row>
    <row r="12388" spans="3:18" x14ac:dyDescent="0.25">
      <c r="C12388" s="1"/>
      <c r="F12388" s="1"/>
      <c r="G12388" s="3"/>
      <c r="I12388" s="1"/>
      <c r="J12388" s="3"/>
      <c r="L12388" s="1"/>
      <c r="O12388" s="1"/>
      <c r="R12388" s="1"/>
    </row>
    <row r="12389" spans="3:18" x14ac:dyDescent="0.25">
      <c r="C12389" s="1"/>
      <c r="F12389" s="1"/>
      <c r="G12389" s="3"/>
      <c r="I12389" s="1"/>
      <c r="J12389" s="3"/>
      <c r="L12389" s="1"/>
      <c r="O12389" s="1"/>
      <c r="R12389" s="1"/>
    </row>
    <row r="12390" spans="3:18" x14ac:dyDescent="0.25">
      <c r="C12390" s="1"/>
      <c r="F12390" s="1"/>
      <c r="G12390" s="3"/>
      <c r="I12390" s="1"/>
      <c r="J12390" s="3"/>
      <c r="L12390" s="1"/>
      <c r="O12390" s="1"/>
      <c r="R12390" s="1"/>
    </row>
    <row r="12391" spans="3:18" x14ac:dyDescent="0.25">
      <c r="C12391" s="1"/>
      <c r="F12391" s="1"/>
      <c r="G12391" s="3"/>
      <c r="I12391" s="1"/>
      <c r="J12391" s="3"/>
      <c r="L12391" s="1"/>
      <c r="O12391" s="1"/>
      <c r="R12391" s="1"/>
    </row>
    <row r="12392" spans="3:18" x14ac:dyDescent="0.25">
      <c r="C12392" s="1"/>
      <c r="F12392" s="1"/>
      <c r="G12392" s="3"/>
      <c r="I12392" s="1"/>
      <c r="J12392" s="3"/>
      <c r="L12392" s="1"/>
      <c r="O12392" s="1"/>
      <c r="R12392" s="1"/>
    </row>
    <row r="12393" spans="3:18" x14ac:dyDescent="0.25">
      <c r="C12393" s="1"/>
      <c r="F12393" s="1"/>
      <c r="G12393" s="3"/>
      <c r="I12393" s="1"/>
      <c r="J12393" s="3"/>
      <c r="L12393" s="1"/>
      <c r="O12393" s="1"/>
      <c r="R12393" s="1"/>
    </row>
    <row r="12394" spans="3:18" x14ac:dyDescent="0.25">
      <c r="C12394" s="1"/>
      <c r="F12394" s="1"/>
      <c r="G12394" s="3"/>
      <c r="I12394" s="1"/>
      <c r="J12394" s="3"/>
      <c r="L12394" s="1"/>
      <c r="O12394" s="1"/>
      <c r="R12394" s="1"/>
    </row>
    <row r="12395" spans="3:18" x14ac:dyDescent="0.25">
      <c r="C12395" s="1"/>
      <c r="F12395" s="1"/>
      <c r="G12395" s="3"/>
      <c r="I12395" s="1"/>
      <c r="J12395" s="3"/>
      <c r="L12395" s="1"/>
      <c r="O12395" s="1"/>
      <c r="R12395" s="1"/>
    </row>
    <row r="12396" spans="3:18" x14ac:dyDescent="0.25">
      <c r="C12396" s="1"/>
      <c r="F12396" s="1"/>
      <c r="G12396" s="3"/>
      <c r="I12396" s="1"/>
      <c r="J12396" s="3"/>
      <c r="L12396" s="1"/>
      <c r="O12396" s="1"/>
      <c r="R12396" s="1"/>
    </row>
    <row r="12397" spans="3:18" x14ac:dyDescent="0.25">
      <c r="C12397" s="1"/>
      <c r="F12397" s="1"/>
      <c r="G12397" s="3"/>
      <c r="I12397" s="1"/>
      <c r="J12397" s="3"/>
      <c r="L12397" s="1"/>
      <c r="O12397" s="1"/>
      <c r="R12397" s="1"/>
    </row>
    <row r="12398" spans="3:18" x14ac:dyDescent="0.25">
      <c r="C12398" s="1"/>
      <c r="F12398" s="1"/>
      <c r="G12398" s="3"/>
      <c r="I12398" s="1"/>
      <c r="J12398" s="3"/>
      <c r="L12398" s="1"/>
      <c r="O12398" s="1"/>
      <c r="R12398" s="1"/>
    </row>
    <row r="12399" spans="3:18" x14ac:dyDescent="0.25">
      <c r="C12399" s="1"/>
      <c r="F12399" s="1"/>
      <c r="G12399" s="3"/>
      <c r="I12399" s="1"/>
      <c r="J12399" s="3"/>
      <c r="L12399" s="1"/>
      <c r="O12399" s="1"/>
      <c r="R12399" s="1"/>
    </row>
    <row r="12400" spans="3:18" x14ac:dyDescent="0.25">
      <c r="C12400" s="1"/>
      <c r="F12400" s="1"/>
      <c r="G12400" s="3"/>
      <c r="I12400" s="1"/>
      <c r="J12400" s="3"/>
      <c r="L12400" s="1"/>
      <c r="O12400" s="1"/>
      <c r="R12400" s="1"/>
    </row>
    <row r="12401" spans="3:18" x14ac:dyDescent="0.25">
      <c r="C12401" s="1"/>
      <c r="F12401" s="1"/>
      <c r="G12401" s="3"/>
      <c r="I12401" s="1"/>
      <c r="J12401" s="3"/>
      <c r="L12401" s="1"/>
      <c r="O12401" s="1"/>
      <c r="R12401" s="1"/>
    </row>
    <row r="12402" spans="3:18" x14ac:dyDescent="0.25">
      <c r="C12402" s="1"/>
      <c r="F12402" s="1"/>
      <c r="G12402" s="3"/>
      <c r="I12402" s="1"/>
      <c r="J12402" s="3"/>
      <c r="L12402" s="1"/>
      <c r="O12402" s="1"/>
      <c r="R12402" s="1"/>
    </row>
    <row r="12403" spans="3:18" x14ac:dyDescent="0.25">
      <c r="C12403" s="1"/>
      <c r="F12403" s="1"/>
      <c r="G12403" s="3"/>
      <c r="I12403" s="1"/>
      <c r="J12403" s="3"/>
      <c r="L12403" s="1"/>
      <c r="O12403" s="1"/>
      <c r="R12403" s="1"/>
    </row>
    <row r="12404" spans="3:18" x14ac:dyDescent="0.25">
      <c r="C12404" s="1"/>
      <c r="F12404" s="1"/>
      <c r="G12404" s="3"/>
      <c r="I12404" s="1"/>
      <c r="J12404" s="3"/>
      <c r="L12404" s="1"/>
      <c r="O12404" s="1"/>
      <c r="R12404" s="1"/>
    </row>
    <row r="12405" spans="3:18" x14ac:dyDescent="0.25">
      <c r="C12405" s="1"/>
      <c r="F12405" s="1"/>
      <c r="G12405" s="3"/>
      <c r="I12405" s="1"/>
      <c r="J12405" s="3"/>
      <c r="L12405" s="1"/>
      <c r="O12405" s="1"/>
      <c r="R12405" s="1"/>
    </row>
    <row r="12406" spans="3:18" x14ac:dyDescent="0.25">
      <c r="C12406" s="1"/>
      <c r="F12406" s="1"/>
      <c r="G12406" s="3"/>
      <c r="I12406" s="1"/>
      <c r="J12406" s="3"/>
      <c r="L12406" s="1"/>
      <c r="O12406" s="1"/>
      <c r="R12406" s="1"/>
    </row>
    <row r="12407" spans="3:18" x14ac:dyDescent="0.25">
      <c r="C12407" s="1"/>
      <c r="F12407" s="1"/>
      <c r="G12407" s="3"/>
      <c r="I12407" s="1"/>
      <c r="J12407" s="3"/>
      <c r="L12407" s="1"/>
      <c r="O12407" s="1"/>
      <c r="R12407" s="1"/>
    </row>
    <row r="12408" spans="3:18" x14ac:dyDescent="0.25">
      <c r="C12408" s="1"/>
      <c r="F12408" s="1"/>
      <c r="G12408" s="3"/>
      <c r="I12408" s="1"/>
      <c r="J12408" s="3"/>
      <c r="L12408" s="1"/>
      <c r="O12408" s="1"/>
      <c r="R12408" s="1"/>
    </row>
    <row r="12409" spans="3:18" x14ac:dyDescent="0.25">
      <c r="C12409" s="1"/>
      <c r="F12409" s="1"/>
      <c r="G12409" s="3"/>
      <c r="I12409" s="1"/>
      <c r="J12409" s="3"/>
      <c r="L12409" s="1"/>
      <c r="O12409" s="1"/>
      <c r="R12409" s="1"/>
    </row>
    <row r="12410" spans="3:18" x14ac:dyDescent="0.25">
      <c r="C12410" s="1"/>
      <c r="F12410" s="1"/>
      <c r="G12410" s="3"/>
      <c r="I12410" s="1"/>
      <c r="J12410" s="3"/>
      <c r="L12410" s="1"/>
      <c r="O12410" s="1"/>
      <c r="R12410" s="1"/>
    </row>
    <row r="12411" spans="3:18" x14ac:dyDescent="0.25">
      <c r="C12411" s="1"/>
      <c r="F12411" s="1"/>
      <c r="G12411" s="3"/>
      <c r="I12411" s="1"/>
      <c r="J12411" s="3"/>
      <c r="L12411" s="1"/>
      <c r="O12411" s="1"/>
      <c r="R12411" s="1"/>
    </row>
    <row r="12412" spans="3:18" x14ac:dyDescent="0.25">
      <c r="C12412" s="1"/>
      <c r="F12412" s="1"/>
      <c r="G12412" s="3"/>
      <c r="I12412" s="1"/>
      <c r="J12412" s="3"/>
      <c r="L12412" s="1"/>
      <c r="O12412" s="1"/>
      <c r="R12412" s="1"/>
    </row>
    <row r="12413" spans="3:18" x14ac:dyDescent="0.25">
      <c r="C12413" s="1"/>
      <c r="F12413" s="1"/>
      <c r="G12413" s="3"/>
      <c r="I12413" s="1"/>
      <c r="J12413" s="3"/>
      <c r="L12413" s="1"/>
      <c r="O12413" s="1"/>
      <c r="R12413" s="1"/>
    </row>
    <row r="12414" spans="3:18" x14ac:dyDescent="0.25">
      <c r="C12414" s="1"/>
      <c r="F12414" s="1"/>
      <c r="G12414" s="3"/>
      <c r="I12414" s="1"/>
      <c r="J12414" s="3"/>
      <c r="L12414" s="1"/>
      <c r="O12414" s="1"/>
      <c r="R12414" s="1"/>
    </row>
    <row r="12415" spans="3:18" x14ac:dyDescent="0.25">
      <c r="C12415" s="1"/>
      <c r="F12415" s="1"/>
      <c r="G12415" s="3"/>
      <c r="I12415" s="1"/>
      <c r="J12415" s="3"/>
      <c r="L12415" s="1"/>
      <c r="O12415" s="1"/>
      <c r="R12415" s="1"/>
    </row>
    <row r="12416" spans="3:18" x14ac:dyDescent="0.25">
      <c r="C12416" s="1"/>
      <c r="F12416" s="1"/>
      <c r="G12416" s="3"/>
      <c r="I12416" s="1"/>
      <c r="J12416" s="3"/>
      <c r="L12416" s="1"/>
      <c r="O12416" s="1"/>
      <c r="R12416" s="1"/>
    </row>
    <row r="12417" spans="3:18" x14ac:dyDescent="0.25">
      <c r="C12417" s="1"/>
      <c r="F12417" s="1"/>
      <c r="G12417" s="3"/>
      <c r="I12417" s="1"/>
      <c r="J12417" s="3"/>
      <c r="L12417" s="1"/>
      <c r="O12417" s="1"/>
      <c r="R12417" s="1"/>
    </row>
    <row r="12418" spans="3:18" x14ac:dyDescent="0.25">
      <c r="C12418" s="1"/>
      <c r="F12418" s="1"/>
      <c r="G12418" s="3"/>
      <c r="I12418" s="1"/>
      <c r="J12418" s="3"/>
      <c r="L12418" s="1"/>
      <c r="O12418" s="1"/>
      <c r="R12418" s="1"/>
    </row>
    <row r="12419" spans="3:18" x14ac:dyDescent="0.25">
      <c r="C12419" s="1"/>
      <c r="F12419" s="1"/>
      <c r="G12419" s="3"/>
      <c r="I12419" s="1"/>
      <c r="J12419" s="3"/>
      <c r="L12419" s="1"/>
      <c r="O12419" s="1"/>
      <c r="R12419" s="1"/>
    </row>
    <row r="12420" spans="3:18" x14ac:dyDescent="0.25">
      <c r="C12420" s="1"/>
      <c r="F12420" s="1"/>
      <c r="G12420" s="3"/>
      <c r="I12420" s="1"/>
      <c r="J12420" s="3"/>
      <c r="L12420" s="1"/>
      <c r="O12420" s="1"/>
      <c r="R12420" s="1"/>
    </row>
    <row r="12421" spans="3:18" x14ac:dyDescent="0.25">
      <c r="C12421" s="1"/>
      <c r="F12421" s="1"/>
      <c r="G12421" s="3"/>
      <c r="I12421" s="1"/>
      <c r="J12421" s="3"/>
      <c r="L12421" s="1"/>
      <c r="O12421" s="1"/>
      <c r="R12421" s="1"/>
    </row>
    <row r="12422" spans="3:18" x14ac:dyDescent="0.25">
      <c r="C12422" s="1"/>
      <c r="F12422" s="1"/>
      <c r="G12422" s="3"/>
      <c r="I12422" s="1"/>
      <c r="J12422" s="3"/>
      <c r="L12422" s="1"/>
      <c r="O12422" s="1"/>
      <c r="R12422" s="1"/>
    </row>
    <row r="12423" spans="3:18" x14ac:dyDescent="0.25">
      <c r="C12423" s="1"/>
      <c r="F12423" s="1"/>
      <c r="G12423" s="3"/>
      <c r="I12423" s="1"/>
      <c r="J12423" s="3"/>
      <c r="L12423" s="1"/>
      <c r="O12423" s="1"/>
      <c r="R12423" s="1"/>
    </row>
    <row r="12424" spans="3:18" x14ac:dyDescent="0.25">
      <c r="C12424" s="1"/>
      <c r="F12424" s="1"/>
      <c r="G12424" s="3"/>
      <c r="I12424" s="1"/>
      <c r="J12424" s="3"/>
      <c r="L12424" s="1"/>
      <c r="O12424" s="1"/>
      <c r="R12424" s="1"/>
    </row>
    <row r="12425" spans="3:18" x14ac:dyDescent="0.25">
      <c r="C12425" s="1"/>
      <c r="F12425" s="1"/>
      <c r="G12425" s="3"/>
      <c r="I12425" s="1"/>
      <c r="J12425" s="3"/>
      <c r="L12425" s="1"/>
      <c r="O12425" s="1"/>
      <c r="R12425" s="1"/>
    </row>
    <row r="12426" spans="3:18" x14ac:dyDescent="0.25">
      <c r="C12426" s="1"/>
      <c r="F12426" s="1"/>
      <c r="G12426" s="3"/>
      <c r="I12426" s="1"/>
      <c r="J12426" s="3"/>
      <c r="L12426" s="1"/>
      <c r="O12426" s="1"/>
      <c r="R12426" s="1"/>
    </row>
    <row r="12427" spans="3:18" x14ac:dyDescent="0.25">
      <c r="C12427" s="1"/>
      <c r="F12427" s="1"/>
      <c r="G12427" s="3"/>
      <c r="I12427" s="1"/>
      <c r="J12427" s="3"/>
      <c r="L12427" s="1"/>
      <c r="O12427" s="1"/>
      <c r="R12427" s="1"/>
    </row>
    <row r="12428" spans="3:18" x14ac:dyDescent="0.25">
      <c r="C12428" s="1"/>
      <c r="F12428" s="1"/>
      <c r="G12428" s="3"/>
      <c r="I12428" s="1"/>
      <c r="J12428" s="3"/>
      <c r="L12428" s="1"/>
      <c r="O12428" s="1"/>
      <c r="R12428" s="1"/>
    </row>
    <row r="12429" spans="3:18" x14ac:dyDescent="0.25">
      <c r="C12429" s="1"/>
      <c r="F12429" s="1"/>
      <c r="G12429" s="3"/>
      <c r="I12429" s="1"/>
      <c r="J12429" s="3"/>
      <c r="L12429" s="1"/>
      <c r="O12429" s="1"/>
      <c r="R12429" s="1"/>
    </row>
    <row r="12430" spans="3:18" x14ac:dyDescent="0.25">
      <c r="C12430" s="1"/>
      <c r="F12430" s="1"/>
      <c r="G12430" s="3"/>
      <c r="I12430" s="1"/>
      <c r="J12430" s="3"/>
      <c r="L12430" s="1"/>
      <c r="O12430" s="1"/>
      <c r="R12430" s="1"/>
    </row>
    <row r="12431" spans="3:18" x14ac:dyDescent="0.25">
      <c r="C12431" s="1"/>
      <c r="F12431" s="1"/>
      <c r="G12431" s="3"/>
      <c r="I12431" s="1"/>
      <c r="J12431" s="3"/>
      <c r="L12431" s="1"/>
      <c r="O12431" s="1"/>
      <c r="R12431" s="1"/>
    </row>
    <row r="12432" spans="3:18" x14ac:dyDescent="0.25">
      <c r="C12432" s="1"/>
      <c r="F12432" s="1"/>
      <c r="G12432" s="3"/>
      <c r="I12432" s="1"/>
      <c r="J12432" s="3"/>
      <c r="L12432" s="1"/>
      <c r="O12432" s="1"/>
      <c r="R12432" s="1"/>
    </row>
    <row r="12433" spans="3:18" x14ac:dyDescent="0.25">
      <c r="C12433" s="1"/>
      <c r="F12433" s="1"/>
      <c r="G12433" s="3"/>
      <c r="I12433" s="1"/>
      <c r="J12433" s="3"/>
      <c r="L12433" s="1"/>
      <c r="O12433" s="1"/>
      <c r="R12433" s="1"/>
    </row>
    <row r="12434" spans="3:18" x14ac:dyDescent="0.25">
      <c r="C12434" s="1"/>
      <c r="F12434" s="1"/>
      <c r="G12434" s="3"/>
      <c r="I12434" s="1"/>
      <c r="J12434" s="3"/>
      <c r="L12434" s="1"/>
      <c r="O12434" s="1"/>
      <c r="R12434" s="1"/>
    </row>
    <row r="12435" spans="3:18" x14ac:dyDescent="0.25">
      <c r="C12435" s="1"/>
      <c r="F12435" s="1"/>
      <c r="G12435" s="3"/>
      <c r="I12435" s="1"/>
      <c r="J12435" s="3"/>
      <c r="L12435" s="1"/>
      <c r="O12435" s="1"/>
      <c r="R12435" s="1"/>
    </row>
    <row r="12436" spans="3:18" x14ac:dyDescent="0.25">
      <c r="C12436" s="1"/>
      <c r="F12436" s="1"/>
      <c r="G12436" s="3"/>
      <c r="I12436" s="1"/>
      <c r="J12436" s="3"/>
      <c r="L12436" s="1"/>
      <c r="O12436" s="1"/>
      <c r="R12436" s="1"/>
    </row>
    <row r="12437" spans="3:18" x14ac:dyDescent="0.25">
      <c r="C12437" s="1"/>
      <c r="F12437" s="1"/>
      <c r="G12437" s="3"/>
      <c r="I12437" s="1"/>
      <c r="J12437" s="3"/>
      <c r="L12437" s="1"/>
      <c r="O12437" s="1"/>
      <c r="R12437" s="1"/>
    </row>
    <row r="12438" spans="3:18" x14ac:dyDescent="0.25">
      <c r="C12438" s="1"/>
      <c r="F12438" s="1"/>
      <c r="G12438" s="3"/>
      <c r="I12438" s="1"/>
      <c r="J12438" s="3"/>
      <c r="L12438" s="1"/>
      <c r="O12438" s="1"/>
      <c r="R12438" s="1"/>
    </row>
    <row r="12439" spans="3:18" x14ac:dyDescent="0.25">
      <c r="C12439" s="1"/>
      <c r="F12439" s="1"/>
      <c r="G12439" s="3"/>
      <c r="I12439" s="1"/>
      <c r="J12439" s="3"/>
      <c r="L12439" s="1"/>
      <c r="O12439" s="1"/>
      <c r="R12439" s="1"/>
    </row>
    <row r="12440" spans="3:18" x14ac:dyDescent="0.25">
      <c r="C12440" s="1"/>
      <c r="F12440" s="1"/>
      <c r="G12440" s="3"/>
      <c r="I12440" s="1"/>
      <c r="J12440" s="3"/>
      <c r="L12440" s="1"/>
      <c r="O12440" s="1"/>
      <c r="R12440" s="1"/>
    </row>
    <row r="12441" spans="3:18" x14ac:dyDescent="0.25">
      <c r="C12441" s="1"/>
      <c r="F12441" s="1"/>
      <c r="G12441" s="3"/>
      <c r="I12441" s="1"/>
      <c r="J12441" s="3"/>
      <c r="L12441" s="1"/>
      <c r="O12441" s="1"/>
      <c r="R12441" s="1"/>
    </row>
    <row r="12442" spans="3:18" x14ac:dyDescent="0.25">
      <c r="C12442" s="1"/>
      <c r="F12442" s="1"/>
      <c r="G12442" s="3"/>
      <c r="I12442" s="1"/>
      <c r="J12442" s="3"/>
      <c r="L12442" s="1"/>
      <c r="O12442" s="1"/>
      <c r="R12442" s="1"/>
    </row>
    <row r="12443" spans="3:18" x14ac:dyDescent="0.25">
      <c r="C12443" s="1"/>
      <c r="F12443" s="1"/>
      <c r="G12443" s="3"/>
      <c r="I12443" s="1"/>
      <c r="J12443" s="3"/>
      <c r="L12443" s="1"/>
      <c r="O12443" s="1"/>
      <c r="R12443" s="1"/>
    </row>
    <row r="12444" spans="3:18" x14ac:dyDescent="0.25">
      <c r="C12444" s="1"/>
      <c r="F12444" s="1"/>
      <c r="G12444" s="3"/>
      <c r="I12444" s="1"/>
      <c r="J12444" s="3"/>
      <c r="L12444" s="1"/>
      <c r="O12444" s="1"/>
      <c r="R12444" s="1"/>
    </row>
    <row r="12445" spans="3:18" x14ac:dyDescent="0.25">
      <c r="C12445" s="1"/>
      <c r="F12445" s="1"/>
      <c r="G12445" s="3"/>
      <c r="I12445" s="1"/>
      <c r="J12445" s="3"/>
      <c r="L12445" s="1"/>
      <c r="O12445" s="1"/>
      <c r="R12445" s="1"/>
    </row>
    <row r="12446" spans="3:18" x14ac:dyDescent="0.25">
      <c r="C12446" s="1"/>
      <c r="F12446" s="1"/>
      <c r="G12446" s="3"/>
      <c r="I12446" s="1"/>
      <c r="J12446" s="3"/>
      <c r="L12446" s="1"/>
      <c r="O12446" s="1"/>
      <c r="R12446" s="1"/>
    </row>
    <row r="12447" spans="3:18" x14ac:dyDescent="0.25">
      <c r="C12447" s="1"/>
      <c r="F12447" s="1"/>
      <c r="G12447" s="3"/>
      <c r="I12447" s="1"/>
      <c r="J12447" s="3"/>
      <c r="L12447" s="1"/>
      <c r="O12447" s="1"/>
      <c r="R12447" s="1"/>
    </row>
    <row r="12448" spans="3:18" x14ac:dyDescent="0.25">
      <c r="C12448" s="1"/>
      <c r="F12448" s="1"/>
      <c r="G12448" s="3"/>
      <c r="I12448" s="1"/>
      <c r="J12448" s="3"/>
      <c r="L12448" s="1"/>
      <c r="O12448" s="1"/>
      <c r="R12448" s="1"/>
    </row>
    <row r="12449" spans="3:18" x14ac:dyDescent="0.25">
      <c r="C12449" s="1"/>
      <c r="F12449" s="1"/>
      <c r="G12449" s="3"/>
      <c r="I12449" s="1"/>
      <c r="J12449" s="3"/>
      <c r="L12449" s="1"/>
      <c r="O12449" s="1"/>
      <c r="R12449" s="1"/>
    </row>
    <row r="12450" spans="3:18" x14ac:dyDescent="0.25">
      <c r="C12450" s="1"/>
      <c r="F12450" s="1"/>
      <c r="G12450" s="3"/>
      <c r="I12450" s="1"/>
      <c r="J12450" s="3"/>
      <c r="L12450" s="1"/>
      <c r="O12450" s="1"/>
      <c r="R12450" s="1"/>
    </row>
    <row r="12451" spans="3:18" x14ac:dyDescent="0.25">
      <c r="C12451" s="1"/>
      <c r="F12451" s="1"/>
      <c r="G12451" s="3"/>
      <c r="I12451" s="1"/>
      <c r="J12451" s="3"/>
      <c r="L12451" s="1"/>
      <c r="O12451" s="1"/>
      <c r="R12451" s="1"/>
    </row>
    <row r="12452" spans="3:18" x14ac:dyDescent="0.25">
      <c r="C12452" s="1"/>
      <c r="F12452" s="1"/>
      <c r="G12452" s="3"/>
      <c r="I12452" s="1"/>
      <c r="J12452" s="3"/>
      <c r="L12452" s="1"/>
      <c r="O12452" s="1"/>
      <c r="R12452" s="1"/>
    </row>
    <row r="12453" spans="3:18" x14ac:dyDescent="0.25">
      <c r="C12453" s="1"/>
      <c r="F12453" s="1"/>
      <c r="G12453" s="3"/>
      <c r="I12453" s="1"/>
      <c r="J12453" s="3"/>
      <c r="L12453" s="1"/>
      <c r="O12453" s="1"/>
      <c r="R12453" s="1"/>
    </row>
    <row r="12454" spans="3:18" x14ac:dyDescent="0.25">
      <c r="C12454" s="1"/>
      <c r="F12454" s="1"/>
      <c r="G12454" s="3"/>
      <c r="I12454" s="1"/>
      <c r="J12454" s="3"/>
      <c r="L12454" s="1"/>
      <c r="O12454" s="1"/>
      <c r="R12454" s="1"/>
    </row>
    <row r="12455" spans="3:18" x14ac:dyDescent="0.25">
      <c r="C12455" s="1"/>
      <c r="F12455" s="1"/>
      <c r="G12455" s="3"/>
      <c r="I12455" s="1"/>
      <c r="J12455" s="3"/>
      <c r="L12455" s="1"/>
      <c r="O12455" s="1"/>
      <c r="R12455" s="1"/>
    </row>
    <row r="12456" spans="3:18" x14ac:dyDescent="0.25">
      <c r="C12456" s="1"/>
      <c r="F12456" s="1"/>
      <c r="G12456" s="3"/>
      <c r="I12456" s="1"/>
      <c r="J12456" s="3"/>
      <c r="L12456" s="1"/>
      <c r="O12456" s="1"/>
      <c r="R12456" s="1"/>
    </row>
    <row r="12457" spans="3:18" x14ac:dyDescent="0.25">
      <c r="C12457" s="1"/>
      <c r="F12457" s="1"/>
      <c r="G12457" s="3"/>
      <c r="I12457" s="1"/>
      <c r="J12457" s="3"/>
      <c r="L12457" s="1"/>
      <c r="O12457" s="1"/>
      <c r="R12457" s="1"/>
    </row>
    <row r="12458" spans="3:18" x14ac:dyDescent="0.25">
      <c r="C12458" s="1"/>
      <c r="F12458" s="1"/>
      <c r="G12458" s="3"/>
      <c r="I12458" s="1"/>
      <c r="J12458" s="3"/>
      <c r="L12458" s="1"/>
      <c r="O12458" s="1"/>
      <c r="R12458" s="1"/>
    </row>
    <row r="12459" spans="3:18" x14ac:dyDescent="0.25">
      <c r="C12459" s="1"/>
      <c r="F12459" s="1"/>
      <c r="G12459" s="3"/>
      <c r="I12459" s="1"/>
      <c r="J12459" s="3"/>
      <c r="L12459" s="1"/>
      <c r="O12459" s="1"/>
      <c r="R12459" s="1"/>
    </row>
    <row r="12460" spans="3:18" x14ac:dyDescent="0.25">
      <c r="C12460" s="1"/>
      <c r="F12460" s="1"/>
      <c r="G12460" s="3"/>
      <c r="I12460" s="1"/>
      <c r="J12460" s="3"/>
      <c r="L12460" s="1"/>
      <c r="O12460" s="1"/>
      <c r="R12460" s="1"/>
    </row>
    <row r="12461" spans="3:18" x14ac:dyDescent="0.25">
      <c r="C12461" s="1"/>
      <c r="F12461" s="1"/>
      <c r="G12461" s="3"/>
      <c r="I12461" s="1"/>
      <c r="J12461" s="3"/>
      <c r="L12461" s="1"/>
      <c r="O12461" s="1"/>
      <c r="R12461" s="1"/>
    </row>
    <row r="12462" spans="3:18" x14ac:dyDescent="0.25">
      <c r="C12462" s="1"/>
      <c r="F12462" s="1"/>
      <c r="G12462" s="3"/>
      <c r="I12462" s="1"/>
      <c r="J12462" s="3"/>
      <c r="L12462" s="1"/>
      <c r="O12462" s="1"/>
      <c r="R12462" s="1"/>
    </row>
    <row r="12463" spans="3:18" x14ac:dyDescent="0.25">
      <c r="C12463" s="1"/>
      <c r="F12463" s="1"/>
      <c r="G12463" s="3"/>
      <c r="I12463" s="1"/>
      <c r="J12463" s="3"/>
      <c r="L12463" s="1"/>
      <c r="O12463" s="1"/>
      <c r="R12463" s="1"/>
    </row>
    <row r="12464" spans="3:18" x14ac:dyDescent="0.25">
      <c r="C12464" s="1"/>
      <c r="F12464" s="1"/>
      <c r="G12464" s="3"/>
      <c r="I12464" s="1"/>
      <c r="J12464" s="3"/>
      <c r="L12464" s="1"/>
      <c r="O12464" s="1"/>
      <c r="R12464" s="1"/>
    </row>
    <row r="12465" spans="3:18" x14ac:dyDescent="0.25">
      <c r="C12465" s="1"/>
      <c r="F12465" s="1"/>
      <c r="G12465" s="3"/>
      <c r="I12465" s="1"/>
      <c r="J12465" s="3"/>
      <c r="L12465" s="1"/>
      <c r="O12465" s="1"/>
      <c r="R12465" s="1"/>
    </row>
    <row r="12466" spans="3:18" x14ac:dyDescent="0.25">
      <c r="C12466" s="1"/>
      <c r="F12466" s="1"/>
      <c r="G12466" s="3"/>
      <c r="I12466" s="1"/>
      <c r="J12466" s="3"/>
      <c r="L12466" s="1"/>
      <c r="O12466" s="1"/>
      <c r="R12466" s="1"/>
    </row>
    <row r="12467" spans="3:18" x14ac:dyDescent="0.25">
      <c r="C12467" s="1"/>
      <c r="F12467" s="1"/>
      <c r="G12467" s="3"/>
      <c r="I12467" s="1"/>
      <c r="J12467" s="3"/>
      <c r="L12467" s="1"/>
      <c r="O12467" s="1"/>
      <c r="R12467" s="1"/>
    </row>
    <row r="12468" spans="3:18" x14ac:dyDescent="0.25">
      <c r="C12468" s="1"/>
      <c r="F12468" s="1"/>
      <c r="G12468" s="3"/>
      <c r="I12468" s="1"/>
      <c r="J12468" s="3"/>
      <c r="L12468" s="1"/>
      <c r="O12468" s="1"/>
      <c r="R12468" s="1"/>
    </row>
    <row r="12469" spans="3:18" x14ac:dyDescent="0.25">
      <c r="C12469" s="1"/>
      <c r="F12469" s="1"/>
      <c r="G12469" s="3"/>
      <c r="I12469" s="1"/>
      <c r="J12469" s="3"/>
      <c r="L12469" s="1"/>
      <c r="O12469" s="1"/>
      <c r="R12469" s="1"/>
    </row>
    <row r="12470" spans="3:18" x14ac:dyDescent="0.25">
      <c r="C12470" s="1"/>
      <c r="F12470" s="1"/>
      <c r="G12470" s="3"/>
      <c r="I12470" s="1"/>
      <c r="J12470" s="3"/>
      <c r="L12470" s="1"/>
      <c r="O12470" s="1"/>
      <c r="R12470" s="1"/>
    </row>
    <row r="12471" spans="3:18" x14ac:dyDescent="0.25">
      <c r="C12471" s="1"/>
      <c r="F12471" s="1"/>
      <c r="G12471" s="3"/>
      <c r="I12471" s="1"/>
      <c r="J12471" s="3"/>
      <c r="L12471" s="1"/>
      <c r="O12471" s="1"/>
      <c r="R12471" s="1"/>
    </row>
    <row r="12472" spans="3:18" x14ac:dyDescent="0.25">
      <c r="C12472" s="1"/>
      <c r="F12472" s="1"/>
      <c r="G12472" s="3"/>
      <c r="I12472" s="1"/>
      <c r="J12472" s="3"/>
      <c r="L12472" s="1"/>
      <c r="O12472" s="1"/>
      <c r="R12472" s="1"/>
    </row>
    <row r="12473" spans="3:18" x14ac:dyDescent="0.25">
      <c r="C12473" s="1"/>
      <c r="F12473" s="1"/>
      <c r="G12473" s="3"/>
      <c r="I12473" s="1"/>
      <c r="J12473" s="3"/>
      <c r="L12473" s="1"/>
      <c r="O12473" s="1"/>
      <c r="R12473" s="1"/>
    </row>
    <row r="12474" spans="3:18" x14ac:dyDescent="0.25">
      <c r="C12474" s="1"/>
      <c r="F12474" s="1"/>
      <c r="G12474" s="3"/>
      <c r="I12474" s="1"/>
      <c r="J12474" s="3"/>
      <c r="L12474" s="1"/>
      <c r="O12474" s="1"/>
      <c r="R12474" s="1"/>
    </row>
    <row r="12475" spans="3:18" x14ac:dyDescent="0.25">
      <c r="C12475" s="1"/>
      <c r="F12475" s="1"/>
      <c r="G12475" s="3"/>
      <c r="I12475" s="1"/>
      <c r="J12475" s="3"/>
      <c r="L12475" s="1"/>
      <c r="O12475" s="1"/>
      <c r="R12475" s="1"/>
    </row>
    <row r="12476" spans="3:18" x14ac:dyDescent="0.25">
      <c r="C12476" s="1"/>
      <c r="F12476" s="1"/>
      <c r="G12476" s="3"/>
      <c r="I12476" s="1"/>
      <c r="J12476" s="3"/>
      <c r="L12476" s="1"/>
      <c r="O12476" s="1"/>
      <c r="R12476" s="1"/>
    </row>
    <row r="12477" spans="3:18" x14ac:dyDescent="0.25">
      <c r="C12477" s="1"/>
      <c r="F12477" s="1"/>
      <c r="G12477" s="3"/>
      <c r="I12477" s="1"/>
      <c r="J12477" s="3"/>
      <c r="L12477" s="1"/>
      <c r="O12477" s="1"/>
      <c r="R12477" s="1"/>
    </row>
    <row r="12478" spans="3:18" x14ac:dyDescent="0.25">
      <c r="C12478" s="1"/>
      <c r="F12478" s="1"/>
      <c r="G12478" s="3"/>
      <c r="I12478" s="1"/>
      <c r="J12478" s="3"/>
      <c r="L12478" s="1"/>
      <c r="O12478" s="1"/>
      <c r="R12478" s="1"/>
    </row>
    <row r="12479" spans="3:18" x14ac:dyDescent="0.25">
      <c r="C12479" s="1"/>
      <c r="F12479" s="1"/>
      <c r="G12479" s="3"/>
      <c r="I12479" s="1"/>
      <c r="J12479" s="3"/>
      <c r="L12479" s="1"/>
      <c r="O12479" s="1"/>
      <c r="R12479" s="1"/>
    </row>
    <row r="12480" spans="3:18" x14ac:dyDescent="0.25">
      <c r="C12480" s="1"/>
      <c r="F12480" s="1"/>
      <c r="G12480" s="3"/>
      <c r="I12480" s="1"/>
      <c r="J12480" s="3"/>
      <c r="L12480" s="1"/>
      <c r="O12480" s="1"/>
      <c r="R12480" s="1"/>
    </row>
    <row r="12481" spans="3:18" x14ac:dyDescent="0.25">
      <c r="C12481" s="1"/>
      <c r="F12481" s="1"/>
      <c r="G12481" s="3"/>
      <c r="I12481" s="1"/>
      <c r="J12481" s="3"/>
      <c r="L12481" s="1"/>
      <c r="O12481" s="1"/>
      <c r="R12481" s="1"/>
    </row>
    <row r="12482" spans="3:18" x14ac:dyDescent="0.25">
      <c r="C12482" s="1"/>
      <c r="F12482" s="1"/>
      <c r="G12482" s="3"/>
      <c r="I12482" s="1"/>
      <c r="J12482" s="3"/>
      <c r="L12482" s="1"/>
      <c r="O12482" s="1"/>
      <c r="R12482" s="1"/>
    </row>
    <row r="12483" spans="3:18" x14ac:dyDescent="0.25">
      <c r="C12483" s="1"/>
      <c r="F12483" s="1"/>
      <c r="G12483" s="3"/>
      <c r="I12483" s="1"/>
      <c r="J12483" s="3"/>
      <c r="L12483" s="1"/>
      <c r="O12483" s="1"/>
      <c r="R12483" s="1"/>
    </row>
    <row r="12484" spans="3:18" x14ac:dyDescent="0.25">
      <c r="C12484" s="1"/>
      <c r="F12484" s="1"/>
      <c r="G12484" s="3"/>
      <c r="I12484" s="1"/>
      <c r="J12484" s="3"/>
      <c r="L12484" s="1"/>
      <c r="O12484" s="1"/>
      <c r="R12484" s="1"/>
    </row>
    <row r="12485" spans="3:18" x14ac:dyDescent="0.25">
      <c r="C12485" s="1"/>
      <c r="F12485" s="1"/>
      <c r="G12485" s="3"/>
      <c r="I12485" s="1"/>
      <c r="J12485" s="3"/>
      <c r="L12485" s="1"/>
      <c r="O12485" s="1"/>
      <c r="R12485" s="1"/>
    </row>
    <row r="12486" spans="3:18" x14ac:dyDescent="0.25">
      <c r="C12486" s="1"/>
      <c r="F12486" s="1"/>
      <c r="G12486" s="3"/>
      <c r="I12486" s="1"/>
      <c r="J12486" s="3"/>
      <c r="L12486" s="1"/>
      <c r="O12486" s="1"/>
      <c r="R12486" s="1"/>
    </row>
    <row r="12487" spans="3:18" x14ac:dyDescent="0.25">
      <c r="C12487" s="1"/>
      <c r="F12487" s="1"/>
      <c r="G12487" s="3"/>
      <c r="I12487" s="1"/>
      <c r="J12487" s="3"/>
      <c r="L12487" s="1"/>
      <c r="O12487" s="1"/>
      <c r="R12487" s="1"/>
    </row>
    <row r="12488" spans="3:18" x14ac:dyDescent="0.25">
      <c r="C12488" s="1"/>
      <c r="F12488" s="1"/>
      <c r="G12488" s="3"/>
      <c r="I12488" s="1"/>
      <c r="J12488" s="3"/>
      <c r="L12488" s="1"/>
      <c r="O12488" s="1"/>
      <c r="R12488" s="1"/>
    </row>
    <row r="12489" spans="3:18" x14ac:dyDescent="0.25">
      <c r="C12489" s="1"/>
      <c r="F12489" s="1"/>
      <c r="G12489" s="3"/>
      <c r="I12489" s="1"/>
      <c r="J12489" s="3"/>
      <c r="L12489" s="1"/>
      <c r="O12489" s="1"/>
      <c r="R12489" s="1"/>
    </row>
    <row r="12490" spans="3:18" x14ac:dyDescent="0.25">
      <c r="C12490" s="1"/>
      <c r="F12490" s="1"/>
      <c r="G12490" s="3"/>
      <c r="I12490" s="1"/>
      <c r="J12490" s="3"/>
      <c r="L12490" s="1"/>
      <c r="O12490" s="1"/>
      <c r="R12490" s="1"/>
    </row>
    <row r="12491" spans="3:18" x14ac:dyDescent="0.25">
      <c r="C12491" s="1"/>
      <c r="F12491" s="1"/>
      <c r="G12491" s="3"/>
      <c r="I12491" s="1"/>
      <c r="J12491" s="3"/>
      <c r="L12491" s="1"/>
      <c r="O12491" s="1"/>
      <c r="R12491" s="1"/>
    </row>
    <row r="12492" spans="3:18" x14ac:dyDescent="0.25">
      <c r="C12492" s="1"/>
      <c r="F12492" s="1"/>
      <c r="G12492" s="3"/>
      <c r="I12492" s="1"/>
      <c r="J12492" s="3"/>
      <c r="L12492" s="1"/>
      <c r="O12492" s="1"/>
      <c r="R12492" s="1"/>
    </row>
    <row r="12493" spans="3:18" x14ac:dyDescent="0.25">
      <c r="C12493" s="1"/>
      <c r="F12493" s="1"/>
      <c r="G12493" s="3"/>
      <c r="I12493" s="1"/>
      <c r="J12493" s="3"/>
      <c r="L12493" s="1"/>
      <c r="O12493" s="1"/>
      <c r="R12493" s="1"/>
    </row>
    <row r="12494" spans="3:18" x14ac:dyDescent="0.25">
      <c r="C12494" s="1"/>
      <c r="F12494" s="1"/>
      <c r="G12494" s="3"/>
      <c r="I12494" s="1"/>
      <c r="J12494" s="3"/>
      <c r="L12494" s="1"/>
      <c r="O12494" s="1"/>
      <c r="R12494" s="1"/>
    </row>
    <row r="12495" spans="3:18" x14ac:dyDescent="0.25">
      <c r="C12495" s="1"/>
      <c r="F12495" s="1"/>
      <c r="G12495" s="3"/>
      <c r="I12495" s="1"/>
      <c r="J12495" s="3"/>
      <c r="L12495" s="1"/>
      <c r="O12495" s="1"/>
      <c r="R12495" s="1"/>
    </row>
    <row r="12496" spans="3:18" x14ac:dyDescent="0.25">
      <c r="C12496" s="1"/>
      <c r="F12496" s="1"/>
      <c r="G12496" s="3"/>
      <c r="I12496" s="1"/>
      <c r="J12496" s="3"/>
      <c r="L12496" s="1"/>
      <c r="O12496" s="1"/>
      <c r="R12496" s="1"/>
    </row>
    <row r="12497" spans="3:18" x14ac:dyDescent="0.25">
      <c r="C12497" s="1"/>
      <c r="F12497" s="1"/>
      <c r="G12497" s="3"/>
      <c r="I12497" s="1"/>
      <c r="J12497" s="3"/>
      <c r="L12497" s="1"/>
      <c r="O12497" s="1"/>
      <c r="R12497" s="1"/>
    </row>
    <row r="12498" spans="3:18" x14ac:dyDescent="0.25">
      <c r="C12498" s="1"/>
      <c r="F12498" s="1"/>
      <c r="G12498" s="3"/>
      <c r="I12498" s="1"/>
      <c r="J12498" s="3"/>
      <c r="L12498" s="1"/>
      <c r="O12498" s="1"/>
      <c r="R12498" s="1"/>
    </row>
    <row r="12499" spans="3:18" x14ac:dyDescent="0.25">
      <c r="C12499" s="1"/>
      <c r="F12499" s="1"/>
      <c r="G12499" s="3"/>
      <c r="I12499" s="1"/>
      <c r="J12499" s="3"/>
      <c r="L12499" s="1"/>
      <c r="O12499" s="1"/>
      <c r="R12499" s="1"/>
    </row>
    <row r="12500" spans="3:18" x14ac:dyDescent="0.25">
      <c r="C12500" s="1"/>
      <c r="F12500" s="1"/>
      <c r="G12500" s="3"/>
      <c r="I12500" s="1"/>
      <c r="J12500" s="3"/>
      <c r="L12500" s="1"/>
      <c r="O12500" s="1"/>
      <c r="R12500" s="1"/>
    </row>
    <row r="12501" spans="3:18" x14ac:dyDescent="0.25">
      <c r="C12501" s="1"/>
      <c r="F12501" s="1"/>
      <c r="G12501" s="3"/>
      <c r="I12501" s="1"/>
      <c r="J12501" s="3"/>
      <c r="L12501" s="1"/>
      <c r="O12501" s="1"/>
      <c r="R12501" s="1"/>
    </row>
    <row r="12502" spans="3:18" x14ac:dyDescent="0.25">
      <c r="C12502" s="1"/>
      <c r="F12502" s="1"/>
      <c r="G12502" s="3"/>
      <c r="I12502" s="1"/>
      <c r="J12502" s="3"/>
      <c r="L12502" s="1"/>
      <c r="O12502" s="1"/>
      <c r="R12502" s="1"/>
    </row>
    <row r="12503" spans="3:18" x14ac:dyDescent="0.25">
      <c r="C12503" s="1"/>
      <c r="F12503" s="1"/>
      <c r="G12503" s="3"/>
      <c r="I12503" s="1"/>
      <c r="J12503" s="3"/>
      <c r="L12503" s="1"/>
      <c r="O12503" s="1"/>
      <c r="R12503" s="1"/>
    </row>
    <row r="12504" spans="3:18" x14ac:dyDescent="0.25">
      <c r="C12504" s="1"/>
      <c r="F12504" s="1"/>
      <c r="G12504" s="3"/>
      <c r="I12504" s="1"/>
      <c r="J12504" s="3"/>
      <c r="L12504" s="1"/>
      <c r="O12504" s="1"/>
      <c r="R12504" s="1"/>
    </row>
    <row r="12505" spans="3:18" x14ac:dyDescent="0.25">
      <c r="C12505" s="1"/>
      <c r="F12505" s="1"/>
      <c r="G12505" s="3"/>
      <c r="I12505" s="1"/>
      <c r="J12505" s="3"/>
      <c r="L12505" s="1"/>
      <c r="O12505" s="1"/>
      <c r="R12505" s="1"/>
    </row>
    <row r="12506" spans="3:18" x14ac:dyDescent="0.25">
      <c r="C12506" s="1"/>
      <c r="F12506" s="1"/>
      <c r="G12506" s="3"/>
      <c r="I12506" s="1"/>
      <c r="J12506" s="3"/>
      <c r="L12506" s="1"/>
      <c r="O12506" s="1"/>
      <c r="R12506" s="1"/>
    </row>
    <row r="12507" spans="3:18" x14ac:dyDescent="0.25">
      <c r="C12507" s="1"/>
      <c r="F12507" s="1"/>
      <c r="G12507" s="3"/>
      <c r="I12507" s="1"/>
      <c r="J12507" s="3"/>
      <c r="L12507" s="1"/>
      <c r="O12507" s="1"/>
      <c r="R12507" s="1"/>
    </row>
    <row r="12508" spans="3:18" x14ac:dyDescent="0.25">
      <c r="C12508" s="1"/>
      <c r="F12508" s="1"/>
      <c r="G12508" s="3"/>
      <c r="I12508" s="1"/>
      <c r="J12508" s="3"/>
      <c r="L12508" s="1"/>
      <c r="O12508" s="1"/>
      <c r="R12508" s="1"/>
    </row>
    <row r="12509" spans="3:18" x14ac:dyDescent="0.25">
      <c r="C12509" s="1"/>
      <c r="F12509" s="1"/>
      <c r="G12509" s="3"/>
      <c r="I12509" s="1"/>
      <c r="J12509" s="3"/>
      <c r="L12509" s="1"/>
      <c r="O12509" s="1"/>
      <c r="R12509" s="1"/>
    </row>
    <row r="12510" spans="3:18" x14ac:dyDescent="0.25">
      <c r="C12510" s="1"/>
      <c r="F12510" s="1"/>
      <c r="G12510" s="3"/>
      <c r="I12510" s="1"/>
      <c r="J12510" s="3"/>
      <c r="L12510" s="1"/>
      <c r="O12510" s="1"/>
      <c r="R12510" s="1"/>
    </row>
    <row r="12511" spans="3:18" x14ac:dyDescent="0.25">
      <c r="C12511" s="1"/>
      <c r="F12511" s="1"/>
      <c r="G12511" s="3"/>
      <c r="I12511" s="1"/>
      <c r="J12511" s="3"/>
      <c r="L12511" s="1"/>
      <c r="O12511" s="1"/>
      <c r="R12511" s="1"/>
    </row>
    <row r="12512" spans="3:18" x14ac:dyDescent="0.25">
      <c r="C12512" s="1"/>
      <c r="F12512" s="1"/>
      <c r="G12512" s="3"/>
      <c r="I12512" s="1"/>
      <c r="J12512" s="3"/>
      <c r="L12512" s="1"/>
      <c r="O12512" s="1"/>
      <c r="R12512" s="1"/>
    </row>
    <row r="12513" spans="3:18" x14ac:dyDescent="0.25">
      <c r="C12513" s="1"/>
      <c r="F12513" s="1"/>
      <c r="G12513" s="3"/>
      <c r="I12513" s="1"/>
      <c r="J12513" s="3"/>
      <c r="L12513" s="1"/>
      <c r="O12513" s="1"/>
      <c r="R12513" s="1"/>
    </row>
    <row r="12514" spans="3:18" x14ac:dyDescent="0.25">
      <c r="C12514" s="1"/>
      <c r="F12514" s="1"/>
      <c r="G12514" s="3"/>
      <c r="I12514" s="1"/>
      <c r="J12514" s="3"/>
      <c r="L12514" s="1"/>
      <c r="O12514" s="1"/>
      <c r="R12514" s="1"/>
    </row>
    <row r="12515" spans="3:18" x14ac:dyDescent="0.25">
      <c r="C12515" s="1"/>
      <c r="F12515" s="1"/>
      <c r="G12515" s="3"/>
      <c r="I12515" s="1"/>
      <c r="J12515" s="3"/>
      <c r="L12515" s="1"/>
      <c r="O12515" s="1"/>
      <c r="R12515" s="1"/>
    </row>
    <row r="12516" spans="3:18" x14ac:dyDescent="0.25">
      <c r="C12516" s="1"/>
      <c r="F12516" s="1"/>
      <c r="G12516" s="3"/>
      <c r="I12516" s="1"/>
      <c r="J12516" s="3"/>
      <c r="L12516" s="1"/>
      <c r="O12516" s="1"/>
      <c r="R12516" s="1"/>
    </row>
    <row r="12517" spans="3:18" x14ac:dyDescent="0.25">
      <c r="C12517" s="1"/>
      <c r="F12517" s="1"/>
      <c r="G12517" s="3"/>
      <c r="I12517" s="1"/>
      <c r="J12517" s="3"/>
      <c r="L12517" s="1"/>
      <c r="O12517" s="1"/>
      <c r="R12517" s="1"/>
    </row>
    <row r="12518" spans="3:18" x14ac:dyDescent="0.25">
      <c r="C12518" s="1"/>
      <c r="F12518" s="1"/>
      <c r="G12518" s="3"/>
      <c r="I12518" s="1"/>
      <c r="J12518" s="3"/>
      <c r="L12518" s="1"/>
      <c r="O12518" s="1"/>
      <c r="R12518" s="1"/>
    </row>
    <row r="12519" spans="3:18" x14ac:dyDescent="0.25">
      <c r="C12519" s="1"/>
      <c r="F12519" s="1"/>
      <c r="G12519" s="3"/>
      <c r="I12519" s="1"/>
      <c r="J12519" s="3"/>
      <c r="L12519" s="1"/>
      <c r="O12519" s="1"/>
      <c r="R12519" s="1"/>
    </row>
    <row r="12520" spans="3:18" x14ac:dyDescent="0.25">
      <c r="C12520" s="1"/>
      <c r="F12520" s="1"/>
      <c r="G12520" s="3"/>
      <c r="I12520" s="1"/>
      <c r="J12520" s="3"/>
      <c r="L12520" s="1"/>
      <c r="O12520" s="1"/>
      <c r="R12520" s="1"/>
    </row>
    <row r="12521" spans="3:18" x14ac:dyDescent="0.25">
      <c r="C12521" s="1"/>
      <c r="F12521" s="1"/>
      <c r="G12521" s="3"/>
      <c r="I12521" s="1"/>
      <c r="J12521" s="3"/>
      <c r="L12521" s="1"/>
      <c r="O12521" s="1"/>
      <c r="R12521" s="1"/>
    </row>
    <row r="12522" spans="3:18" x14ac:dyDescent="0.25">
      <c r="C12522" s="1"/>
      <c r="F12522" s="1"/>
      <c r="G12522" s="3"/>
      <c r="I12522" s="1"/>
      <c r="J12522" s="3"/>
      <c r="L12522" s="1"/>
      <c r="O12522" s="1"/>
      <c r="R12522" s="1"/>
    </row>
    <row r="12523" spans="3:18" x14ac:dyDescent="0.25">
      <c r="C12523" s="1"/>
      <c r="F12523" s="1"/>
      <c r="G12523" s="3"/>
      <c r="I12523" s="1"/>
      <c r="J12523" s="3"/>
      <c r="L12523" s="1"/>
      <c r="O12523" s="1"/>
      <c r="R12523" s="1"/>
    </row>
    <row r="12524" spans="3:18" x14ac:dyDescent="0.25">
      <c r="C12524" s="1"/>
      <c r="F12524" s="1"/>
      <c r="G12524" s="3"/>
      <c r="I12524" s="1"/>
      <c r="J12524" s="3"/>
      <c r="L12524" s="1"/>
      <c r="O12524" s="1"/>
      <c r="R12524" s="1"/>
    </row>
    <row r="12525" spans="3:18" x14ac:dyDescent="0.25">
      <c r="C12525" s="1"/>
      <c r="F12525" s="1"/>
      <c r="G12525" s="3"/>
      <c r="I12525" s="1"/>
      <c r="J12525" s="3"/>
      <c r="L12525" s="1"/>
      <c r="O12525" s="1"/>
      <c r="R12525" s="1"/>
    </row>
    <row r="12526" spans="3:18" x14ac:dyDescent="0.25">
      <c r="C12526" s="1"/>
      <c r="F12526" s="1"/>
      <c r="G12526" s="3"/>
      <c r="I12526" s="1"/>
      <c r="J12526" s="3"/>
      <c r="L12526" s="1"/>
      <c r="O12526" s="1"/>
      <c r="R12526" s="1"/>
    </row>
    <row r="12527" spans="3:18" x14ac:dyDescent="0.25">
      <c r="C12527" s="1"/>
      <c r="F12527" s="1"/>
      <c r="G12527" s="3"/>
      <c r="I12527" s="1"/>
      <c r="J12527" s="3"/>
      <c r="L12527" s="1"/>
      <c r="O12527" s="1"/>
      <c r="R12527" s="1"/>
    </row>
    <row r="12528" spans="3:18" x14ac:dyDescent="0.25">
      <c r="C12528" s="1"/>
      <c r="F12528" s="1"/>
      <c r="G12528" s="3"/>
      <c r="I12528" s="1"/>
      <c r="J12528" s="3"/>
      <c r="L12528" s="1"/>
      <c r="O12528" s="1"/>
      <c r="R12528" s="1"/>
    </row>
    <row r="12529" spans="3:18" x14ac:dyDescent="0.25">
      <c r="C12529" s="1"/>
      <c r="F12529" s="1"/>
      <c r="G12529" s="3"/>
      <c r="I12529" s="1"/>
      <c r="J12529" s="3"/>
      <c r="L12529" s="1"/>
      <c r="O12529" s="1"/>
      <c r="R12529" s="1"/>
    </row>
    <row r="12530" spans="3:18" x14ac:dyDescent="0.25">
      <c r="C12530" s="1"/>
      <c r="F12530" s="1"/>
      <c r="G12530" s="3"/>
      <c r="I12530" s="1"/>
      <c r="J12530" s="3"/>
      <c r="L12530" s="1"/>
      <c r="O12530" s="1"/>
      <c r="R12530" s="1"/>
    </row>
    <row r="12531" spans="3:18" x14ac:dyDescent="0.25">
      <c r="C12531" s="1"/>
      <c r="F12531" s="1"/>
      <c r="G12531" s="3"/>
      <c r="I12531" s="1"/>
      <c r="J12531" s="3"/>
      <c r="L12531" s="1"/>
      <c r="O12531" s="1"/>
      <c r="R12531" s="1"/>
    </row>
    <row r="12532" spans="3:18" x14ac:dyDescent="0.25">
      <c r="C12532" s="1"/>
      <c r="F12532" s="1"/>
      <c r="G12532" s="3"/>
      <c r="I12532" s="1"/>
      <c r="J12532" s="3"/>
      <c r="L12532" s="1"/>
      <c r="O12532" s="1"/>
      <c r="R12532" s="1"/>
    </row>
    <row r="12533" spans="3:18" x14ac:dyDescent="0.25">
      <c r="C12533" s="1"/>
      <c r="F12533" s="1"/>
      <c r="G12533" s="3"/>
      <c r="I12533" s="1"/>
      <c r="J12533" s="3"/>
      <c r="L12533" s="1"/>
      <c r="O12533" s="1"/>
      <c r="R12533" s="1"/>
    </row>
    <row r="12534" spans="3:18" x14ac:dyDescent="0.25">
      <c r="C12534" s="1"/>
      <c r="F12534" s="1"/>
      <c r="G12534" s="3"/>
      <c r="I12534" s="1"/>
      <c r="J12534" s="3"/>
      <c r="L12534" s="1"/>
      <c r="O12534" s="1"/>
      <c r="R12534" s="1"/>
    </row>
    <row r="12535" spans="3:18" x14ac:dyDescent="0.25">
      <c r="C12535" s="1"/>
      <c r="F12535" s="1"/>
      <c r="G12535" s="3"/>
      <c r="I12535" s="1"/>
      <c r="J12535" s="3"/>
      <c r="L12535" s="1"/>
      <c r="O12535" s="1"/>
      <c r="R12535" s="1"/>
    </row>
    <row r="12536" spans="3:18" x14ac:dyDescent="0.25">
      <c r="C12536" s="1"/>
      <c r="F12536" s="1"/>
      <c r="G12536" s="3"/>
      <c r="I12536" s="1"/>
      <c r="J12536" s="3"/>
      <c r="L12536" s="1"/>
      <c r="O12536" s="1"/>
      <c r="R12536" s="1"/>
    </row>
    <row r="12537" spans="3:18" x14ac:dyDescent="0.25">
      <c r="C12537" s="1"/>
      <c r="F12537" s="1"/>
      <c r="G12537" s="3"/>
      <c r="I12537" s="1"/>
      <c r="J12537" s="3"/>
      <c r="L12537" s="1"/>
      <c r="O12537" s="1"/>
      <c r="R12537" s="1"/>
    </row>
    <row r="12538" spans="3:18" x14ac:dyDescent="0.25">
      <c r="C12538" s="1"/>
      <c r="F12538" s="1"/>
      <c r="G12538" s="3"/>
      <c r="I12538" s="1"/>
      <c r="J12538" s="3"/>
      <c r="L12538" s="1"/>
      <c r="O12538" s="1"/>
      <c r="R12538" s="1"/>
    </row>
    <row r="12539" spans="3:18" x14ac:dyDescent="0.25">
      <c r="C12539" s="1"/>
      <c r="F12539" s="1"/>
      <c r="G12539" s="3"/>
      <c r="I12539" s="1"/>
      <c r="J12539" s="3"/>
      <c r="L12539" s="1"/>
      <c r="O12539" s="1"/>
      <c r="R12539" s="1"/>
    </row>
    <row r="12540" spans="3:18" x14ac:dyDescent="0.25">
      <c r="C12540" s="1"/>
      <c r="F12540" s="1"/>
      <c r="G12540" s="3"/>
      <c r="I12540" s="1"/>
      <c r="J12540" s="3"/>
      <c r="L12540" s="1"/>
      <c r="O12540" s="1"/>
      <c r="R12540" s="1"/>
    </row>
    <row r="12541" spans="3:18" x14ac:dyDescent="0.25">
      <c r="C12541" s="1"/>
      <c r="F12541" s="1"/>
      <c r="G12541" s="3"/>
      <c r="I12541" s="1"/>
      <c r="J12541" s="3"/>
      <c r="L12541" s="1"/>
      <c r="O12541" s="1"/>
      <c r="R12541" s="1"/>
    </row>
    <row r="12542" spans="3:18" x14ac:dyDescent="0.25">
      <c r="C12542" s="1"/>
      <c r="F12542" s="1"/>
      <c r="G12542" s="3"/>
      <c r="I12542" s="1"/>
      <c r="J12542" s="3"/>
      <c r="L12542" s="1"/>
      <c r="O12542" s="1"/>
      <c r="R12542" s="1"/>
    </row>
    <row r="12543" spans="3:18" x14ac:dyDescent="0.25">
      <c r="C12543" s="1"/>
      <c r="F12543" s="1"/>
      <c r="G12543" s="3"/>
      <c r="I12543" s="1"/>
      <c r="J12543" s="3"/>
      <c r="L12543" s="1"/>
      <c r="O12543" s="1"/>
      <c r="R12543" s="1"/>
    </row>
    <row r="12544" spans="3:18" x14ac:dyDescent="0.25">
      <c r="C12544" s="1"/>
      <c r="F12544" s="1"/>
      <c r="G12544" s="3"/>
      <c r="I12544" s="1"/>
      <c r="J12544" s="3"/>
      <c r="L12544" s="1"/>
      <c r="O12544" s="1"/>
      <c r="R12544" s="1"/>
    </row>
    <row r="12545" spans="3:18" x14ac:dyDescent="0.25">
      <c r="C12545" s="1"/>
      <c r="F12545" s="1"/>
      <c r="G12545" s="3"/>
      <c r="I12545" s="1"/>
      <c r="J12545" s="3"/>
      <c r="L12545" s="1"/>
      <c r="O12545" s="1"/>
      <c r="R12545" s="1"/>
    </row>
    <row r="12546" spans="3:18" x14ac:dyDescent="0.25">
      <c r="C12546" s="1"/>
      <c r="F12546" s="1"/>
      <c r="G12546" s="3"/>
      <c r="I12546" s="1"/>
      <c r="J12546" s="3"/>
      <c r="L12546" s="1"/>
      <c r="O12546" s="1"/>
      <c r="R12546" s="1"/>
    </row>
    <row r="12547" spans="3:18" x14ac:dyDescent="0.25">
      <c r="C12547" s="1"/>
      <c r="F12547" s="1"/>
      <c r="G12547" s="3"/>
      <c r="I12547" s="1"/>
      <c r="J12547" s="3"/>
      <c r="L12547" s="1"/>
      <c r="O12547" s="1"/>
      <c r="R12547" s="1"/>
    </row>
    <row r="12548" spans="3:18" x14ac:dyDescent="0.25">
      <c r="C12548" s="1"/>
      <c r="F12548" s="1"/>
      <c r="G12548" s="3"/>
      <c r="I12548" s="1"/>
      <c r="J12548" s="3"/>
      <c r="L12548" s="1"/>
      <c r="O12548" s="1"/>
      <c r="R12548" s="1"/>
    </row>
    <row r="12549" spans="3:18" x14ac:dyDescent="0.25">
      <c r="C12549" s="1"/>
      <c r="F12549" s="1"/>
      <c r="G12549" s="3"/>
      <c r="I12549" s="1"/>
      <c r="J12549" s="3"/>
      <c r="L12549" s="1"/>
      <c r="O12549" s="1"/>
      <c r="R12549" s="1"/>
    </row>
    <row r="12550" spans="3:18" x14ac:dyDescent="0.25">
      <c r="C12550" s="1"/>
      <c r="F12550" s="1"/>
      <c r="G12550" s="3"/>
      <c r="I12550" s="1"/>
      <c r="J12550" s="3"/>
      <c r="L12550" s="1"/>
      <c r="O12550" s="1"/>
      <c r="R12550" s="1"/>
    </row>
    <row r="12551" spans="3:18" x14ac:dyDescent="0.25">
      <c r="C12551" s="1"/>
      <c r="F12551" s="1"/>
      <c r="G12551" s="3"/>
      <c r="I12551" s="1"/>
      <c r="J12551" s="3"/>
      <c r="L12551" s="1"/>
      <c r="O12551" s="1"/>
      <c r="R12551" s="1"/>
    </row>
    <row r="12552" spans="3:18" x14ac:dyDescent="0.25">
      <c r="C12552" s="1"/>
      <c r="F12552" s="1"/>
      <c r="G12552" s="3"/>
      <c r="I12552" s="1"/>
      <c r="J12552" s="3"/>
      <c r="L12552" s="1"/>
      <c r="O12552" s="1"/>
      <c r="R12552" s="1"/>
    </row>
    <row r="12553" spans="3:18" x14ac:dyDescent="0.25">
      <c r="C12553" s="1"/>
      <c r="F12553" s="1"/>
      <c r="G12553" s="3"/>
      <c r="I12553" s="1"/>
      <c r="J12553" s="3"/>
      <c r="L12553" s="1"/>
      <c r="O12553" s="1"/>
      <c r="R12553" s="1"/>
    </row>
    <row r="12554" spans="3:18" x14ac:dyDescent="0.25">
      <c r="C12554" s="1"/>
      <c r="F12554" s="1"/>
      <c r="G12554" s="3"/>
      <c r="I12554" s="1"/>
      <c r="J12554" s="3"/>
      <c r="L12554" s="1"/>
      <c r="O12554" s="1"/>
      <c r="R12554" s="1"/>
    </row>
    <row r="12555" spans="3:18" x14ac:dyDescent="0.25">
      <c r="C12555" s="1"/>
      <c r="F12555" s="1"/>
      <c r="G12555" s="3"/>
      <c r="I12555" s="1"/>
      <c r="J12555" s="3"/>
      <c r="L12555" s="1"/>
      <c r="O12555" s="1"/>
      <c r="R12555" s="1"/>
    </row>
    <row r="12556" spans="3:18" x14ac:dyDescent="0.25">
      <c r="C12556" s="1"/>
      <c r="F12556" s="1"/>
      <c r="G12556" s="3"/>
      <c r="I12556" s="1"/>
      <c r="J12556" s="3"/>
      <c r="L12556" s="1"/>
      <c r="O12556" s="1"/>
      <c r="R12556" s="1"/>
    </row>
    <row r="12557" spans="3:18" x14ac:dyDescent="0.25">
      <c r="C12557" s="1"/>
      <c r="F12557" s="1"/>
      <c r="G12557" s="3"/>
      <c r="I12557" s="1"/>
      <c r="J12557" s="3"/>
      <c r="L12557" s="1"/>
      <c r="O12557" s="1"/>
      <c r="R12557" s="1"/>
    </row>
    <row r="12558" spans="3:18" x14ac:dyDescent="0.25">
      <c r="C12558" s="1"/>
      <c r="F12558" s="1"/>
      <c r="G12558" s="3"/>
      <c r="I12558" s="1"/>
      <c r="J12558" s="3"/>
      <c r="L12558" s="1"/>
      <c r="O12558" s="1"/>
      <c r="R12558" s="1"/>
    </row>
    <row r="12559" spans="3:18" x14ac:dyDescent="0.25">
      <c r="C12559" s="1"/>
      <c r="F12559" s="1"/>
      <c r="G12559" s="3"/>
      <c r="I12559" s="1"/>
      <c r="J12559" s="3"/>
      <c r="L12559" s="1"/>
      <c r="O12559" s="1"/>
      <c r="R12559" s="1"/>
    </row>
    <row r="12560" spans="3:18" x14ac:dyDescent="0.25">
      <c r="C12560" s="1"/>
      <c r="F12560" s="1"/>
      <c r="G12560" s="3"/>
      <c r="I12560" s="1"/>
      <c r="J12560" s="3"/>
      <c r="L12560" s="1"/>
      <c r="O12560" s="1"/>
      <c r="R12560" s="1"/>
    </row>
    <row r="12561" spans="3:18" x14ac:dyDescent="0.25">
      <c r="C12561" s="1"/>
      <c r="F12561" s="1"/>
      <c r="G12561" s="3"/>
      <c r="I12561" s="1"/>
      <c r="J12561" s="3"/>
      <c r="L12561" s="1"/>
      <c r="O12561" s="1"/>
      <c r="R12561" s="1"/>
    </row>
    <row r="12562" spans="3:18" x14ac:dyDescent="0.25">
      <c r="C12562" s="1"/>
      <c r="F12562" s="1"/>
      <c r="G12562" s="3"/>
      <c r="I12562" s="1"/>
      <c r="J12562" s="3"/>
      <c r="L12562" s="1"/>
      <c r="O12562" s="1"/>
      <c r="R12562" s="1"/>
    </row>
    <row r="12563" spans="3:18" x14ac:dyDescent="0.25">
      <c r="C12563" s="1"/>
      <c r="F12563" s="1"/>
      <c r="G12563" s="3"/>
      <c r="I12563" s="1"/>
      <c r="J12563" s="3"/>
      <c r="L12563" s="1"/>
      <c r="O12563" s="1"/>
      <c r="R12563" s="1"/>
    </row>
    <row r="12564" spans="3:18" x14ac:dyDescent="0.25">
      <c r="C12564" s="1"/>
      <c r="F12564" s="1"/>
      <c r="G12564" s="3"/>
      <c r="I12564" s="1"/>
      <c r="J12564" s="3"/>
      <c r="L12564" s="1"/>
      <c r="O12564" s="1"/>
      <c r="R12564" s="1"/>
    </row>
    <row r="12565" spans="3:18" x14ac:dyDescent="0.25">
      <c r="C12565" s="1"/>
      <c r="F12565" s="1"/>
      <c r="G12565" s="3"/>
      <c r="I12565" s="1"/>
      <c r="J12565" s="3"/>
      <c r="L12565" s="1"/>
      <c r="O12565" s="1"/>
      <c r="R12565" s="1"/>
    </row>
    <row r="12566" spans="3:18" x14ac:dyDescent="0.25">
      <c r="C12566" s="1"/>
      <c r="F12566" s="1"/>
      <c r="G12566" s="3"/>
      <c r="I12566" s="1"/>
      <c r="J12566" s="3"/>
      <c r="L12566" s="1"/>
      <c r="O12566" s="1"/>
      <c r="R12566" s="1"/>
    </row>
    <row r="12567" spans="3:18" x14ac:dyDescent="0.25">
      <c r="C12567" s="1"/>
      <c r="F12567" s="1"/>
      <c r="G12567" s="3"/>
      <c r="I12567" s="1"/>
      <c r="J12567" s="3"/>
      <c r="L12567" s="1"/>
      <c r="O12567" s="1"/>
      <c r="R12567" s="1"/>
    </row>
    <row r="12568" spans="3:18" x14ac:dyDescent="0.25">
      <c r="C12568" s="1"/>
      <c r="F12568" s="1"/>
      <c r="G12568" s="3"/>
      <c r="I12568" s="1"/>
      <c r="J12568" s="3"/>
      <c r="L12568" s="1"/>
      <c r="O12568" s="1"/>
      <c r="R12568" s="1"/>
    </row>
    <row r="12569" spans="3:18" x14ac:dyDescent="0.25">
      <c r="C12569" s="1"/>
      <c r="F12569" s="1"/>
      <c r="G12569" s="3"/>
      <c r="I12569" s="1"/>
      <c r="J12569" s="3"/>
      <c r="L12569" s="1"/>
      <c r="O12569" s="1"/>
      <c r="R12569" s="1"/>
    </row>
    <row r="12570" spans="3:18" x14ac:dyDescent="0.25">
      <c r="C12570" s="1"/>
      <c r="F12570" s="1"/>
      <c r="G12570" s="3"/>
      <c r="I12570" s="1"/>
      <c r="J12570" s="3"/>
      <c r="L12570" s="1"/>
      <c r="O12570" s="1"/>
      <c r="R12570" s="1"/>
    </row>
    <row r="12571" spans="3:18" x14ac:dyDescent="0.25">
      <c r="C12571" s="1"/>
      <c r="F12571" s="1"/>
      <c r="G12571" s="3"/>
      <c r="I12571" s="1"/>
      <c r="J12571" s="3"/>
      <c r="L12571" s="1"/>
      <c r="O12571" s="1"/>
      <c r="R12571" s="1"/>
    </row>
    <row r="12572" spans="3:18" x14ac:dyDescent="0.25">
      <c r="C12572" s="1"/>
      <c r="F12572" s="1"/>
      <c r="G12572" s="3"/>
      <c r="I12572" s="1"/>
      <c r="J12572" s="3"/>
      <c r="L12572" s="1"/>
      <c r="O12572" s="1"/>
      <c r="R12572" s="1"/>
    </row>
    <row r="12573" spans="3:18" x14ac:dyDescent="0.25">
      <c r="C12573" s="1"/>
      <c r="F12573" s="1"/>
      <c r="G12573" s="3"/>
      <c r="I12573" s="1"/>
      <c r="J12573" s="3"/>
      <c r="L12573" s="1"/>
      <c r="O12573" s="1"/>
      <c r="R12573" s="1"/>
    </row>
    <row r="12574" spans="3:18" x14ac:dyDescent="0.25">
      <c r="C12574" s="1"/>
      <c r="F12574" s="1"/>
      <c r="G12574" s="3"/>
      <c r="I12574" s="1"/>
      <c r="J12574" s="3"/>
      <c r="L12574" s="1"/>
      <c r="O12574" s="1"/>
      <c r="R12574" s="1"/>
    </row>
    <row r="12575" spans="3:18" x14ac:dyDescent="0.25">
      <c r="C12575" s="1"/>
      <c r="F12575" s="1"/>
      <c r="G12575" s="3"/>
      <c r="I12575" s="1"/>
      <c r="J12575" s="3"/>
      <c r="L12575" s="1"/>
      <c r="O12575" s="1"/>
      <c r="R12575" s="1"/>
    </row>
    <row r="12576" spans="3:18" x14ac:dyDescent="0.25">
      <c r="C12576" s="1"/>
      <c r="F12576" s="1"/>
      <c r="G12576" s="3"/>
      <c r="I12576" s="1"/>
      <c r="J12576" s="3"/>
      <c r="L12576" s="1"/>
      <c r="O12576" s="1"/>
      <c r="R12576" s="1"/>
    </row>
    <row r="12577" spans="3:18" x14ac:dyDescent="0.25">
      <c r="C12577" s="1"/>
      <c r="F12577" s="1"/>
      <c r="G12577" s="3"/>
      <c r="I12577" s="1"/>
      <c r="J12577" s="3"/>
      <c r="L12577" s="1"/>
      <c r="O12577" s="1"/>
      <c r="R12577" s="1"/>
    </row>
    <row r="12578" spans="3:18" x14ac:dyDescent="0.25">
      <c r="C12578" s="1"/>
      <c r="F12578" s="1"/>
      <c r="G12578" s="3"/>
      <c r="I12578" s="1"/>
      <c r="J12578" s="3"/>
      <c r="L12578" s="1"/>
      <c r="O12578" s="1"/>
      <c r="R12578" s="1"/>
    </row>
    <row r="12579" spans="3:18" x14ac:dyDescent="0.25">
      <c r="C12579" s="1"/>
      <c r="F12579" s="1"/>
      <c r="G12579" s="3"/>
      <c r="I12579" s="1"/>
      <c r="J12579" s="3"/>
      <c r="L12579" s="1"/>
      <c r="O12579" s="1"/>
      <c r="R12579" s="1"/>
    </row>
    <row r="12580" spans="3:18" x14ac:dyDescent="0.25">
      <c r="C12580" s="1"/>
      <c r="F12580" s="1"/>
      <c r="G12580" s="3"/>
      <c r="I12580" s="1"/>
      <c r="J12580" s="3"/>
      <c r="L12580" s="1"/>
      <c r="O12580" s="1"/>
      <c r="R12580" s="1"/>
    </row>
    <row r="12581" spans="3:18" x14ac:dyDescent="0.25">
      <c r="C12581" s="1"/>
      <c r="F12581" s="1"/>
      <c r="G12581" s="3"/>
      <c r="I12581" s="1"/>
      <c r="J12581" s="3"/>
      <c r="L12581" s="1"/>
      <c r="O12581" s="1"/>
      <c r="R12581" s="1"/>
    </row>
    <row r="12582" spans="3:18" x14ac:dyDescent="0.25">
      <c r="C12582" s="1"/>
      <c r="F12582" s="1"/>
      <c r="G12582" s="3"/>
      <c r="I12582" s="1"/>
      <c r="J12582" s="3"/>
      <c r="L12582" s="1"/>
      <c r="O12582" s="1"/>
      <c r="R12582" s="1"/>
    </row>
    <row r="12583" spans="3:18" x14ac:dyDescent="0.25">
      <c r="C12583" s="1"/>
      <c r="F12583" s="1"/>
      <c r="G12583" s="3"/>
      <c r="I12583" s="1"/>
      <c r="J12583" s="3"/>
      <c r="L12583" s="1"/>
      <c r="O12583" s="1"/>
      <c r="R12583" s="1"/>
    </row>
    <row r="12584" spans="3:18" x14ac:dyDescent="0.25">
      <c r="C12584" s="1"/>
      <c r="F12584" s="1"/>
      <c r="G12584" s="3"/>
      <c r="I12584" s="1"/>
      <c r="J12584" s="3"/>
      <c r="L12584" s="1"/>
      <c r="O12584" s="1"/>
      <c r="R12584" s="1"/>
    </row>
    <row r="12585" spans="3:18" x14ac:dyDescent="0.25">
      <c r="C12585" s="1"/>
      <c r="F12585" s="1"/>
      <c r="G12585" s="3"/>
      <c r="I12585" s="1"/>
      <c r="J12585" s="3"/>
      <c r="L12585" s="1"/>
      <c r="O12585" s="1"/>
      <c r="R12585" s="1"/>
    </row>
    <row r="12586" spans="3:18" x14ac:dyDescent="0.25">
      <c r="C12586" s="1"/>
      <c r="F12586" s="1"/>
      <c r="G12586" s="3"/>
      <c r="I12586" s="1"/>
      <c r="J12586" s="3"/>
      <c r="L12586" s="1"/>
      <c r="O12586" s="1"/>
      <c r="R12586" s="1"/>
    </row>
    <row r="12587" spans="3:18" x14ac:dyDescent="0.25">
      <c r="C12587" s="1"/>
      <c r="F12587" s="1"/>
      <c r="G12587" s="3"/>
      <c r="I12587" s="1"/>
      <c r="J12587" s="3"/>
      <c r="L12587" s="1"/>
      <c r="O12587" s="1"/>
      <c r="R12587" s="1"/>
    </row>
    <row r="12588" spans="3:18" x14ac:dyDescent="0.25">
      <c r="C12588" s="1"/>
      <c r="F12588" s="1"/>
      <c r="G12588" s="3"/>
      <c r="I12588" s="1"/>
      <c r="J12588" s="3"/>
      <c r="L12588" s="1"/>
      <c r="O12588" s="1"/>
      <c r="R12588" s="1"/>
    </row>
    <row r="12589" spans="3:18" x14ac:dyDescent="0.25">
      <c r="C12589" s="1"/>
      <c r="F12589" s="1"/>
      <c r="G12589" s="3"/>
      <c r="I12589" s="1"/>
      <c r="J12589" s="3"/>
      <c r="L12589" s="1"/>
      <c r="O12589" s="1"/>
      <c r="R12589" s="1"/>
    </row>
    <row r="12590" spans="3:18" x14ac:dyDescent="0.25">
      <c r="C12590" s="1"/>
      <c r="F12590" s="1"/>
      <c r="G12590" s="3"/>
      <c r="I12590" s="1"/>
      <c r="J12590" s="3"/>
      <c r="L12590" s="1"/>
      <c r="O12590" s="1"/>
      <c r="R12590" s="1"/>
    </row>
    <row r="12591" spans="3:18" x14ac:dyDescent="0.25">
      <c r="C12591" s="1"/>
      <c r="F12591" s="1"/>
      <c r="G12591" s="3"/>
      <c r="I12591" s="1"/>
      <c r="J12591" s="3"/>
      <c r="L12591" s="1"/>
      <c r="O12591" s="1"/>
      <c r="R12591" s="1"/>
    </row>
    <row r="12592" spans="3:18" x14ac:dyDescent="0.25">
      <c r="C12592" s="1"/>
      <c r="F12592" s="1"/>
      <c r="G12592" s="3"/>
      <c r="I12592" s="1"/>
      <c r="J12592" s="3"/>
      <c r="L12592" s="1"/>
      <c r="O12592" s="1"/>
      <c r="R12592" s="1"/>
    </row>
    <row r="12593" spans="3:18" x14ac:dyDescent="0.25">
      <c r="C12593" s="1"/>
      <c r="F12593" s="1"/>
      <c r="G12593" s="3"/>
      <c r="I12593" s="1"/>
      <c r="J12593" s="3"/>
      <c r="L12593" s="1"/>
      <c r="O12593" s="1"/>
      <c r="R12593" s="1"/>
    </row>
    <row r="12594" spans="3:18" x14ac:dyDescent="0.25">
      <c r="C12594" s="1"/>
      <c r="F12594" s="1"/>
      <c r="G12594" s="3"/>
      <c r="I12594" s="1"/>
      <c r="J12594" s="3"/>
      <c r="L12594" s="1"/>
      <c r="O12594" s="1"/>
      <c r="R12594" s="1"/>
    </row>
    <row r="12595" spans="3:18" x14ac:dyDescent="0.25">
      <c r="C12595" s="1"/>
      <c r="F12595" s="1"/>
      <c r="G12595" s="3"/>
      <c r="I12595" s="1"/>
      <c r="J12595" s="3"/>
      <c r="L12595" s="1"/>
      <c r="O12595" s="1"/>
      <c r="R12595" s="1"/>
    </row>
    <row r="12596" spans="3:18" x14ac:dyDescent="0.25">
      <c r="C12596" s="1"/>
      <c r="F12596" s="1"/>
      <c r="G12596" s="3"/>
      <c r="I12596" s="1"/>
      <c r="J12596" s="3"/>
      <c r="L12596" s="1"/>
      <c r="O12596" s="1"/>
      <c r="R12596" s="1"/>
    </row>
    <row r="12597" spans="3:18" x14ac:dyDescent="0.25">
      <c r="C12597" s="1"/>
      <c r="F12597" s="1"/>
      <c r="G12597" s="3"/>
      <c r="I12597" s="1"/>
      <c r="J12597" s="3"/>
      <c r="L12597" s="1"/>
      <c r="O12597" s="1"/>
      <c r="R12597" s="1"/>
    </row>
    <row r="12598" spans="3:18" x14ac:dyDescent="0.25">
      <c r="C12598" s="1"/>
      <c r="F12598" s="1"/>
      <c r="G12598" s="3"/>
      <c r="I12598" s="1"/>
      <c r="J12598" s="3"/>
      <c r="L12598" s="1"/>
      <c r="O12598" s="1"/>
      <c r="R12598" s="1"/>
    </row>
    <row r="12599" spans="3:18" x14ac:dyDescent="0.25">
      <c r="C12599" s="1"/>
      <c r="F12599" s="1"/>
      <c r="G12599" s="3"/>
      <c r="I12599" s="1"/>
      <c r="J12599" s="3"/>
      <c r="L12599" s="1"/>
      <c r="O12599" s="1"/>
      <c r="R12599" s="1"/>
    </row>
    <row r="12600" spans="3:18" x14ac:dyDescent="0.25">
      <c r="C12600" s="1"/>
      <c r="F12600" s="1"/>
      <c r="G12600" s="3"/>
      <c r="I12600" s="1"/>
      <c r="J12600" s="3"/>
      <c r="L12600" s="1"/>
      <c r="O12600" s="1"/>
      <c r="R12600" s="1"/>
    </row>
    <row r="12601" spans="3:18" x14ac:dyDescent="0.25">
      <c r="C12601" s="1"/>
      <c r="F12601" s="1"/>
      <c r="G12601" s="3"/>
      <c r="I12601" s="1"/>
      <c r="J12601" s="3"/>
      <c r="L12601" s="1"/>
      <c r="O12601" s="1"/>
      <c r="R12601" s="1"/>
    </row>
    <row r="12602" spans="3:18" x14ac:dyDescent="0.25">
      <c r="C12602" s="1"/>
      <c r="F12602" s="1"/>
      <c r="G12602" s="3"/>
      <c r="I12602" s="1"/>
      <c r="J12602" s="3"/>
      <c r="L12602" s="1"/>
      <c r="O12602" s="1"/>
      <c r="R12602" s="1"/>
    </row>
    <row r="12603" spans="3:18" x14ac:dyDescent="0.25">
      <c r="C12603" s="1"/>
      <c r="F12603" s="1"/>
      <c r="G12603" s="3"/>
      <c r="I12603" s="1"/>
      <c r="J12603" s="3"/>
      <c r="L12603" s="1"/>
      <c r="O12603" s="1"/>
      <c r="R12603" s="1"/>
    </row>
    <row r="12604" spans="3:18" x14ac:dyDescent="0.25">
      <c r="C12604" s="1"/>
      <c r="F12604" s="1"/>
      <c r="G12604" s="3"/>
      <c r="I12604" s="1"/>
      <c r="J12604" s="3"/>
      <c r="L12604" s="1"/>
      <c r="O12604" s="1"/>
      <c r="R12604" s="1"/>
    </row>
    <row r="12605" spans="3:18" x14ac:dyDescent="0.25">
      <c r="C12605" s="1"/>
      <c r="F12605" s="1"/>
      <c r="G12605" s="3"/>
      <c r="I12605" s="1"/>
      <c r="J12605" s="3"/>
      <c r="L12605" s="1"/>
      <c r="O12605" s="1"/>
      <c r="R12605" s="1"/>
    </row>
    <row r="12606" spans="3:18" x14ac:dyDescent="0.25">
      <c r="C12606" s="1"/>
      <c r="F12606" s="1"/>
      <c r="G12606" s="3"/>
      <c r="I12606" s="1"/>
      <c r="J12606" s="3"/>
      <c r="L12606" s="1"/>
      <c r="O12606" s="1"/>
      <c r="R12606" s="1"/>
    </row>
    <row r="12607" spans="3:18" x14ac:dyDescent="0.25">
      <c r="C12607" s="1"/>
      <c r="F12607" s="1"/>
      <c r="G12607" s="3"/>
      <c r="I12607" s="1"/>
      <c r="J12607" s="3"/>
      <c r="L12607" s="1"/>
      <c r="O12607" s="1"/>
      <c r="R12607" s="1"/>
    </row>
    <row r="12608" spans="3:18" x14ac:dyDescent="0.25">
      <c r="C12608" s="1"/>
      <c r="F12608" s="1"/>
      <c r="G12608" s="3"/>
      <c r="I12608" s="1"/>
      <c r="J12608" s="3"/>
      <c r="L12608" s="1"/>
      <c r="O12608" s="1"/>
      <c r="R12608" s="1"/>
    </row>
    <row r="12609" spans="3:18" x14ac:dyDescent="0.25">
      <c r="C12609" s="1"/>
      <c r="F12609" s="1"/>
      <c r="G12609" s="3"/>
      <c r="I12609" s="1"/>
      <c r="J12609" s="3"/>
      <c r="L12609" s="1"/>
      <c r="O12609" s="1"/>
      <c r="R12609" s="1"/>
    </row>
    <row r="12610" spans="3:18" x14ac:dyDescent="0.25">
      <c r="C12610" s="1"/>
      <c r="F12610" s="1"/>
      <c r="G12610" s="3"/>
      <c r="I12610" s="1"/>
      <c r="J12610" s="3"/>
      <c r="L12610" s="1"/>
      <c r="O12610" s="1"/>
      <c r="R12610" s="1"/>
    </row>
    <row r="12611" spans="3:18" x14ac:dyDescent="0.25">
      <c r="C12611" s="1"/>
      <c r="F12611" s="1"/>
      <c r="G12611" s="3"/>
      <c r="I12611" s="1"/>
      <c r="J12611" s="3"/>
      <c r="L12611" s="1"/>
      <c r="O12611" s="1"/>
      <c r="R12611" s="1"/>
    </row>
    <row r="12612" spans="3:18" x14ac:dyDescent="0.25">
      <c r="C12612" s="1"/>
      <c r="F12612" s="1"/>
      <c r="G12612" s="3"/>
      <c r="I12612" s="1"/>
      <c r="J12612" s="3"/>
      <c r="L12612" s="1"/>
      <c r="O12612" s="1"/>
      <c r="R12612" s="1"/>
    </row>
    <row r="12613" spans="3:18" x14ac:dyDescent="0.25">
      <c r="C12613" s="1"/>
      <c r="F12613" s="1"/>
      <c r="G12613" s="3"/>
      <c r="I12613" s="1"/>
      <c r="J12613" s="3"/>
      <c r="L12613" s="1"/>
      <c r="O12613" s="1"/>
      <c r="R12613" s="1"/>
    </row>
    <row r="12614" spans="3:18" x14ac:dyDescent="0.25">
      <c r="C12614" s="1"/>
      <c r="F12614" s="1"/>
      <c r="G12614" s="3"/>
      <c r="I12614" s="1"/>
      <c r="J12614" s="3"/>
      <c r="L12614" s="1"/>
      <c r="O12614" s="1"/>
      <c r="R12614" s="1"/>
    </row>
    <row r="12615" spans="3:18" x14ac:dyDescent="0.25">
      <c r="C12615" s="1"/>
      <c r="F12615" s="1"/>
      <c r="G12615" s="3"/>
      <c r="I12615" s="1"/>
      <c r="J12615" s="3"/>
      <c r="L12615" s="1"/>
      <c r="O12615" s="1"/>
      <c r="R12615" s="1"/>
    </row>
    <row r="12616" spans="3:18" x14ac:dyDescent="0.25">
      <c r="C12616" s="1"/>
      <c r="F12616" s="1"/>
      <c r="G12616" s="3"/>
      <c r="I12616" s="1"/>
      <c r="J12616" s="3"/>
      <c r="L12616" s="1"/>
      <c r="O12616" s="1"/>
      <c r="R12616" s="1"/>
    </row>
    <row r="12617" spans="3:18" x14ac:dyDescent="0.25">
      <c r="C12617" s="1"/>
      <c r="F12617" s="1"/>
      <c r="G12617" s="3"/>
      <c r="I12617" s="1"/>
      <c r="J12617" s="3"/>
      <c r="L12617" s="1"/>
      <c r="O12617" s="1"/>
      <c r="R12617" s="1"/>
    </row>
    <row r="12618" spans="3:18" x14ac:dyDescent="0.25">
      <c r="C12618" s="1"/>
      <c r="F12618" s="1"/>
      <c r="G12618" s="3"/>
      <c r="I12618" s="1"/>
      <c r="J12618" s="3"/>
      <c r="L12618" s="1"/>
      <c r="O12618" s="1"/>
      <c r="R12618" s="1"/>
    </row>
    <row r="12619" spans="3:18" x14ac:dyDescent="0.25">
      <c r="C12619" s="1"/>
      <c r="F12619" s="1"/>
      <c r="G12619" s="3"/>
      <c r="I12619" s="1"/>
      <c r="J12619" s="3"/>
      <c r="L12619" s="1"/>
      <c r="O12619" s="1"/>
      <c r="R12619" s="1"/>
    </row>
    <row r="12620" spans="3:18" x14ac:dyDescent="0.25">
      <c r="C12620" s="1"/>
      <c r="F12620" s="1"/>
      <c r="G12620" s="3"/>
      <c r="I12620" s="1"/>
      <c r="J12620" s="3"/>
      <c r="L12620" s="1"/>
      <c r="O12620" s="1"/>
      <c r="R12620" s="1"/>
    </row>
    <row r="12621" spans="3:18" x14ac:dyDescent="0.25">
      <c r="C12621" s="1"/>
      <c r="F12621" s="1"/>
      <c r="G12621" s="3"/>
      <c r="I12621" s="1"/>
      <c r="J12621" s="3"/>
      <c r="L12621" s="1"/>
      <c r="O12621" s="1"/>
      <c r="R12621" s="1"/>
    </row>
    <row r="12622" spans="3:18" x14ac:dyDescent="0.25">
      <c r="C12622" s="1"/>
      <c r="F12622" s="1"/>
      <c r="G12622" s="3"/>
      <c r="I12622" s="1"/>
      <c r="J12622" s="3"/>
      <c r="L12622" s="1"/>
      <c r="O12622" s="1"/>
      <c r="R12622" s="1"/>
    </row>
    <row r="12623" spans="3:18" x14ac:dyDescent="0.25">
      <c r="C12623" s="1"/>
      <c r="F12623" s="1"/>
      <c r="G12623" s="3"/>
      <c r="I12623" s="1"/>
      <c r="J12623" s="3"/>
      <c r="L12623" s="1"/>
      <c r="O12623" s="1"/>
      <c r="R12623" s="1"/>
    </row>
    <row r="12624" spans="3:18" x14ac:dyDescent="0.25">
      <c r="C12624" s="1"/>
      <c r="F12624" s="1"/>
      <c r="G12624" s="3"/>
      <c r="I12624" s="1"/>
      <c r="J12624" s="3"/>
      <c r="L12624" s="1"/>
      <c r="O12624" s="1"/>
      <c r="R12624" s="1"/>
    </row>
    <row r="12625" spans="3:18" x14ac:dyDescent="0.25">
      <c r="C12625" s="1"/>
      <c r="F12625" s="1"/>
      <c r="G12625" s="3"/>
      <c r="I12625" s="1"/>
      <c r="J12625" s="3"/>
      <c r="L12625" s="1"/>
      <c r="O12625" s="1"/>
      <c r="R12625" s="1"/>
    </row>
    <row r="12626" spans="3:18" x14ac:dyDescent="0.25">
      <c r="C12626" s="1"/>
      <c r="F12626" s="1"/>
      <c r="G12626" s="3"/>
      <c r="I12626" s="1"/>
      <c r="J12626" s="3"/>
      <c r="L12626" s="1"/>
      <c r="O12626" s="1"/>
      <c r="R12626" s="1"/>
    </row>
    <row r="12627" spans="3:18" x14ac:dyDescent="0.25">
      <c r="C12627" s="1"/>
      <c r="F12627" s="1"/>
      <c r="G12627" s="3"/>
      <c r="I12627" s="1"/>
      <c r="J12627" s="3"/>
      <c r="L12627" s="1"/>
      <c r="O12627" s="1"/>
      <c r="R12627" s="1"/>
    </row>
    <row r="12628" spans="3:18" x14ac:dyDescent="0.25">
      <c r="C12628" s="1"/>
      <c r="F12628" s="1"/>
      <c r="G12628" s="3"/>
      <c r="I12628" s="1"/>
      <c r="J12628" s="3"/>
      <c r="L12628" s="1"/>
      <c r="O12628" s="1"/>
      <c r="R12628" s="1"/>
    </row>
    <row r="12629" spans="3:18" x14ac:dyDescent="0.25">
      <c r="C12629" s="1"/>
      <c r="F12629" s="1"/>
      <c r="G12629" s="3"/>
      <c r="I12629" s="1"/>
      <c r="J12629" s="3"/>
      <c r="L12629" s="1"/>
      <c r="O12629" s="1"/>
      <c r="R12629" s="1"/>
    </row>
    <row r="12630" spans="3:18" x14ac:dyDescent="0.25">
      <c r="C12630" s="1"/>
      <c r="F12630" s="1"/>
      <c r="G12630" s="3"/>
      <c r="I12630" s="1"/>
      <c r="J12630" s="3"/>
      <c r="L12630" s="1"/>
      <c r="O12630" s="1"/>
      <c r="R12630" s="1"/>
    </row>
    <row r="12631" spans="3:18" x14ac:dyDescent="0.25">
      <c r="C12631" s="1"/>
      <c r="F12631" s="1"/>
      <c r="G12631" s="3"/>
      <c r="I12631" s="1"/>
      <c r="J12631" s="3"/>
      <c r="L12631" s="1"/>
      <c r="O12631" s="1"/>
      <c r="R12631" s="1"/>
    </row>
    <row r="12632" spans="3:18" x14ac:dyDescent="0.25">
      <c r="C12632" s="1"/>
      <c r="F12632" s="1"/>
      <c r="G12632" s="3"/>
      <c r="I12632" s="1"/>
      <c r="J12632" s="3"/>
      <c r="L12632" s="1"/>
      <c r="O12632" s="1"/>
      <c r="R12632" s="1"/>
    </row>
    <row r="12633" spans="3:18" x14ac:dyDescent="0.25">
      <c r="C12633" s="1"/>
      <c r="F12633" s="1"/>
      <c r="G12633" s="3"/>
      <c r="I12633" s="1"/>
      <c r="J12633" s="3"/>
      <c r="L12633" s="1"/>
      <c r="O12633" s="1"/>
      <c r="R12633" s="1"/>
    </row>
    <row r="12634" spans="3:18" x14ac:dyDescent="0.25">
      <c r="C12634" s="1"/>
      <c r="F12634" s="1"/>
      <c r="G12634" s="3"/>
      <c r="I12634" s="1"/>
      <c r="J12634" s="3"/>
      <c r="L12634" s="1"/>
      <c r="O12634" s="1"/>
      <c r="R12634" s="1"/>
    </row>
    <row r="12635" spans="3:18" x14ac:dyDescent="0.25">
      <c r="C12635" s="1"/>
      <c r="F12635" s="1"/>
      <c r="G12635" s="3"/>
      <c r="I12635" s="1"/>
      <c r="J12635" s="3"/>
      <c r="L12635" s="1"/>
      <c r="O12635" s="1"/>
      <c r="R12635" s="1"/>
    </row>
    <row r="12636" spans="3:18" x14ac:dyDescent="0.25">
      <c r="C12636" s="1"/>
      <c r="F12636" s="1"/>
      <c r="G12636" s="3"/>
      <c r="I12636" s="1"/>
      <c r="J12636" s="3"/>
      <c r="L12636" s="1"/>
      <c r="O12636" s="1"/>
      <c r="R12636" s="1"/>
    </row>
    <row r="12637" spans="3:18" x14ac:dyDescent="0.25">
      <c r="C12637" s="1"/>
      <c r="F12637" s="1"/>
      <c r="G12637" s="3"/>
      <c r="I12637" s="1"/>
      <c r="J12637" s="3"/>
      <c r="L12637" s="1"/>
      <c r="O12637" s="1"/>
      <c r="R12637" s="1"/>
    </row>
    <row r="12638" spans="3:18" x14ac:dyDescent="0.25">
      <c r="C12638" s="1"/>
      <c r="F12638" s="1"/>
      <c r="G12638" s="3"/>
      <c r="I12638" s="1"/>
      <c r="J12638" s="3"/>
      <c r="L12638" s="1"/>
      <c r="O12638" s="1"/>
      <c r="R12638" s="1"/>
    </row>
    <row r="12639" spans="3:18" x14ac:dyDescent="0.25">
      <c r="C12639" s="1"/>
      <c r="F12639" s="1"/>
      <c r="G12639" s="3"/>
      <c r="I12639" s="1"/>
      <c r="J12639" s="3"/>
      <c r="L12639" s="1"/>
      <c r="O12639" s="1"/>
      <c r="R12639" s="1"/>
    </row>
    <row r="12640" spans="3:18" x14ac:dyDescent="0.25">
      <c r="C12640" s="1"/>
      <c r="F12640" s="1"/>
      <c r="G12640" s="3"/>
      <c r="I12640" s="1"/>
      <c r="J12640" s="3"/>
      <c r="L12640" s="1"/>
      <c r="O12640" s="1"/>
      <c r="R12640" s="1"/>
    </row>
    <row r="12641" spans="3:18" x14ac:dyDescent="0.25">
      <c r="C12641" s="1"/>
      <c r="F12641" s="1"/>
      <c r="G12641" s="3"/>
      <c r="I12641" s="1"/>
      <c r="J12641" s="3"/>
      <c r="L12641" s="1"/>
      <c r="O12641" s="1"/>
      <c r="R12641" s="1"/>
    </row>
    <row r="12642" spans="3:18" x14ac:dyDescent="0.25">
      <c r="C12642" s="1"/>
      <c r="F12642" s="1"/>
      <c r="G12642" s="3"/>
      <c r="I12642" s="1"/>
      <c r="J12642" s="3"/>
      <c r="L12642" s="1"/>
      <c r="O12642" s="1"/>
      <c r="R12642" s="1"/>
    </row>
    <row r="12643" spans="3:18" x14ac:dyDescent="0.25">
      <c r="C12643" s="1"/>
      <c r="F12643" s="1"/>
      <c r="G12643" s="3"/>
      <c r="I12643" s="1"/>
      <c r="J12643" s="3"/>
      <c r="L12643" s="1"/>
      <c r="O12643" s="1"/>
      <c r="R12643" s="1"/>
    </row>
    <row r="12644" spans="3:18" x14ac:dyDescent="0.25">
      <c r="C12644" s="1"/>
      <c r="F12644" s="1"/>
      <c r="G12644" s="3"/>
      <c r="I12644" s="1"/>
      <c r="J12644" s="3"/>
      <c r="L12644" s="1"/>
      <c r="O12644" s="1"/>
      <c r="R12644" s="1"/>
    </row>
    <row r="12645" spans="3:18" x14ac:dyDescent="0.25">
      <c r="C12645" s="1"/>
      <c r="F12645" s="1"/>
      <c r="G12645" s="3"/>
      <c r="I12645" s="1"/>
      <c r="J12645" s="3"/>
      <c r="L12645" s="1"/>
      <c r="O12645" s="1"/>
      <c r="R12645" s="1"/>
    </row>
    <row r="12646" spans="3:18" x14ac:dyDescent="0.25">
      <c r="C12646" s="1"/>
      <c r="F12646" s="1"/>
      <c r="G12646" s="3"/>
      <c r="I12646" s="1"/>
      <c r="J12646" s="3"/>
      <c r="L12646" s="1"/>
      <c r="O12646" s="1"/>
      <c r="R12646" s="1"/>
    </row>
    <row r="12647" spans="3:18" x14ac:dyDescent="0.25">
      <c r="C12647" s="1"/>
      <c r="F12647" s="1"/>
      <c r="G12647" s="3"/>
      <c r="I12647" s="1"/>
      <c r="J12647" s="3"/>
      <c r="L12647" s="1"/>
      <c r="O12647" s="1"/>
      <c r="R12647" s="1"/>
    </row>
    <row r="12648" spans="3:18" x14ac:dyDescent="0.25">
      <c r="C12648" s="1"/>
      <c r="F12648" s="1"/>
      <c r="G12648" s="3"/>
      <c r="I12648" s="1"/>
      <c r="J12648" s="3"/>
      <c r="L12648" s="1"/>
      <c r="O12648" s="1"/>
      <c r="R12648" s="1"/>
    </row>
    <row r="12649" spans="3:18" x14ac:dyDescent="0.25">
      <c r="C12649" s="1"/>
      <c r="F12649" s="1"/>
      <c r="G12649" s="3"/>
      <c r="I12649" s="1"/>
      <c r="J12649" s="3"/>
      <c r="L12649" s="1"/>
      <c r="O12649" s="1"/>
      <c r="R12649" s="1"/>
    </row>
    <row r="12650" spans="3:18" x14ac:dyDescent="0.25">
      <c r="C12650" s="1"/>
      <c r="F12650" s="1"/>
      <c r="G12650" s="3"/>
      <c r="I12650" s="1"/>
      <c r="J12650" s="3"/>
      <c r="L12650" s="1"/>
      <c r="O12650" s="1"/>
      <c r="R12650" s="1"/>
    </row>
    <row r="12651" spans="3:18" x14ac:dyDescent="0.25">
      <c r="C12651" s="1"/>
      <c r="F12651" s="1"/>
      <c r="G12651" s="3"/>
      <c r="I12651" s="1"/>
      <c r="J12651" s="3"/>
      <c r="L12651" s="1"/>
      <c r="O12651" s="1"/>
      <c r="R12651" s="1"/>
    </row>
    <row r="12652" spans="3:18" x14ac:dyDescent="0.25">
      <c r="C12652" s="1"/>
      <c r="F12652" s="1"/>
      <c r="G12652" s="3"/>
      <c r="I12652" s="1"/>
      <c r="J12652" s="3"/>
      <c r="L12652" s="1"/>
      <c r="O12652" s="1"/>
      <c r="R12652" s="1"/>
    </row>
    <row r="12653" spans="3:18" x14ac:dyDescent="0.25">
      <c r="C12653" s="1"/>
      <c r="F12653" s="1"/>
      <c r="G12653" s="3"/>
      <c r="I12653" s="1"/>
      <c r="J12653" s="3"/>
      <c r="L12653" s="1"/>
      <c r="O12653" s="1"/>
      <c r="R12653" s="1"/>
    </row>
    <row r="12654" spans="3:18" x14ac:dyDescent="0.25">
      <c r="C12654" s="1"/>
      <c r="F12654" s="1"/>
      <c r="G12654" s="3"/>
      <c r="I12654" s="1"/>
      <c r="J12654" s="3"/>
      <c r="L12654" s="1"/>
      <c r="O12654" s="1"/>
      <c r="R12654" s="1"/>
    </row>
    <row r="12655" spans="3:18" x14ac:dyDescent="0.25">
      <c r="C12655" s="1"/>
      <c r="F12655" s="1"/>
      <c r="G12655" s="3"/>
      <c r="I12655" s="1"/>
      <c r="J12655" s="3"/>
      <c r="L12655" s="1"/>
      <c r="O12655" s="1"/>
      <c r="R12655" s="1"/>
    </row>
    <row r="12656" spans="3:18" x14ac:dyDescent="0.25">
      <c r="C12656" s="1"/>
      <c r="F12656" s="1"/>
      <c r="G12656" s="3"/>
      <c r="I12656" s="1"/>
      <c r="J12656" s="3"/>
      <c r="L12656" s="1"/>
      <c r="O12656" s="1"/>
      <c r="R12656" s="1"/>
    </row>
    <row r="12657" spans="3:18" x14ac:dyDescent="0.25">
      <c r="C12657" s="1"/>
      <c r="F12657" s="1"/>
      <c r="G12657" s="3"/>
      <c r="I12657" s="1"/>
      <c r="J12657" s="3"/>
      <c r="L12657" s="1"/>
      <c r="O12657" s="1"/>
      <c r="R12657" s="1"/>
    </row>
    <row r="12658" spans="3:18" x14ac:dyDescent="0.25">
      <c r="C12658" s="1"/>
      <c r="F12658" s="1"/>
      <c r="G12658" s="3"/>
      <c r="I12658" s="1"/>
      <c r="J12658" s="3"/>
      <c r="L12658" s="1"/>
      <c r="O12658" s="1"/>
      <c r="R12658" s="1"/>
    </row>
    <row r="12659" spans="3:18" x14ac:dyDescent="0.25">
      <c r="C12659" s="1"/>
      <c r="F12659" s="1"/>
      <c r="G12659" s="3"/>
      <c r="I12659" s="1"/>
      <c r="J12659" s="3"/>
      <c r="L12659" s="1"/>
      <c r="O12659" s="1"/>
      <c r="R12659" s="1"/>
    </row>
    <row r="12660" spans="3:18" x14ac:dyDescent="0.25">
      <c r="C12660" s="1"/>
      <c r="F12660" s="1"/>
      <c r="G12660" s="3"/>
      <c r="I12660" s="1"/>
      <c r="J12660" s="3"/>
      <c r="L12660" s="1"/>
      <c r="O12660" s="1"/>
      <c r="R12660" s="1"/>
    </row>
    <row r="12661" spans="3:18" x14ac:dyDescent="0.25">
      <c r="C12661" s="1"/>
      <c r="F12661" s="1"/>
      <c r="G12661" s="3"/>
      <c r="I12661" s="1"/>
      <c r="J12661" s="3"/>
      <c r="L12661" s="1"/>
      <c r="O12661" s="1"/>
      <c r="R12661" s="1"/>
    </row>
    <row r="12662" spans="3:18" x14ac:dyDescent="0.25">
      <c r="C12662" s="1"/>
      <c r="F12662" s="1"/>
      <c r="G12662" s="3"/>
      <c r="I12662" s="1"/>
      <c r="J12662" s="3"/>
      <c r="L12662" s="1"/>
      <c r="O12662" s="1"/>
      <c r="R12662" s="1"/>
    </row>
    <row r="12663" spans="3:18" x14ac:dyDescent="0.25">
      <c r="C12663" s="1"/>
      <c r="F12663" s="1"/>
      <c r="G12663" s="3"/>
      <c r="I12663" s="1"/>
      <c r="J12663" s="3"/>
      <c r="L12663" s="1"/>
      <c r="O12663" s="1"/>
      <c r="R12663" s="1"/>
    </row>
    <row r="12664" spans="3:18" x14ac:dyDescent="0.25">
      <c r="C12664" s="1"/>
      <c r="F12664" s="1"/>
      <c r="G12664" s="3"/>
      <c r="I12664" s="1"/>
      <c r="J12664" s="3"/>
      <c r="L12664" s="1"/>
      <c r="O12664" s="1"/>
      <c r="R12664" s="1"/>
    </row>
    <row r="12665" spans="3:18" x14ac:dyDescent="0.25">
      <c r="C12665" s="1"/>
      <c r="F12665" s="1"/>
      <c r="G12665" s="3"/>
      <c r="I12665" s="1"/>
      <c r="J12665" s="3"/>
      <c r="L12665" s="1"/>
      <c r="O12665" s="1"/>
      <c r="R12665" s="1"/>
    </row>
    <row r="12666" spans="3:18" x14ac:dyDescent="0.25">
      <c r="C12666" s="1"/>
      <c r="F12666" s="1"/>
      <c r="G12666" s="3"/>
      <c r="I12666" s="1"/>
      <c r="J12666" s="3"/>
      <c r="L12666" s="1"/>
      <c r="O12666" s="1"/>
      <c r="R12666" s="1"/>
    </row>
    <row r="12667" spans="3:18" x14ac:dyDescent="0.25">
      <c r="C12667" s="1"/>
      <c r="F12667" s="1"/>
      <c r="G12667" s="3"/>
      <c r="I12667" s="1"/>
      <c r="J12667" s="3"/>
      <c r="L12667" s="1"/>
      <c r="O12667" s="1"/>
      <c r="R12667" s="1"/>
    </row>
    <row r="12668" spans="3:18" x14ac:dyDescent="0.25">
      <c r="C12668" s="1"/>
      <c r="F12668" s="1"/>
      <c r="G12668" s="3"/>
      <c r="I12668" s="1"/>
      <c r="J12668" s="3"/>
      <c r="L12668" s="1"/>
      <c r="O12668" s="1"/>
      <c r="R12668" s="1"/>
    </row>
    <row r="12669" spans="3:18" x14ac:dyDescent="0.25">
      <c r="C12669" s="1"/>
      <c r="F12669" s="1"/>
      <c r="G12669" s="3"/>
      <c r="I12669" s="1"/>
      <c r="J12669" s="3"/>
      <c r="L12669" s="1"/>
      <c r="O12669" s="1"/>
      <c r="R12669" s="1"/>
    </row>
    <row r="12670" spans="3:18" x14ac:dyDescent="0.25">
      <c r="C12670" s="1"/>
      <c r="F12670" s="1"/>
      <c r="G12670" s="3"/>
      <c r="I12670" s="1"/>
      <c r="J12670" s="3"/>
      <c r="L12670" s="1"/>
      <c r="O12670" s="1"/>
      <c r="R12670" s="1"/>
    </row>
    <row r="12671" spans="3:18" x14ac:dyDescent="0.25">
      <c r="C12671" s="1"/>
      <c r="F12671" s="1"/>
      <c r="G12671" s="3"/>
      <c r="I12671" s="1"/>
      <c r="J12671" s="3"/>
      <c r="L12671" s="1"/>
      <c r="O12671" s="1"/>
      <c r="R12671" s="1"/>
    </row>
    <row r="12672" spans="3:18" x14ac:dyDescent="0.25">
      <c r="C12672" s="1"/>
      <c r="F12672" s="1"/>
      <c r="G12672" s="3"/>
      <c r="I12672" s="1"/>
      <c r="J12672" s="3"/>
      <c r="L12672" s="1"/>
      <c r="O12672" s="1"/>
      <c r="R12672" s="1"/>
    </row>
    <row r="12673" spans="3:18" x14ac:dyDescent="0.25">
      <c r="C12673" s="1"/>
      <c r="F12673" s="1"/>
      <c r="G12673" s="3"/>
      <c r="I12673" s="1"/>
      <c r="J12673" s="3"/>
      <c r="L12673" s="1"/>
      <c r="O12673" s="1"/>
      <c r="R12673" s="1"/>
    </row>
    <row r="12674" spans="3:18" x14ac:dyDescent="0.25">
      <c r="C12674" s="1"/>
      <c r="F12674" s="1"/>
      <c r="G12674" s="3"/>
      <c r="I12674" s="1"/>
      <c r="J12674" s="3"/>
      <c r="L12674" s="1"/>
      <c r="O12674" s="1"/>
      <c r="R12674" s="1"/>
    </row>
    <row r="12675" spans="3:18" x14ac:dyDescent="0.25">
      <c r="C12675" s="1"/>
      <c r="F12675" s="1"/>
      <c r="G12675" s="3"/>
      <c r="I12675" s="1"/>
      <c r="J12675" s="3"/>
      <c r="L12675" s="1"/>
      <c r="O12675" s="1"/>
      <c r="R12675" s="1"/>
    </row>
    <row r="12676" spans="3:18" x14ac:dyDescent="0.25">
      <c r="C12676" s="1"/>
      <c r="F12676" s="1"/>
      <c r="G12676" s="3"/>
      <c r="I12676" s="1"/>
      <c r="J12676" s="3"/>
      <c r="L12676" s="1"/>
      <c r="O12676" s="1"/>
      <c r="R12676" s="1"/>
    </row>
    <row r="12677" spans="3:18" x14ac:dyDescent="0.25">
      <c r="C12677" s="1"/>
      <c r="F12677" s="1"/>
      <c r="G12677" s="3"/>
      <c r="I12677" s="1"/>
      <c r="J12677" s="3"/>
      <c r="L12677" s="1"/>
      <c r="O12677" s="1"/>
      <c r="R12677" s="1"/>
    </row>
    <row r="12678" spans="3:18" x14ac:dyDescent="0.25">
      <c r="C12678" s="1"/>
      <c r="F12678" s="1"/>
      <c r="G12678" s="3"/>
      <c r="I12678" s="1"/>
      <c r="J12678" s="3"/>
      <c r="L12678" s="1"/>
      <c r="O12678" s="1"/>
      <c r="R12678" s="1"/>
    </row>
    <row r="12679" spans="3:18" x14ac:dyDescent="0.25">
      <c r="C12679" s="1"/>
      <c r="F12679" s="1"/>
      <c r="G12679" s="3"/>
      <c r="I12679" s="1"/>
      <c r="J12679" s="3"/>
      <c r="L12679" s="1"/>
      <c r="O12679" s="1"/>
      <c r="R12679" s="1"/>
    </row>
    <row r="12680" spans="3:18" x14ac:dyDescent="0.25">
      <c r="C12680" s="1"/>
      <c r="F12680" s="1"/>
      <c r="G12680" s="3"/>
      <c r="I12680" s="1"/>
      <c r="J12680" s="3"/>
      <c r="L12680" s="1"/>
      <c r="O12680" s="1"/>
      <c r="R12680" s="1"/>
    </row>
    <row r="12681" spans="3:18" x14ac:dyDescent="0.25">
      <c r="C12681" s="1"/>
      <c r="F12681" s="1"/>
      <c r="G12681" s="3"/>
      <c r="I12681" s="1"/>
      <c r="J12681" s="3"/>
      <c r="L12681" s="1"/>
      <c r="O12681" s="1"/>
      <c r="R12681" s="1"/>
    </row>
    <row r="12682" spans="3:18" x14ac:dyDescent="0.25">
      <c r="C12682" s="1"/>
      <c r="F12682" s="1"/>
      <c r="G12682" s="3"/>
      <c r="I12682" s="1"/>
      <c r="J12682" s="3"/>
      <c r="L12682" s="1"/>
      <c r="O12682" s="1"/>
      <c r="R12682" s="1"/>
    </row>
    <row r="12683" spans="3:18" x14ac:dyDescent="0.25">
      <c r="C12683" s="1"/>
      <c r="F12683" s="1"/>
      <c r="G12683" s="3"/>
      <c r="I12683" s="1"/>
      <c r="J12683" s="3"/>
      <c r="L12683" s="1"/>
      <c r="O12683" s="1"/>
      <c r="R12683" s="1"/>
    </row>
    <row r="12684" spans="3:18" x14ac:dyDescent="0.25">
      <c r="C12684" s="1"/>
      <c r="F12684" s="1"/>
      <c r="G12684" s="3"/>
      <c r="I12684" s="1"/>
      <c r="J12684" s="3"/>
      <c r="L12684" s="1"/>
      <c r="O12684" s="1"/>
      <c r="R12684" s="1"/>
    </row>
    <row r="12685" spans="3:18" x14ac:dyDescent="0.25">
      <c r="C12685" s="1"/>
      <c r="F12685" s="1"/>
      <c r="G12685" s="3"/>
      <c r="I12685" s="1"/>
      <c r="J12685" s="3"/>
      <c r="L12685" s="1"/>
      <c r="O12685" s="1"/>
      <c r="R12685" s="1"/>
    </row>
    <row r="12686" spans="3:18" x14ac:dyDescent="0.25">
      <c r="C12686" s="1"/>
      <c r="F12686" s="1"/>
      <c r="G12686" s="3"/>
      <c r="I12686" s="1"/>
      <c r="J12686" s="3"/>
      <c r="L12686" s="1"/>
      <c r="O12686" s="1"/>
      <c r="R12686" s="1"/>
    </row>
    <row r="12687" spans="3:18" x14ac:dyDescent="0.25">
      <c r="C12687" s="1"/>
      <c r="F12687" s="1"/>
      <c r="G12687" s="3"/>
      <c r="I12687" s="1"/>
      <c r="J12687" s="3"/>
      <c r="L12687" s="1"/>
      <c r="O12687" s="1"/>
      <c r="R12687" s="1"/>
    </row>
    <row r="12688" spans="3:18" x14ac:dyDescent="0.25">
      <c r="C12688" s="1"/>
      <c r="F12688" s="1"/>
      <c r="G12688" s="3"/>
      <c r="I12688" s="1"/>
      <c r="J12688" s="3"/>
      <c r="L12688" s="1"/>
      <c r="O12688" s="1"/>
      <c r="R12688" s="1"/>
    </row>
    <row r="12689" spans="3:18" x14ac:dyDescent="0.25">
      <c r="C12689" s="1"/>
      <c r="F12689" s="1"/>
      <c r="G12689" s="3"/>
      <c r="I12689" s="1"/>
      <c r="J12689" s="3"/>
      <c r="L12689" s="1"/>
      <c r="O12689" s="1"/>
      <c r="R12689" s="1"/>
    </row>
    <row r="12690" spans="3:18" x14ac:dyDescent="0.25">
      <c r="C12690" s="1"/>
      <c r="F12690" s="1"/>
      <c r="G12690" s="3"/>
      <c r="I12690" s="1"/>
      <c r="J12690" s="3"/>
      <c r="L12690" s="1"/>
      <c r="O12690" s="1"/>
      <c r="R12690" s="1"/>
    </row>
    <row r="12691" spans="3:18" x14ac:dyDescent="0.25">
      <c r="C12691" s="1"/>
      <c r="F12691" s="1"/>
      <c r="G12691" s="3"/>
      <c r="I12691" s="1"/>
      <c r="J12691" s="3"/>
      <c r="L12691" s="1"/>
      <c r="O12691" s="1"/>
      <c r="R12691" s="1"/>
    </row>
    <row r="12692" spans="3:18" x14ac:dyDescent="0.25">
      <c r="C12692" s="1"/>
      <c r="F12692" s="1"/>
      <c r="G12692" s="3"/>
      <c r="I12692" s="1"/>
      <c r="J12692" s="3"/>
      <c r="L12692" s="1"/>
      <c r="O12692" s="1"/>
      <c r="R12692" s="1"/>
    </row>
    <row r="12693" spans="3:18" x14ac:dyDescent="0.25">
      <c r="C12693" s="1"/>
      <c r="F12693" s="1"/>
      <c r="G12693" s="3"/>
      <c r="I12693" s="1"/>
      <c r="J12693" s="3"/>
      <c r="L12693" s="1"/>
      <c r="O12693" s="1"/>
      <c r="R12693" s="1"/>
    </row>
    <row r="12694" spans="3:18" x14ac:dyDescent="0.25">
      <c r="C12694" s="1"/>
      <c r="F12694" s="1"/>
      <c r="G12694" s="3"/>
      <c r="I12694" s="1"/>
      <c r="J12694" s="3"/>
      <c r="L12694" s="1"/>
      <c r="O12694" s="1"/>
      <c r="R12694" s="1"/>
    </row>
    <row r="12695" spans="3:18" x14ac:dyDescent="0.25">
      <c r="C12695" s="1"/>
      <c r="F12695" s="1"/>
      <c r="G12695" s="3"/>
      <c r="I12695" s="1"/>
      <c r="J12695" s="3"/>
      <c r="L12695" s="1"/>
      <c r="O12695" s="1"/>
      <c r="R12695" s="1"/>
    </row>
    <row r="12696" spans="3:18" x14ac:dyDescent="0.25">
      <c r="C12696" s="1"/>
      <c r="F12696" s="1"/>
      <c r="G12696" s="3"/>
      <c r="I12696" s="1"/>
      <c r="J12696" s="3"/>
      <c r="L12696" s="1"/>
      <c r="O12696" s="1"/>
      <c r="R12696" s="1"/>
    </row>
    <row r="12697" spans="3:18" x14ac:dyDescent="0.25">
      <c r="C12697" s="1"/>
      <c r="F12697" s="1"/>
      <c r="G12697" s="3"/>
      <c r="I12697" s="1"/>
      <c r="J12697" s="3"/>
      <c r="L12697" s="1"/>
      <c r="O12697" s="1"/>
      <c r="R12697" s="1"/>
    </row>
    <row r="12698" spans="3:18" x14ac:dyDescent="0.25">
      <c r="C12698" s="1"/>
      <c r="F12698" s="1"/>
      <c r="G12698" s="3"/>
      <c r="I12698" s="1"/>
      <c r="J12698" s="3"/>
      <c r="L12698" s="1"/>
      <c r="O12698" s="1"/>
      <c r="R12698" s="1"/>
    </row>
    <row r="12699" spans="3:18" x14ac:dyDescent="0.25">
      <c r="C12699" s="1"/>
      <c r="F12699" s="1"/>
      <c r="G12699" s="3"/>
      <c r="I12699" s="1"/>
      <c r="J12699" s="3"/>
      <c r="L12699" s="1"/>
      <c r="O12699" s="1"/>
      <c r="R12699" s="1"/>
    </row>
    <row r="12700" spans="3:18" x14ac:dyDescent="0.25">
      <c r="C12700" s="1"/>
      <c r="F12700" s="1"/>
      <c r="G12700" s="3"/>
      <c r="I12700" s="1"/>
      <c r="J12700" s="3"/>
      <c r="L12700" s="1"/>
      <c r="O12700" s="1"/>
      <c r="R12700" s="1"/>
    </row>
    <row r="12701" spans="3:18" x14ac:dyDescent="0.25">
      <c r="C12701" s="1"/>
      <c r="F12701" s="1"/>
      <c r="G12701" s="3"/>
      <c r="I12701" s="1"/>
      <c r="J12701" s="3"/>
      <c r="L12701" s="1"/>
      <c r="O12701" s="1"/>
      <c r="R12701" s="1"/>
    </row>
    <row r="12702" spans="3:18" x14ac:dyDescent="0.25">
      <c r="C12702" s="1"/>
      <c r="F12702" s="1"/>
      <c r="G12702" s="3"/>
      <c r="I12702" s="1"/>
      <c r="J12702" s="3"/>
      <c r="L12702" s="1"/>
      <c r="O12702" s="1"/>
      <c r="R12702" s="1"/>
    </row>
    <row r="12703" spans="3:18" x14ac:dyDescent="0.25">
      <c r="C12703" s="1"/>
      <c r="F12703" s="1"/>
      <c r="G12703" s="3"/>
      <c r="I12703" s="1"/>
      <c r="J12703" s="3"/>
      <c r="L12703" s="1"/>
      <c r="O12703" s="1"/>
      <c r="R12703" s="1"/>
    </row>
    <row r="12704" spans="3:18" x14ac:dyDescent="0.25">
      <c r="C12704" s="1"/>
      <c r="F12704" s="1"/>
      <c r="G12704" s="3"/>
      <c r="I12704" s="1"/>
      <c r="J12704" s="3"/>
      <c r="L12704" s="1"/>
      <c r="O12704" s="1"/>
      <c r="R12704" s="1"/>
    </row>
    <row r="12705" spans="3:18" x14ac:dyDescent="0.25">
      <c r="C12705" s="1"/>
      <c r="F12705" s="1"/>
      <c r="G12705" s="3"/>
      <c r="I12705" s="1"/>
      <c r="J12705" s="3"/>
      <c r="L12705" s="1"/>
      <c r="O12705" s="1"/>
      <c r="R12705" s="1"/>
    </row>
    <row r="12706" spans="3:18" x14ac:dyDescent="0.25">
      <c r="C12706" s="1"/>
      <c r="F12706" s="1"/>
      <c r="G12706" s="3"/>
      <c r="I12706" s="1"/>
      <c r="J12706" s="3"/>
      <c r="L12706" s="1"/>
      <c r="O12706" s="1"/>
      <c r="R12706" s="1"/>
    </row>
    <row r="12707" spans="3:18" x14ac:dyDescent="0.25">
      <c r="C12707" s="1"/>
      <c r="F12707" s="1"/>
      <c r="G12707" s="3"/>
      <c r="I12707" s="1"/>
      <c r="J12707" s="3"/>
      <c r="L12707" s="1"/>
      <c r="O12707" s="1"/>
      <c r="R12707" s="1"/>
    </row>
    <row r="12708" spans="3:18" x14ac:dyDescent="0.25">
      <c r="C12708" s="1"/>
      <c r="F12708" s="1"/>
      <c r="G12708" s="3"/>
      <c r="I12708" s="1"/>
      <c r="J12708" s="3"/>
      <c r="L12708" s="1"/>
      <c r="O12708" s="1"/>
      <c r="R12708" s="1"/>
    </row>
    <row r="12709" spans="3:18" x14ac:dyDescent="0.25">
      <c r="C12709" s="1"/>
      <c r="F12709" s="1"/>
      <c r="G12709" s="3"/>
      <c r="I12709" s="1"/>
      <c r="J12709" s="3"/>
      <c r="L12709" s="1"/>
      <c r="O12709" s="1"/>
      <c r="R12709" s="1"/>
    </row>
    <row r="12710" spans="3:18" x14ac:dyDescent="0.25">
      <c r="C12710" s="1"/>
      <c r="F12710" s="1"/>
      <c r="G12710" s="3"/>
      <c r="I12710" s="1"/>
      <c r="J12710" s="3"/>
      <c r="L12710" s="1"/>
      <c r="O12710" s="1"/>
      <c r="R12710" s="1"/>
    </row>
    <row r="12711" spans="3:18" x14ac:dyDescent="0.25">
      <c r="C12711" s="1"/>
      <c r="F12711" s="1"/>
      <c r="G12711" s="3"/>
      <c r="I12711" s="1"/>
      <c r="J12711" s="3"/>
      <c r="L12711" s="1"/>
      <c r="O12711" s="1"/>
      <c r="R12711" s="1"/>
    </row>
    <row r="12712" spans="3:18" x14ac:dyDescent="0.25">
      <c r="C12712" s="1"/>
      <c r="F12712" s="1"/>
      <c r="G12712" s="3"/>
      <c r="I12712" s="1"/>
      <c r="J12712" s="3"/>
      <c r="L12712" s="1"/>
      <c r="O12712" s="1"/>
      <c r="R12712" s="1"/>
    </row>
    <row r="12713" spans="3:18" x14ac:dyDescent="0.25">
      <c r="C12713" s="1"/>
      <c r="F12713" s="1"/>
      <c r="G12713" s="3"/>
      <c r="I12713" s="1"/>
      <c r="J12713" s="3"/>
      <c r="L12713" s="1"/>
      <c r="O12713" s="1"/>
      <c r="R12713" s="1"/>
    </row>
    <row r="12714" spans="3:18" x14ac:dyDescent="0.25">
      <c r="C12714" s="1"/>
      <c r="F12714" s="1"/>
      <c r="G12714" s="3"/>
      <c r="I12714" s="1"/>
      <c r="J12714" s="3"/>
      <c r="L12714" s="1"/>
      <c r="O12714" s="1"/>
      <c r="R12714" s="1"/>
    </row>
    <row r="12715" spans="3:18" x14ac:dyDescent="0.25">
      <c r="C12715" s="1"/>
      <c r="F12715" s="1"/>
      <c r="G12715" s="3"/>
      <c r="I12715" s="1"/>
      <c r="J12715" s="3"/>
      <c r="L12715" s="1"/>
      <c r="O12715" s="1"/>
      <c r="R12715" s="1"/>
    </row>
    <row r="12716" spans="3:18" x14ac:dyDescent="0.25">
      <c r="C12716" s="1"/>
      <c r="F12716" s="1"/>
      <c r="G12716" s="3"/>
      <c r="I12716" s="1"/>
      <c r="J12716" s="3"/>
      <c r="L12716" s="1"/>
      <c r="O12716" s="1"/>
      <c r="R12716" s="1"/>
    </row>
    <row r="12717" spans="3:18" x14ac:dyDescent="0.25">
      <c r="C12717" s="1"/>
      <c r="F12717" s="1"/>
      <c r="G12717" s="3"/>
      <c r="I12717" s="1"/>
      <c r="J12717" s="3"/>
      <c r="L12717" s="1"/>
      <c r="O12717" s="1"/>
      <c r="R12717" s="1"/>
    </row>
    <row r="12718" spans="3:18" x14ac:dyDescent="0.25">
      <c r="C12718" s="1"/>
      <c r="F12718" s="1"/>
      <c r="G12718" s="3"/>
      <c r="I12718" s="1"/>
      <c r="J12718" s="3"/>
      <c r="L12718" s="1"/>
      <c r="O12718" s="1"/>
      <c r="R12718" s="1"/>
    </row>
    <row r="12719" spans="3:18" x14ac:dyDescent="0.25">
      <c r="C12719" s="1"/>
      <c r="F12719" s="1"/>
      <c r="G12719" s="3"/>
      <c r="I12719" s="1"/>
      <c r="J12719" s="3"/>
      <c r="L12719" s="1"/>
      <c r="O12719" s="1"/>
      <c r="R12719" s="1"/>
    </row>
    <row r="12720" spans="3:18" x14ac:dyDescent="0.25">
      <c r="C12720" s="1"/>
      <c r="F12720" s="1"/>
      <c r="G12720" s="3"/>
      <c r="I12720" s="1"/>
      <c r="J12720" s="3"/>
      <c r="L12720" s="1"/>
      <c r="O12720" s="1"/>
      <c r="R12720" s="1"/>
    </row>
    <row r="12721" spans="3:18" x14ac:dyDescent="0.25">
      <c r="C12721" s="1"/>
      <c r="F12721" s="1"/>
      <c r="G12721" s="3"/>
      <c r="I12721" s="1"/>
      <c r="J12721" s="3"/>
      <c r="L12721" s="1"/>
      <c r="O12721" s="1"/>
      <c r="R12721" s="1"/>
    </row>
    <row r="12722" spans="3:18" x14ac:dyDescent="0.25">
      <c r="C12722" s="1"/>
      <c r="F12722" s="1"/>
      <c r="G12722" s="3"/>
      <c r="I12722" s="1"/>
      <c r="J12722" s="3"/>
      <c r="L12722" s="1"/>
      <c r="O12722" s="1"/>
      <c r="R12722" s="1"/>
    </row>
    <row r="12723" spans="3:18" x14ac:dyDescent="0.25">
      <c r="C12723" s="1"/>
      <c r="F12723" s="1"/>
      <c r="G12723" s="3"/>
      <c r="I12723" s="1"/>
      <c r="J12723" s="3"/>
      <c r="L12723" s="1"/>
      <c r="O12723" s="1"/>
      <c r="R12723" s="1"/>
    </row>
    <row r="12724" spans="3:18" x14ac:dyDescent="0.25">
      <c r="C12724" s="1"/>
      <c r="F12724" s="1"/>
      <c r="G12724" s="3"/>
      <c r="I12724" s="1"/>
      <c r="J12724" s="3"/>
      <c r="L12724" s="1"/>
      <c r="O12724" s="1"/>
      <c r="R12724" s="1"/>
    </row>
    <row r="12725" spans="3:18" x14ac:dyDescent="0.25">
      <c r="C12725" s="1"/>
      <c r="F12725" s="1"/>
      <c r="G12725" s="3"/>
      <c r="I12725" s="1"/>
      <c r="J12725" s="3"/>
      <c r="L12725" s="1"/>
      <c r="O12725" s="1"/>
      <c r="R12725" s="1"/>
    </row>
    <row r="12726" spans="3:18" x14ac:dyDescent="0.25">
      <c r="C12726" s="1"/>
      <c r="F12726" s="1"/>
      <c r="G12726" s="3"/>
      <c r="I12726" s="1"/>
      <c r="J12726" s="3"/>
      <c r="L12726" s="1"/>
      <c r="O12726" s="1"/>
      <c r="R12726" s="1"/>
    </row>
    <row r="12727" spans="3:18" x14ac:dyDescent="0.25">
      <c r="C12727" s="1"/>
      <c r="F12727" s="1"/>
      <c r="G12727" s="3"/>
      <c r="I12727" s="1"/>
      <c r="J12727" s="3"/>
      <c r="L12727" s="1"/>
      <c r="O12727" s="1"/>
      <c r="R12727" s="1"/>
    </row>
    <row r="12728" spans="3:18" x14ac:dyDescent="0.25">
      <c r="C12728" s="1"/>
      <c r="F12728" s="1"/>
      <c r="G12728" s="3"/>
      <c r="I12728" s="1"/>
      <c r="J12728" s="3"/>
      <c r="L12728" s="1"/>
      <c r="O12728" s="1"/>
      <c r="R12728" s="1"/>
    </row>
    <row r="12729" spans="3:18" x14ac:dyDescent="0.25">
      <c r="C12729" s="1"/>
      <c r="F12729" s="1"/>
      <c r="G12729" s="3"/>
      <c r="I12729" s="1"/>
      <c r="J12729" s="3"/>
      <c r="L12729" s="1"/>
      <c r="O12729" s="1"/>
      <c r="R12729" s="1"/>
    </row>
    <row r="12730" spans="3:18" x14ac:dyDescent="0.25">
      <c r="C12730" s="1"/>
      <c r="F12730" s="1"/>
      <c r="G12730" s="3"/>
      <c r="I12730" s="1"/>
      <c r="J12730" s="3"/>
      <c r="L12730" s="1"/>
      <c r="O12730" s="1"/>
      <c r="R12730" s="1"/>
    </row>
    <row r="12731" spans="3:18" x14ac:dyDescent="0.25">
      <c r="C12731" s="1"/>
      <c r="F12731" s="1"/>
      <c r="G12731" s="3"/>
      <c r="I12731" s="1"/>
      <c r="J12731" s="3"/>
      <c r="L12731" s="1"/>
      <c r="O12731" s="1"/>
      <c r="R12731" s="1"/>
    </row>
    <row r="12732" spans="3:18" x14ac:dyDescent="0.25">
      <c r="C12732" s="1"/>
      <c r="F12732" s="1"/>
      <c r="G12732" s="3"/>
      <c r="I12732" s="1"/>
      <c r="J12732" s="3"/>
      <c r="L12732" s="1"/>
      <c r="O12732" s="1"/>
      <c r="R12732" s="1"/>
    </row>
    <row r="12733" spans="3:18" x14ac:dyDescent="0.25">
      <c r="C12733" s="1"/>
      <c r="F12733" s="1"/>
      <c r="G12733" s="3"/>
      <c r="I12733" s="1"/>
      <c r="J12733" s="3"/>
      <c r="L12733" s="1"/>
      <c r="O12733" s="1"/>
      <c r="R12733" s="1"/>
    </row>
    <row r="12734" spans="3:18" x14ac:dyDescent="0.25">
      <c r="C12734" s="1"/>
      <c r="F12734" s="1"/>
      <c r="G12734" s="3"/>
      <c r="I12734" s="1"/>
      <c r="J12734" s="3"/>
      <c r="L12734" s="1"/>
      <c r="O12734" s="1"/>
      <c r="R12734" s="1"/>
    </row>
    <row r="12735" spans="3:18" x14ac:dyDescent="0.25">
      <c r="C12735" s="1"/>
      <c r="F12735" s="1"/>
      <c r="G12735" s="3"/>
      <c r="I12735" s="1"/>
      <c r="J12735" s="3"/>
      <c r="L12735" s="1"/>
      <c r="O12735" s="1"/>
      <c r="R12735" s="1"/>
    </row>
    <row r="12736" spans="3:18" x14ac:dyDescent="0.25">
      <c r="C12736" s="1"/>
      <c r="F12736" s="1"/>
      <c r="G12736" s="3"/>
      <c r="I12736" s="1"/>
      <c r="J12736" s="3"/>
      <c r="L12736" s="1"/>
      <c r="O12736" s="1"/>
      <c r="R12736" s="1"/>
    </row>
    <row r="12737" spans="3:18" x14ac:dyDescent="0.25">
      <c r="C12737" s="1"/>
      <c r="F12737" s="1"/>
      <c r="G12737" s="3"/>
      <c r="I12737" s="1"/>
      <c r="J12737" s="3"/>
      <c r="L12737" s="1"/>
      <c r="O12737" s="1"/>
      <c r="R12737" s="1"/>
    </row>
    <row r="12738" spans="3:18" x14ac:dyDescent="0.25">
      <c r="C12738" s="1"/>
      <c r="F12738" s="1"/>
      <c r="G12738" s="3"/>
      <c r="I12738" s="1"/>
      <c r="J12738" s="3"/>
      <c r="L12738" s="1"/>
      <c r="O12738" s="1"/>
      <c r="R12738" s="1"/>
    </row>
    <row r="12739" spans="3:18" x14ac:dyDescent="0.25">
      <c r="C12739" s="1"/>
      <c r="F12739" s="1"/>
      <c r="G12739" s="3"/>
      <c r="I12739" s="1"/>
      <c r="J12739" s="3"/>
      <c r="L12739" s="1"/>
      <c r="O12739" s="1"/>
      <c r="R12739" s="1"/>
    </row>
    <row r="12740" spans="3:18" x14ac:dyDescent="0.25">
      <c r="C12740" s="1"/>
      <c r="F12740" s="1"/>
      <c r="G12740" s="3"/>
      <c r="I12740" s="1"/>
      <c r="J12740" s="3"/>
      <c r="L12740" s="1"/>
      <c r="O12740" s="1"/>
      <c r="R12740" s="1"/>
    </row>
    <row r="12741" spans="3:18" x14ac:dyDescent="0.25">
      <c r="C12741" s="1"/>
      <c r="F12741" s="1"/>
      <c r="G12741" s="3"/>
      <c r="I12741" s="1"/>
      <c r="J12741" s="3"/>
      <c r="L12741" s="1"/>
      <c r="O12741" s="1"/>
      <c r="R12741" s="1"/>
    </row>
    <row r="12742" spans="3:18" x14ac:dyDescent="0.25">
      <c r="C12742" s="1"/>
      <c r="F12742" s="1"/>
      <c r="G12742" s="3"/>
      <c r="I12742" s="1"/>
      <c r="J12742" s="3"/>
      <c r="L12742" s="1"/>
      <c r="O12742" s="1"/>
      <c r="R12742" s="1"/>
    </row>
    <row r="12743" spans="3:18" x14ac:dyDescent="0.25">
      <c r="C12743" s="1"/>
      <c r="F12743" s="1"/>
      <c r="G12743" s="3"/>
      <c r="I12743" s="1"/>
      <c r="J12743" s="3"/>
      <c r="L12743" s="1"/>
      <c r="O12743" s="1"/>
      <c r="R12743" s="1"/>
    </row>
    <row r="12744" spans="3:18" x14ac:dyDescent="0.25">
      <c r="C12744" s="1"/>
      <c r="F12744" s="1"/>
      <c r="G12744" s="3"/>
      <c r="I12744" s="1"/>
      <c r="J12744" s="3"/>
      <c r="L12744" s="1"/>
      <c r="O12744" s="1"/>
      <c r="R12744" s="1"/>
    </row>
    <row r="12745" spans="3:18" x14ac:dyDescent="0.25">
      <c r="C12745" s="1"/>
      <c r="F12745" s="1"/>
      <c r="G12745" s="3"/>
      <c r="I12745" s="1"/>
      <c r="J12745" s="3"/>
      <c r="L12745" s="1"/>
      <c r="O12745" s="1"/>
      <c r="R12745" s="1"/>
    </row>
    <row r="12746" spans="3:18" x14ac:dyDescent="0.25">
      <c r="C12746" s="1"/>
      <c r="F12746" s="1"/>
      <c r="G12746" s="3"/>
      <c r="I12746" s="1"/>
      <c r="J12746" s="3"/>
      <c r="L12746" s="1"/>
      <c r="O12746" s="1"/>
      <c r="R12746" s="1"/>
    </row>
    <row r="12747" spans="3:18" x14ac:dyDescent="0.25">
      <c r="C12747" s="1"/>
      <c r="F12747" s="1"/>
      <c r="G12747" s="3"/>
      <c r="I12747" s="1"/>
      <c r="J12747" s="3"/>
      <c r="L12747" s="1"/>
      <c r="O12747" s="1"/>
      <c r="R12747" s="1"/>
    </row>
    <row r="12748" spans="3:18" x14ac:dyDescent="0.25">
      <c r="C12748" s="1"/>
      <c r="F12748" s="1"/>
      <c r="G12748" s="3"/>
      <c r="I12748" s="1"/>
      <c r="J12748" s="3"/>
      <c r="L12748" s="1"/>
      <c r="O12748" s="1"/>
      <c r="R12748" s="1"/>
    </row>
    <row r="12749" spans="3:18" x14ac:dyDescent="0.25">
      <c r="C12749" s="1"/>
      <c r="F12749" s="1"/>
      <c r="G12749" s="3"/>
      <c r="I12749" s="1"/>
      <c r="J12749" s="3"/>
      <c r="L12749" s="1"/>
      <c r="O12749" s="1"/>
      <c r="R12749" s="1"/>
    </row>
    <row r="12750" spans="3:18" x14ac:dyDescent="0.25">
      <c r="C12750" s="1"/>
      <c r="F12750" s="1"/>
      <c r="G12750" s="3"/>
      <c r="I12750" s="1"/>
      <c r="J12750" s="3"/>
      <c r="L12750" s="1"/>
      <c r="O12750" s="1"/>
      <c r="R12750" s="1"/>
    </row>
    <row r="12751" spans="3:18" x14ac:dyDescent="0.25">
      <c r="C12751" s="1"/>
      <c r="F12751" s="1"/>
      <c r="G12751" s="3"/>
      <c r="I12751" s="1"/>
      <c r="J12751" s="3"/>
      <c r="L12751" s="1"/>
      <c r="O12751" s="1"/>
      <c r="R12751" s="1"/>
    </row>
    <row r="12752" spans="3:18" x14ac:dyDescent="0.25">
      <c r="C12752" s="1"/>
      <c r="F12752" s="1"/>
      <c r="G12752" s="3"/>
      <c r="I12752" s="1"/>
      <c r="J12752" s="3"/>
      <c r="L12752" s="1"/>
      <c r="O12752" s="1"/>
      <c r="R12752" s="1"/>
    </row>
    <row r="12753" spans="3:18" x14ac:dyDescent="0.25">
      <c r="C12753" s="1"/>
      <c r="F12753" s="1"/>
      <c r="G12753" s="3"/>
      <c r="I12753" s="1"/>
      <c r="J12753" s="3"/>
      <c r="L12753" s="1"/>
      <c r="O12753" s="1"/>
      <c r="R12753" s="1"/>
    </row>
    <row r="12754" spans="3:18" x14ac:dyDescent="0.25">
      <c r="C12754" s="1"/>
      <c r="F12754" s="1"/>
      <c r="G12754" s="3"/>
      <c r="I12754" s="1"/>
      <c r="J12754" s="3"/>
      <c r="L12754" s="1"/>
      <c r="O12754" s="1"/>
      <c r="R12754" s="1"/>
    </row>
    <row r="12755" spans="3:18" x14ac:dyDescent="0.25">
      <c r="C12755" s="1"/>
      <c r="F12755" s="1"/>
      <c r="G12755" s="3"/>
      <c r="I12755" s="1"/>
      <c r="J12755" s="3"/>
      <c r="L12755" s="1"/>
      <c r="O12755" s="1"/>
      <c r="R12755" s="1"/>
    </row>
    <row r="12756" spans="3:18" x14ac:dyDescent="0.25">
      <c r="C12756" s="1"/>
      <c r="F12756" s="1"/>
      <c r="G12756" s="3"/>
      <c r="I12756" s="1"/>
      <c r="J12756" s="3"/>
      <c r="L12756" s="1"/>
      <c r="O12756" s="1"/>
      <c r="R12756" s="1"/>
    </row>
    <row r="12757" spans="3:18" x14ac:dyDescent="0.25">
      <c r="C12757" s="1"/>
      <c r="F12757" s="1"/>
      <c r="G12757" s="3"/>
      <c r="I12757" s="1"/>
      <c r="J12757" s="3"/>
      <c r="L12757" s="1"/>
      <c r="O12757" s="1"/>
      <c r="R12757" s="1"/>
    </row>
    <row r="12758" spans="3:18" x14ac:dyDescent="0.25">
      <c r="C12758" s="1"/>
      <c r="F12758" s="1"/>
      <c r="G12758" s="3"/>
      <c r="I12758" s="1"/>
      <c r="J12758" s="3"/>
      <c r="L12758" s="1"/>
      <c r="O12758" s="1"/>
      <c r="R12758" s="1"/>
    </row>
    <row r="12759" spans="3:18" x14ac:dyDescent="0.25">
      <c r="C12759" s="1"/>
      <c r="F12759" s="1"/>
      <c r="G12759" s="3"/>
      <c r="I12759" s="1"/>
      <c r="J12759" s="3"/>
      <c r="L12759" s="1"/>
      <c r="O12759" s="1"/>
      <c r="R12759" s="1"/>
    </row>
    <row r="12760" spans="3:18" x14ac:dyDescent="0.25">
      <c r="C12760" s="1"/>
      <c r="F12760" s="1"/>
      <c r="G12760" s="3"/>
      <c r="I12760" s="1"/>
      <c r="J12760" s="3"/>
      <c r="L12760" s="1"/>
      <c r="O12760" s="1"/>
      <c r="R12760" s="1"/>
    </row>
    <row r="12761" spans="3:18" x14ac:dyDescent="0.25">
      <c r="C12761" s="1"/>
      <c r="F12761" s="1"/>
      <c r="G12761" s="3"/>
      <c r="I12761" s="1"/>
      <c r="J12761" s="3"/>
      <c r="L12761" s="1"/>
      <c r="O12761" s="1"/>
      <c r="R12761" s="1"/>
    </row>
    <row r="12762" spans="3:18" x14ac:dyDescent="0.25">
      <c r="C12762" s="1"/>
      <c r="F12762" s="1"/>
      <c r="G12762" s="3"/>
      <c r="I12762" s="1"/>
      <c r="J12762" s="3"/>
      <c r="L12762" s="1"/>
      <c r="O12762" s="1"/>
      <c r="R12762" s="1"/>
    </row>
    <row r="12763" spans="3:18" x14ac:dyDescent="0.25">
      <c r="C12763" s="1"/>
      <c r="F12763" s="1"/>
      <c r="G12763" s="3"/>
      <c r="I12763" s="1"/>
      <c r="J12763" s="3"/>
      <c r="L12763" s="1"/>
      <c r="O12763" s="1"/>
      <c r="R12763" s="1"/>
    </row>
    <row r="12764" spans="3:18" x14ac:dyDescent="0.25">
      <c r="C12764" s="1"/>
      <c r="F12764" s="1"/>
      <c r="G12764" s="3"/>
      <c r="I12764" s="1"/>
      <c r="J12764" s="3"/>
      <c r="L12764" s="1"/>
      <c r="O12764" s="1"/>
      <c r="R12764" s="1"/>
    </row>
    <row r="12765" spans="3:18" x14ac:dyDescent="0.25">
      <c r="C12765" s="1"/>
      <c r="F12765" s="1"/>
      <c r="G12765" s="3"/>
      <c r="I12765" s="1"/>
      <c r="J12765" s="3"/>
      <c r="L12765" s="1"/>
      <c r="O12765" s="1"/>
      <c r="R12765" s="1"/>
    </row>
    <row r="12766" spans="3:18" x14ac:dyDescent="0.25">
      <c r="C12766" s="1"/>
      <c r="F12766" s="1"/>
      <c r="G12766" s="3"/>
      <c r="I12766" s="1"/>
      <c r="J12766" s="3"/>
      <c r="L12766" s="1"/>
      <c r="O12766" s="1"/>
      <c r="R12766" s="1"/>
    </row>
    <row r="12767" spans="3:18" x14ac:dyDescent="0.25">
      <c r="C12767" s="1"/>
      <c r="F12767" s="1"/>
      <c r="G12767" s="3"/>
      <c r="I12767" s="1"/>
      <c r="J12767" s="3"/>
      <c r="L12767" s="1"/>
      <c r="O12767" s="1"/>
      <c r="R12767" s="1"/>
    </row>
    <row r="12768" spans="3:18" x14ac:dyDescent="0.25">
      <c r="C12768" s="1"/>
      <c r="F12768" s="1"/>
      <c r="G12768" s="3"/>
      <c r="I12768" s="1"/>
      <c r="J12768" s="3"/>
      <c r="L12768" s="1"/>
      <c r="O12768" s="1"/>
      <c r="R12768" s="1"/>
    </row>
    <row r="12769" spans="3:18" x14ac:dyDescent="0.25">
      <c r="C12769" s="1"/>
      <c r="F12769" s="1"/>
      <c r="G12769" s="3"/>
      <c r="I12769" s="1"/>
      <c r="J12769" s="3"/>
      <c r="L12769" s="1"/>
      <c r="O12769" s="1"/>
      <c r="R12769" s="1"/>
    </row>
    <row r="12770" spans="3:18" x14ac:dyDescent="0.25">
      <c r="C12770" s="1"/>
      <c r="F12770" s="1"/>
      <c r="G12770" s="3"/>
      <c r="I12770" s="1"/>
      <c r="J12770" s="3"/>
      <c r="L12770" s="1"/>
      <c r="O12770" s="1"/>
      <c r="R12770" s="1"/>
    </row>
    <row r="12771" spans="3:18" x14ac:dyDescent="0.25">
      <c r="C12771" s="1"/>
      <c r="F12771" s="1"/>
      <c r="G12771" s="3"/>
      <c r="I12771" s="1"/>
      <c r="J12771" s="3"/>
      <c r="L12771" s="1"/>
      <c r="O12771" s="1"/>
      <c r="R12771" s="1"/>
    </row>
    <row r="12772" spans="3:18" x14ac:dyDescent="0.25">
      <c r="C12772" s="1"/>
      <c r="F12772" s="1"/>
      <c r="G12772" s="3"/>
      <c r="I12772" s="1"/>
      <c r="J12772" s="3"/>
      <c r="L12772" s="1"/>
      <c r="O12772" s="1"/>
      <c r="R12772" s="1"/>
    </row>
    <row r="12773" spans="3:18" x14ac:dyDescent="0.25">
      <c r="C12773" s="1"/>
      <c r="F12773" s="1"/>
      <c r="G12773" s="3"/>
      <c r="I12773" s="1"/>
      <c r="J12773" s="3"/>
      <c r="L12773" s="1"/>
      <c r="O12773" s="1"/>
      <c r="R12773" s="1"/>
    </row>
    <row r="12774" spans="3:18" x14ac:dyDescent="0.25">
      <c r="C12774" s="1"/>
      <c r="F12774" s="1"/>
      <c r="G12774" s="3"/>
      <c r="I12774" s="1"/>
      <c r="J12774" s="3"/>
      <c r="L12774" s="1"/>
      <c r="O12774" s="1"/>
      <c r="R12774" s="1"/>
    </row>
    <row r="12775" spans="3:18" x14ac:dyDescent="0.25">
      <c r="C12775" s="1"/>
      <c r="F12775" s="1"/>
      <c r="G12775" s="3"/>
      <c r="I12775" s="1"/>
      <c r="J12775" s="3"/>
      <c r="L12775" s="1"/>
      <c r="O12775" s="1"/>
      <c r="R12775" s="1"/>
    </row>
    <row r="12776" spans="3:18" x14ac:dyDescent="0.25">
      <c r="C12776" s="1"/>
      <c r="F12776" s="1"/>
      <c r="G12776" s="3"/>
      <c r="I12776" s="1"/>
      <c r="J12776" s="3"/>
      <c r="L12776" s="1"/>
      <c r="O12776" s="1"/>
      <c r="R12776" s="1"/>
    </row>
    <row r="12777" spans="3:18" x14ac:dyDescent="0.25">
      <c r="C12777" s="1"/>
      <c r="F12777" s="1"/>
      <c r="G12777" s="3"/>
      <c r="I12777" s="1"/>
      <c r="J12777" s="3"/>
      <c r="L12777" s="1"/>
      <c r="O12777" s="1"/>
      <c r="R12777" s="1"/>
    </row>
    <row r="12778" spans="3:18" x14ac:dyDescent="0.25">
      <c r="C12778" s="1"/>
      <c r="F12778" s="1"/>
      <c r="G12778" s="3"/>
      <c r="I12778" s="1"/>
      <c r="J12778" s="3"/>
      <c r="L12778" s="1"/>
      <c r="O12778" s="1"/>
      <c r="R12778" s="1"/>
    </row>
    <row r="12779" spans="3:18" x14ac:dyDescent="0.25">
      <c r="C12779" s="1"/>
      <c r="F12779" s="1"/>
      <c r="G12779" s="3"/>
      <c r="I12779" s="1"/>
      <c r="J12779" s="3"/>
      <c r="L12779" s="1"/>
      <c r="O12779" s="1"/>
      <c r="R12779" s="1"/>
    </row>
    <row r="12780" spans="3:18" x14ac:dyDescent="0.25">
      <c r="C12780" s="1"/>
      <c r="F12780" s="1"/>
      <c r="G12780" s="3"/>
      <c r="I12780" s="1"/>
      <c r="J12780" s="3"/>
      <c r="L12780" s="1"/>
      <c r="O12780" s="1"/>
      <c r="R12780" s="1"/>
    </row>
    <row r="12781" spans="3:18" x14ac:dyDescent="0.25">
      <c r="C12781" s="1"/>
      <c r="F12781" s="1"/>
      <c r="G12781" s="3"/>
      <c r="I12781" s="1"/>
      <c r="J12781" s="3"/>
      <c r="L12781" s="1"/>
      <c r="O12781" s="1"/>
      <c r="R12781" s="1"/>
    </row>
    <row r="12782" spans="3:18" x14ac:dyDescent="0.25">
      <c r="C12782" s="1"/>
      <c r="F12782" s="1"/>
      <c r="G12782" s="3"/>
      <c r="I12782" s="1"/>
      <c r="J12782" s="3"/>
      <c r="L12782" s="1"/>
      <c r="O12782" s="1"/>
      <c r="R12782" s="1"/>
    </row>
    <row r="12783" spans="3:18" x14ac:dyDescent="0.25">
      <c r="C12783" s="1"/>
      <c r="F12783" s="1"/>
      <c r="G12783" s="3"/>
      <c r="I12783" s="1"/>
      <c r="J12783" s="3"/>
      <c r="L12783" s="1"/>
      <c r="O12783" s="1"/>
      <c r="R12783" s="1"/>
    </row>
    <row r="12784" spans="3:18" x14ac:dyDescent="0.25">
      <c r="C12784" s="1"/>
      <c r="F12784" s="1"/>
      <c r="G12784" s="3"/>
      <c r="I12784" s="1"/>
      <c r="J12784" s="3"/>
      <c r="L12784" s="1"/>
      <c r="O12784" s="1"/>
      <c r="R12784" s="1"/>
    </row>
    <row r="12785" spans="3:18" x14ac:dyDescent="0.25">
      <c r="C12785" s="1"/>
      <c r="F12785" s="1"/>
      <c r="G12785" s="3"/>
      <c r="I12785" s="1"/>
      <c r="J12785" s="3"/>
      <c r="L12785" s="1"/>
      <c r="O12785" s="1"/>
      <c r="R12785" s="1"/>
    </row>
    <row r="12786" spans="3:18" x14ac:dyDescent="0.25">
      <c r="C12786" s="1"/>
      <c r="F12786" s="1"/>
      <c r="G12786" s="3"/>
      <c r="I12786" s="1"/>
      <c r="J12786" s="3"/>
      <c r="L12786" s="1"/>
      <c r="O12786" s="1"/>
      <c r="R12786" s="1"/>
    </row>
    <row r="12787" spans="3:18" x14ac:dyDescent="0.25">
      <c r="C12787" s="1"/>
      <c r="F12787" s="1"/>
      <c r="G12787" s="3"/>
      <c r="I12787" s="1"/>
      <c r="J12787" s="3"/>
      <c r="L12787" s="1"/>
      <c r="O12787" s="1"/>
      <c r="R12787" s="1"/>
    </row>
    <row r="12788" spans="3:18" x14ac:dyDescent="0.25">
      <c r="C12788" s="1"/>
      <c r="F12788" s="1"/>
      <c r="G12788" s="3"/>
      <c r="I12788" s="1"/>
      <c r="J12788" s="3"/>
      <c r="L12788" s="1"/>
      <c r="O12788" s="1"/>
      <c r="R12788" s="1"/>
    </row>
    <row r="12789" spans="3:18" x14ac:dyDescent="0.25">
      <c r="C12789" s="1"/>
      <c r="F12789" s="1"/>
      <c r="G12789" s="3"/>
      <c r="I12789" s="1"/>
      <c r="J12789" s="3"/>
      <c r="L12789" s="1"/>
      <c r="O12789" s="1"/>
      <c r="R12789" s="1"/>
    </row>
    <row r="12790" spans="3:18" x14ac:dyDescent="0.25">
      <c r="C12790" s="1"/>
      <c r="F12790" s="1"/>
      <c r="G12790" s="3"/>
      <c r="I12790" s="1"/>
      <c r="J12790" s="3"/>
      <c r="L12790" s="1"/>
      <c r="O12790" s="1"/>
      <c r="R12790" s="1"/>
    </row>
    <row r="12791" spans="3:18" x14ac:dyDescent="0.25">
      <c r="C12791" s="1"/>
      <c r="F12791" s="1"/>
      <c r="G12791" s="3"/>
      <c r="I12791" s="1"/>
      <c r="J12791" s="3"/>
      <c r="L12791" s="1"/>
      <c r="O12791" s="1"/>
      <c r="R12791" s="1"/>
    </row>
    <row r="12792" spans="3:18" x14ac:dyDescent="0.25">
      <c r="C12792" s="1"/>
      <c r="F12792" s="1"/>
      <c r="G12792" s="3"/>
      <c r="I12792" s="1"/>
      <c r="J12792" s="3"/>
      <c r="L12792" s="1"/>
      <c r="O12792" s="1"/>
      <c r="R12792" s="1"/>
    </row>
    <row r="12793" spans="3:18" x14ac:dyDescent="0.25">
      <c r="C12793" s="1"/>
      <c r="F12793" s="1"/>
      <c r="G12793" s="3"/>
      <c r="I12793" s="1"/>
      <c r="J12793" s="3"/>
      <c r="L12793" s="1"/>
      <c r="O12793" s="1"/>
      <c r="R12793" s="1"/>
    </row>
    <row r="12794" spans="3:18" x14ac:dyDescent="0.25">
      <c r="C12794" s="1"/>
      <c r="F12794" s="1"/>
      <c r="G12794" s="3"/>
      <c r="I12794" s="1"/>
      <c r="J12794" s="3"/>
      <c r="L12794" s="1"/>
      <c r="O12794" s="1"/>
      <c r="R12794" s="1"/>
    </row>
    <row r="12795" spans="3:18" x14ac:dyDescent="0.25">
      <c r="C12795" s="1"/>
      <c r="F12795" s="1"/>
      <c r="G12795" s="3"/>
      <c r="I12795" s="1"/>
      <c r="J12795" s="3"/>
      <c r="L12795" s="1"/>
      <c r="O12795" s="1"/>
      <c r="R12795" s="1"/>
    </row>
    <row r="12796" spans="3:18" x14ac:dyDescent="0.25">
      <c r="C12796" s="1"/>
      <c r="F12796" s="1"/>
      <c r="G12796" s="3"/>
      <c r="I12796" s="1"/>
      <c r="J12796" s="3"/>
      <c r="L12796" s="1"/>
      <c r="O12796" s="1"/>
      <c r="R12796" s="1"/>
    </row>
    <row r="12797" spans="3:18" x14ac:dyDescent="0.25">
      <c r="C12797" s="1"/>
      <c r="F12797" s="1"/>
      <c r="G12797" s="3"/>
      <c r="I12797" s="1"/>
      <c r="J12797" s="3"/>
      <c r="L12797" s="1"/>
      <c r="O12797" s="1"/>
      <c r="R12797" s="1"/>
    </row>
    <row r="12798" spans="3:18" x14ac:dyDescent="0.25">
      <c r="C12798" s="1"/>
      <c r="F12798" s="1"/>
      <c r="G12798" s="3"/>
      <c r="I12798" s="1"/>
      <c r="J12798" s="3"/>
      <c r="L12798" s="1"/>
      <c r="O12798" s="1"/>
      <c r="R12798" s="1"/>
    </row>
    <row r="12799" spans="3:18" x14ac:dyDescent="0.25">
      <c r="C12799" s="1"/>
      <c r="F12799" s="1"/>
      <c r="G12799" s="3"/>
      <c r="I12799" s="1"/>
      <c r="J12799" s="3"/>
      <c r="L12799" s="1"/>
      <c r="O12799" s="1"/>
      <c r="R12799" s="1"/>
    </row>
    <row r="12800" spans="3:18" x14ac:dyDescent="0.25">
      <c r="C12800" s="1"/>
      <c r="F12800" s="1"/>
      <c r="G12800" s="3"/>
      <c r="I12800" s="1"/>
      <c r="J12800" s="3"/>
      <c r="L12800" s="1"/>
      <c r="O12800" s="1"/>
      <c r="R12800" s="1"/>
    </row>
    <row r="12801" spans="3:18" x14ac:dyDescent="0.25">
      <c r="C12801" s="1"/>
      <c r="F12801" s="1"/>
      <c r="G12801" s="3"/>
      <c r="I12801" s="1"/>
      <c r="J12801" s="3"/>
      <c r="L12801" s="1"/>
      <c r="O12801" s="1"/>
      <c r="R12801" s="1"/>
    </row>
    <row r="12802" spans="3:18" x14ac:dyDescent="0.25">
      <c r="C12802" s="1"/>
      <c r="F12802" s="1"/>
      <c r="G12802" s="3"/>
      <c r="I12802" s="1"/>
      <c r="J12802" s="3"/>
      <c r="L12802" s="1"/>
      <c r="O12802" s="1"/>
      <c r="R12802" s="1"/>
    </row>
    <row r="12803" spans="3:18" x14ac:dyDescent="0.25">
      <c r="C12803" s="1"/>
      <c r="F12803" s="1"/>
      <c r="G12803" s="3"/>
      <c r="I12803" s="1"/>
      <c r="J12803" s="3"/>
      <c r="L12803" s="1"/>
      <c r="O12803" s="1"/>
      <c r="R12803" s="1"/>
    </row>
    <row r="12804" spans="3:18" x14ac:dyDescent="0.25">
      <c r="C12804" s="1"/>
      <c r="F12804" s="1"/>
      <c r="G12804" s="3"/>
      <c r="I12804" s="1"/>
      <c r="J12804" s="3"/>
      <c r="L12804" s="1"/>
      <c r="O12804" s="1"/>
      <c r="R12804" s="1"/>
    </row>
    <row r="12805" spans="3:18" x14ac:dyDescent="0.25">
      <c r="C12805" s="1"/>
      <c r="F12805" s="1"/>
      <c r="G12805" s="3"/>
      <c r="I12805" s="1"/>
      <c r="J12805" s="3"/>
      <c r="L12805" s="1"/>
      <c r="O12805" s="1"/>
      <c r="R12805" s="1"/>
    </row>
    <row r="12806" spans="3:18" x14ac:dyDescent="0.25">
      <c r="C12806" s="1"/>
      <c r="F12806" s="1"/>
      <c r="G12806" s="3"/>
      <c r="I12806" s="1"/>
      <c r="J12806" s="3"/>
      <c r="L12806" s="1"/>
      <c r="O12806" s="1"/>
      <c r="R12806" s="1"/>
    </row>
    <row r="12807" spans="3:18" x14ac:dyDescent="0.25">
      <c r="C12807" s="1"/>
      <c r="F12807" s="1"/>
      <c r="G12807" s="3"/>
      <c r="I12807" s="1"/>
      <c r="J12807" s="3"/>
      <c r="L12807" s="1"/>
      <c r="O12807" s="1"/>
      <c r="R12807" s="1"/>
    </row>
    <row r="12808" spans="3:18" x14ac:dyDescent="0.25">
      <c r="C12808" s="1"/>
      <c r="F12808" s="1"/>
      <c r="G12808" s="3"/>
      <c r="I12808" s="1"/>
      <c r="J12808" s="3"/>
      <c r="L12808" s="1"/>
      <c r="O12808" s="1"/>
      <c r="R12808" s="1"/>
    </row>
    <row r="12809" spans="3:18" x14ac:dyDescent="0.25">
      <c r="C12809" s="1"/>
      <c r="F12809" s="1"/>
      <c r="G12809" s="3"/>
      <c r="I12809" s="1"/>
      <c r="J12809" s="3"/>
      <c r="L12809" s="1"/>
      <c r="O12809" s="1"/>
      <c r="R12809" s="1"/>
    </row>
    <row r="12810" spans="3:18" x14ac:dyDescent="0.25">
      <c r="C12810" s="1"/>
      <c r="F12810" s="1"/>
      <c r="G12810" s="3"/>
      <c r="I12810" s="1"/>
      <c r="J12810" s="3"/>
      <c r="L12810" s="1"/>
      <c r="O12810" s="1"/>
      <c r="R12810" s="1"/>
    </row>
    <row r="12811" spans="3:18" x14ac:dyDescent="0.25">
      <c r="C12811" s="1"/>
      <c r="F12811" s="1"/>
      <c r="G12811" s="3"/>
      <c r="I12811" s="1"/>
      <c r="J12811" s="3"/>
      <c r="L12811" s="1"/>
      <c r="O12811" s="1"/>
      <c r="R12811" s="1"/>
    </row>
    <row r="12812" spans="3:18" x14ac:dyDescent="0.25">
      <c r="C12812" s="1"/>
      <c r="F12812" s="1"/>
      <c r="G12812" s="3"/>
      <c r="I12812" s="1"/>
      <c r="J12812" s="3"/>
      <c r="L12812" s="1"/>
      <c r="O12812" s="1"/>
      <c r="R12812" s="1"/>
    </row>
    <row r="12813" spans="3:18" x14ac:dyDescent="0.25">
      <c r="C12813" s="1"/>
      <c r="F12813" s="1"/>
      <c r="G12813" s="3"/>
      <c r="I12813" s="1"/>
      <c r="J12813" s="3"/>
      <c r="L12813" s="1"/>
      <c r="O12813" s="1"/>
      <c r="R12813" s="1"/>
    </row>
    <row r="12814" spans="3:18" x14ac:dyDescent="0.25">
      <c r="C12814" s="1"/>
      <c r="F12814" s="1"/>
      <c r="G12814" s="3"/>
      <c r="I12814" s="1"/>
      <c r="J12814" s="3"/>
      <c r="L12814" s="1"/>
      <c r="O12814" s="1"/>
      <c r="R12814" s="1"/>
    </row>
    <row r="12815" spans="3:18" x14ac:dyDescent="0.25">
      <c r="C12815" s="1"/>
      <c r="F12815" s="1"/>
      <c r="G12815" s="3"/>
      <c r="I12815" s="1"/>
      <c r="J12815" s="3"/>
      <c r="L12815" s="1"/>
      <c r="O12815" s="1"/>
      <c r="R12815" s="1"/>
    </row>
    <row r="12816" spans="3:18" x14ac:dyDescent="0.25">
      <c r="C12816" s="1"/>
      <c r="F12816" s="1"/>
      <c r="G12816" s="3"/>
      <c r="I12816" s="1"/>
      <c r="J12816" s="3"/>
      <c r="L12816" s="1"/>
      <c r="O12816" s="1"/>
      <c r="R12816" s="1"/>
    </row>
    <row r="12817" spans="3:18" x14ac:dyDescent="0.25">
      <c r="C12817" s="1"/>
      <c r="F12817" s="1"/>
      <c r="G12817" s="3"/>
      <c r="I12817" s="1"/>
      <c r="J12817" s="3"/>
      <c r="L12817" s="1"/>
      <c r="O12817" s="1"/>
      <c r="R12817" s="1"/>
    </row>
    <row r="12818" spans="3:18" x14ac:dyDescent="0.25">
      <c r="C12818" s="1"/>
      <c r="F12818" s="1"/>
      <c r="G12818" s="3"/>
      <c r="I12818" s="1"/>
      <c r="J12818" s="3"/>
      <c r="L12818" s="1"/>
      <c r="O12818" s="1"/>
      <c r="R12818" s="1"/>
    </row>
    <row r="12819" spans="3:18" x14ac:dyDescent="0.25">
      <c r="C12819" s="1"/>
      <c r="F12819" s="1"/>
      <c r="G12819" s="3"/>
      <c r="I12819" s="1"/>
      <c r="J12819" s="3"/>
      <c r="L12819" s="1"/>
      <c r="O12819" s="1"/>
      <c r="R12819" s="1"/>
    </row>
    <row r="12820" spans="3:18" x14ac:dyDescent="0.25">
      <c r="C12820" s="1"/>
      <c r="F12820" s="1"/>
      <c r="G12820" s="3"/>
      <c r="I12820" s="1"/>
      <c r="J12820" s="3"/>
      <c r="L12820" s="1"/>
      <c r="O12820" s="1"/>
      <c r="R12820" s="1"/>
    </row>
    <row r="12821" spans="3:18" x14ac:dyDescent="0.25">
      <c r="C12821" s="1"/>
      <c r="F12821" s="1"/>
      <c r="G12821" s="3"/>
      <c r="I12821" s="1"/>
      <c r="J12821" s="3"/>
      <c r="L12821" s="1"/>
      <c r="O12821" s="1"/>
      <c r="R12821" s="1"/>
    </row>
    <row r="12822" spans="3:18" x14ac:dyDescent="0.25">
      <c r="C12822" s="1"/>
      <c r="F12822" s="1"/>
      <c r="G12822" s="3"/>
      <c r="I12822" s="1"/>
      <c r="J12822" s="3"/>
      <c r="L12822" s="1"/>
      <c r="O12822" s="1"/>
      <c r="R12822" s="1"/>
    </row>
    <row r="12823" spans="3:18" x14ac:dyDescent="0.25">
      <c r="C12823" s="1"/>
      <c r="F12823" s="1"/>
      <c r="G12823" s="3"/>
      <c r="I12823" s="1"/>
      <c r="J12823" s="3"/>
      <c r="L12823" s="1"/>
      <c r="O12823" s="1"/>
      <c r="R12823" s="1"/>
    </row>
    <row r="12824" spans="3:18" x14ac:dyDescent="0.25">
      <c r="C12824" s="1"/>
      <c r="F12824" s="1"/>
      <c r="G12824" s="3"/>
      <c r="I12824" s="1"/>
      <c r="J12824" s="3"/>
      <c r="L12824" s="1"/>
      <c r="O12824" s="1"/>
      <c r="R12824" s="1"/>
    </row>
    <row r="12825" spans="3:18" x14ac:dyDescent="0.25">
      <c r="C12825" s="1"/>
      <c r="F12825" s="1"/>
      <c r="G12825" s="3"/>
      <c r="I12825" s="1"/>
      <c r="J12825" s="3"/>
      <c r="L12825" s="1"/>
      <c r="O12825" s="1"/>
      <c r="R12825" s="1"/>
    </row>
    <row r="12826" spans="3:18" x14ac:dyDescent="0.25">
      <c r="C12826" s="1"/>
      <c r="F12826" s="1"/>
      <c r="G12826" s="3"/>
      <c r="I12826" s="1"/>
      <c r="J12826" s="3"/>
      <c r="L12826" s="1"/>
      <c r="O12826" s="1"/>
      <c r="R12826" s="1"/>
    </row>
    <row r="12827" spans="3:18" x14ac:dyDescent="0.25">
      <c r="C12827" s="1"/>
      <c r="F12827" s="1"/>
      <c r="G12827" s="3"/>
      <c r="I12827" s="1"/>
      <c r="J12827" s="3"/>
      <c r="L12827" s="1"/>
      <c r="O12827" s="1"/>
      <c r="R12827" s="1"/>
    </row>
    <row r="12828" spans="3:18" x14ac:dyDescent="0.25">
      <c r="C12828" s="1"/>
      <c r="F12828" s="1"/>
      <c r="G12828" s="3"/>
      <c r="I12828" s="1"/>
      <c r="J12828" s="3"/>
      <c r="L12828" s="1"/>
      <c r="O12828" s="1"/>
      <c r="R12828" s="1"/>
    </row>
    <row r="12829" spans="3:18" x14ac:dyDescent="0.25">
      <c r="C12829" s="1"/>
      <c r="F12829" s="1"/>
      <c r="G12829" s="3"/>
      <c r="I12829" s="1"/>
      <c r="J12829" s="3"/>
      <c r="L12829" s="1"/>
      <c r="O12829" s="1"/>
      <c r="R12829" s="1"/>
    </row>
    <row r="12830" spans="3:18" x14ac:dyDescent="0.25">
      <c r="C12830" s="1"/>
      <c r="F12830" s="1"/>
      <c r="G12830" s="3"/>
      <c r="I12830" s="1"/>
      <c r="J12830" s="3"/>
      <c r="L12830" s="1"/>
      <c r="O12830" s="1"/>
      <c r="R12830" s="1"/>
    </row>
    <row r="12831" spans="3:18" x14ac:dyDescent="0.25">
      <c r="C12831" s="1"/>
      <c r="F12831" s="1"/>
      <c r="G12831" s="3"/>
      <c r="I12831" s="1"/>
      <c r="J12831" s="3"/>
      <c r="L12831" s="1"/>
      <c r="O12831" s="1"/>
      <c r="R12831" s="1"/>
    </row>
    <row r="12832" spans="3:18" x14ac:dyDescent="0.25">
      <c r="C12832" s="1"/>
      <c r="F12832" s="1"/>
      <c r="G12832" s="3"/>
      <c r="I12832" s="1"/>
      <c r="J12832" s="3"/>
      <c r="L12832" s="1"/>
      <c r="O12832" s="1"/>
      <c r="R12832" s="1"/>
    </row>
    <row r="12833" spans="3:18" x14ac:dyDescent="0.25">
      <c r="C12833" s="1"/>
      <c r="F12833" s="1"/>
      <c r="G12833" s="3"/>
      <c r="I12833" s="1"/>
      <c r="J12833" s="3"/>
      <c r="L12833" s="1"/>
      <c r="O12833" s="1"/>
      <c r="R12833" s="1"/>
    </row>
    <row r="12834" spans="3:18" x14ac:dyDescent="0.25">
      <c r="C12834" s="1"/>
      <c r="F12834" s="1"/>
      <c r="G12834" s="3"/>
      <c r="I12834" s="1"/>
      <c r="J12834" s="3"/>
      <c r="L12834" s="1"/>
      <c r="O12834" s="1"/>
      <c r="R12834" s="1"/>
    </row>
    <row r="12835" spans="3:18" x14ac:dyDescent="0.25">
      <c r="C12835" s="1"/>
      <c r="F12835" s="1"/>
      <c r="G12835" s="3"/>
      <c r="I12835" s="1"/>
      <c r="J12835" s="3"/>
      <c r="L12835" s="1"/>
      <c r="O12835" s="1"/>
      <c r="R12835" s="1"/>
    </row>
    <row r="12836" spans="3:18" x14ac:dyDescent="0.25">
      <c r="C12836" s="1"/>
      <c r="F12836" s="1"/>
      <c r="G12836" s="3"/>
      <c r="I12836" s="1"/>
      <c r="J12836" s="3"/>
      <c r="L12836" s="1"/>
      <c r="O12836" s="1"/>
      <c r="R12836" s="1"/>
    </row>
    <row r="12837" spans="3:18" x14ac:dyDescent="0.25">
      <c r="C12837" s="1"/>
      <c r="F12837" s="1"/>
      <c r="G12837" s="3"/>
      <c r="I12837" s="1"/>
      <c r="J12837" s="3"/>
      <c r="L12837" s="1"/>
      <c r="O12837" s="1"/>
      <c r="R12837" s="1"/>
    </row>
    <row r="12838" spans="3:18" x14ac:dyDescent="0.25">
      <c r="C12838" s="1"/>
      <c r="F12838" s="1"/>
      <c r="G12838" s="3"/>
      <c r="I12838" s="1"/>
      <c r="J12838" s="3"/>
      <c r="L12838" s="1"/>
      <c r="O12838" s="1"/>
      <c r="R12838" s="1"/>
    </row>
    <row r="12839" spans="3:18" x14ac:dyDescent="0.25">
      <c r="C12839" s="1"/>
      <c r="F12839" s="1"/>
      <c r="G12839" s="3"/>
      <c r="I12839" s="1"/>
      <c r="J12839" s="3"/>
      <c r="L12839" s="1"/>
      <c r="O12839" s="1"/>
      <c r="R12839" s="1"/>
    </row>
    <row r="12840" spans="3:18" x14ac:dyDescent="0.25">
      <c r="C12840" s="1"/>
      <c r="F12840" s="1"/>
      <c r="G12840" s="3"/>
      <c r="I12840" s="1"/>
      <c r="J12840" s="3"/>
      <c r="L12840" s="1"/>
      <c r="O12840" s="1"/>
      <c r="R12840" s="1"/>
    </row>
    <row r="12841" spans="3:18" x14ac:dyDescent="0.25">
      <c r="C12841" s="1"/>
      <c r="F12841" s="1"/>
      <c r="G12841" s="3"/>
      <c r="I12841" s="1"/>
      <c r="J12841" s="3"/>
      <c r="L12841" s="1"/>
      <c r="O12841" s="1"/>
      <c r="R12841" s="1"/>
    </row>
    <row r="12842" spans="3:18" x14ac:dyDescent="0.25">
      <c r="C12842" s="1"/>
      <c r="F12842" s="1"/>
      <c r="G12842" s="3"/>
      <c r="I12842" s="1"/>
      <c r="J12842" s="3"/>
      <c r="L12842" s="1"/>
      <c r="O12842" s="1"/>
      <c r="R12842" s="1"/>
    </row>
    <row r="12843" spans="3:18" x14ac:dyDescent="0.25">
      <c r="C12843" s="1"/>
      <c r="F12843" s="1"/>
      <c r="G12843" s="3"/>
      <c r="I12843" s="1"/>
      <c r="J12843" s="3"/>
      <c r="L12843" s="1"/>
      <c r="O12843" s="1"/>
      <c r="R12843" s="1"/>
    </row>
    <row r="12844" spans="3:18" x14ac:dyDescent="0.25">
      <c r="C12844" s="1"/>
      <c r="F12844" s="1"/>
      <c r="G12844" s="3"/>
      <c r="I12844" s="1"/>
      <c r="J12844" s="3"/>
      <c r="L12844" s="1"/>
      <c r="O12844" s="1"/>
      <c r="R12844" s="1"/>
    </row>
    <row r="12845" spans="3:18" x14ac:dyDescent="0.25">
      <c r="C12845" s="1"/>
      <c r="F12845" s="1"/>
      <c r="G12845" s="3"/>
      <c r="I12845" s="1"/>
      <c r="J12845" s="3"/>
      <c r="L12845" s="1"/>
      <c r="O12845" s="1"/>
      <c r="R12845" s="1"/>
    </row>
    <row r="12846" spans="3:18" x14ac:dyDescent="0.25">
      <c r="C12846" s="1"/>
      <c r="F12846" s="1"/>
      <c r="G12846" s="3"/>
      <c r="I12846" s="1"/>
      <c r="J12846" s="3"/>
      <c r="L12846" s="1"/>
      <c r="O12846" s="1"/>
      <c r="R12846" s="1"/>
    </row>
    <row r="12847" spans="3:18" x14ac:dyDescent="0.25">
      <c r="C12847" s="1"/>
      <c r="F12847" s="1"/>
      <c r="G12847" s="3"/>
      <c r="I12847" s="1"/>
      <c r="J12847" s="3"/>
      <c r="L12847" s="1"/>
      <c r="O12847" s="1"/>
      <c r="R12847" s="1"/>
    </row>
    <row r="12848" spans="3:18" x14ac:dyDescent="0.25">
      <c r="C12848" s="1"/>
      <c r="F12848" s="1"/>
      <c r="G12848" s="3"/>
      <c r="I12848" s="1"/>
      <c r="J12848" s="3"/>
      <c r="L12848" s="1"/>
      <c r="O12848" s="1"/>
      <c r="R12848" s="1"/>
    </row>
    <row r="12849" spans="3:18" x14ac:dyDescent="0.25">
      <c r="C12849" s="1"/>
      <c r="F12849" s="1"/>
      <c r="G12849" s="3"/>
      <c r="I12849" s="1"/>
      <c r="J12849" s="3"/>
      <c r="L12849" s="1"/>
      <c r="O12849" s="1"/>
      <c r="R12849" s="1"/>
    </row>
    <row r="12850" spans="3:18" x14ac:dyDescent="0.25">
      <c r="C12850" s="1"/>
      <c r="F12850" s="1"/>
      <c r="G12850" s="3"/>
      <c r="I12850" s="1"/>
      <c r="J12850" s="3"/>
      <c r="L12850" s="1"/>
      <c r="O12850" s="1"/>
      <c r="R12850" s="1"/>
    </row>
    <row r="12851" spans="3:18" x14ac:dyDescent="0.25">
      <c r="C12851" s="1"/>
      <c r="F12851" s="1"/>
      <c r="G12851" s="3"/>
      <c r="I12851" s="1"/>
      <c r="J12851" s="3"/>
      <c r="L12851" s="1"/>
      <c r="O12851" s="1"/>
      <c r="R12851" s="1"/>
    </row>
    <row r="12852" spans="3:18" x14ac:dyDescent="0.25">
      <c r="C12852" s="1"/>
      <c r="F12852" s="1"/>
      <c r="G12852" s="3"/>
      <c r="I12852" s="1"/>
      <c r="J12852" s="3"/>
      <c r="L12852" s="1"/>
      <c r="O12852" s="1"/>
      <c r="R12852" s="1"/>
    </row>
    <row r="12853" spans="3:18" x14ac:dyDescent="0.25">
      <c r="C12853" s="1"/>
      <c r="F12853" s="1"/>
      <c r="G12853" s="3"/>
      <c r="I12853" s="1"/>
      <c r="J12853" s="3"/>
      <c r="L12853" s="1"/>
      <c r="O12853" s="1"/>
      <c r="R12853" s="1"/>
    </row>
    <row r="12854" spans="3:18" x14ac:dyDescent="0.25">
      <c r="C12854" s="1"/>
      <c r="F12854" s="1"/>
      <c r="G12854" s="3"/>
      <c r="I12854" s="1"/>
      <c r="J12854" s="3"/>
      <c r="L12854" s="1"/>
      <c r="O12854" s="1"/>
      <c r="R12854" s="1"/>
    </row>
    <row r="12855" spans="3:18" x14ac:dyDescent="0.25">
      <c r="C12855" s="1"/>
      <c r="F12855" s="1"/>
      <c r="G12855" s="3"/>
      <c r="I12855" s="1"/>
      <c r="J12855" s="3"/>
      <c r="L12855" s="1"/>
      <c r="O12855" s="1"/>
      <c r="R12855" s="1"/>
    </row>
    <row r="12856" spans="3:18" x14ac:dyDescent="0.25">
      <c r="C12856" s="1"/>
      <c r="F12856" s="1"/>
      <c r="G12856" s="3"/>
      <c r="I12856" s="1"/>
      <c r="J12856" s="3"/>
      <c r="L12856" s="1"/>
      <c r="O12856" s="1"/>
      <c r="R12856" s="1"/>
    </row>
    <row r="12857" spans="3:18" x14ac:dyDescent="0.25">
      <c r="C12857" s="1"/>
      <c r="F12857" s="1"/>
      <c r="G12857" s="3"/>
      <c r="I12857" s="1"/>
      <c r="J12857" s="3"/>
      <c r="L12857" s="1"/>
      <c r="O12857" s="1"/>
      <c r="R12857" s="1"/>
    </row>
    <row r="12858" spans="3:18" x14ac:dyDescent="0.25">
      <c r="C12858" s="1"/>
      <c r="F12858" s="1"/>
      <c r="G12858" s="3"/>
      <c r="I12858" s="1"/>
      <c r="J12858" s="3"/>
      <c r="L12858" s="1"/>
      <c r="O12858" s="1"/>
      <c r="R12858" s="1"/>
    </row>
    <row r="12859" spans="3:18" x14ac:dyDescent="0.25">
      <c r="C12859" s="1"/>
      <c r="F12859" s="1"/>
      <c r="G12859" s="3"/>
      <c r="I12859" s="1"/>
      <c r="J12859" s="3"/>
      <c r="L12859" s="1"/>
      <c r="O12859" s="1"/>
      <c r="R12859" s="1"/>
    </row>
    <row r="12860" spans="3:18" x14ac:dyDescent="0.25">
      <c r="C12860" s="1"/>
      <c r="F12860" s="1"/>
      <c r="G12860" s="3"/>
      <c r="I12860" s="1"/>
      <c r="J12860" s="3"/>
      <c r="L12860" s="1"/>
      <c r="O12860" s="1"/>
      <c r="R12860" s="1"/>
    </row>
    <row r="12861" spans="3:18" x14ac:dyDescent="0.25">
      <c r="C12861" s="1"/>
      <c r="F12861" s="1"/>
      <c r="G12861" s="3"/>
      <c r="I12861" s="1"/>
      <c r="J12861" s="3"/>
      <c r="L12861" s="1"/>
      <c r="O12861" s="1"/>
      <c r="R12861" s="1"/>
    </row>
    <row r="12862" spans="3:18" x14ac:dyDescent="0.25">
      <c r="C12862" s="1"/>
      <c r="F12862" s="1"/>
      <c r="G12862" s="3"/>
      <c r="I12862" s="1"/>
      <c r="J12862" s="3"/>
      <c r="L12862" s="1"/>
      <c r="O12862" s="1"/>
      <c r="R12862" s="1"/>
    </row>
    <row r="12863" spans="3:18" x14ac:dyDescent="0.25">
      <c r="C12863" s="1"/>
      <c r="F12863" s="1"/>
      <c r="G12863" s="3"/>
      <c r="I12863" s="1"/>
      <c r="J12863" s="3"/>
      <c r="L12863" s="1"/>
      <c r="O12863" s="1"/>
      <c r="R12863" s="1"/>
    </row>
    <row r="12864" spans="3:18" x14ac:dyDescent="0.25">
      <c r="C12864" s="1"/>
      <c r="F12864" s="1"/>
      <c r="G12864" s="3"/>
      <c r="I12864" s="1"/>
      <c r="J12864" s="3"/>
      <c r="L12864" s="1"/>
      <c r="O12864" s="1"/>
      <c r="R12864" s="1"/>
    </row>
    <row r="12865" spans="3:18" x14ac:dyDescent="0.25">
      <c r="C12865" s="1"/>
      <c r="F12865" s="1"/>
      <c r="G12865" s="3"/>
      <c r="I12865" s="1"/>
      <c r="J12865" s="3"/>
      <c r="L12865" s="1"/>
      <c r="O12865" s="1"/>
      <c r="R12865" s="1"/>
    </row>
    <row r="12866" spans="3:18" x14ac:dyDescent="0.25">
      <c r="C12866" s="1"/>
      <c r="F12866" s="1"/>
      <c r="G12866" s="3"/>
      <c r="I12866" s="1"/>
      <c r="J12866" s="3"/>
      <c r="L12866" s="1"/>
      <c r="O12866" s="1"/>
      <c r="R12866" s="1"/>
    </row>
    <row r="12867" spans="3:18" x14ac:dyDescent="0.25">
      <c r="C12867" s="1"/>
      <c r="F12867" s="1"/>
      <c r="G12867" s="3"/>
      <c r="I12867" s="1"/>
      <c r="J12867" s="3"/>
      <c r="L12867" s="1"/>
      <c r="O12867" s="1"/>
      <c r="R12867" s="1"/>
    </row>
    <row r="12868" spans="3:18" x14ac:dyDescent="0.25">
      <c r="C12868" s="1"/>
      <c r="F12868" s="1"/>
      <c r="G12868" s="3"/>
      <c r="I12868" s="1"/>
      <c r="J12868" s="3"/>
      <c r="L12868" s="1"/>
      <c r="O12868" s="1"/>
      <c r="R12868" s="1"/>
    </row>
    <row r="12869" spans="3:18" x14ac:dyDescent="0.25">
      <c r="C12869" s="1"/>
      <c r="F12869" s="1"/>
      <c r="G12869" s="3"/>
      <c r="I12869" s="1"/>
      <c r="J12869" s="3"/>
      <c r="L12869" s="1"/>
      <c r="O12869" s="1"/>
      <c r="R12869" s="1"/>
    </row>
    <row r="12870" spans="3:18" x14ac:dyDescent="0.25">
      <c r="C12870" s="1"/>
      <c r="F12870" s="1"/>
      <c r="G12870" s="3"/>
      <c r="I12870" s="1"/>
      <c r="J12870" s="3"/>
      <c r="L12870" s="1"/>
      <c r="O12870" s="1"/>
      <c r="R12870" s="1"/>
    </row>
    <row r="12871" spans="3:18" x14ac:dyDescent="0.25">
      <c r="C12871" s="1"/>
      <c r="F12871" s="1"/>
      <c r="G12871" s="3"/>
      <c r="I12871" s="1"/>
      <c r="J12871" s="3"/>
      <c r="L12871" s="1"/>
      <c r="O12871" s="1"/>
      <c r="R12871" s="1"/>
    </row>
    <row r="12872" spans="3:18" x14ac:dyDescent="0.25">
      <c r="C12872" s="1"/>
      <c r="F12872" s="1"/>
      <c r="G12872" s="3"/>
      <c r="I12872" s="1"/>
      <c r="J12872" s="3"/>
      <c r="L12872" s="1"/>
      <c r="O12872" s="1"/>
      <c r="R12872" s="1"/>
    </row>
    <row r="12873" spans="3:18" x14ac:dyDescent="0.25">
      <c r="C12873" s="1"/>
      <c r="F12873" s="1"/>
      <c r="G12873" s="3"/>
      <c r="I12873" s="1"/>
      <c r="J12873" s="3"/>
      <c r="L12873" s="1"/>
      <c r="O12873" s="1"/>
      <c r="R12873" s="1"/>
    </row>
    <row r="12874" spans="3:18" x14ac:dyDescent="0.25">
      <c r="C12874" s="1"/>
      <c r="F12874" s="1"/>
      <c r="G12874" s="3"/>
      <c r="I12874" s="1"/>
      <c r="J12874" s="3"/>
      <c r="L12874" s="1"/>
      <c r="O12874" s="1"/>
      <c r="R12874" s="1"/>
    </row>
    <row r="12875" spans="3:18" x14ac:dyDescent="0.25">
      <c r="C12875" s="1"/>
      <c r="F12875" s="1"/>
      <c r="G12875" s="3"/>
      <c r="I12875" s="1"/>
      <c r="J12875" s="3"/>
      <c r="L12875" s="1"/>
      <c r="O12875" s="1"/>
      <c r="R12875" s="1"/>
    </row>
    <row r="12876" spans="3:18" x14ac:dyDescent="0.25">
      <c r="C12876" s="1"/>
      <c r="F12876" s="1"/>
      <c r="G12876" s="3"/>
      <c r="I12876" s="1"/>
      <c r="J12876" s="3"/>
      <c r="L12876" s="1"/>
      <c r="O12876" s="1"/>
      <c r="R12876" s="1"/>
    </row>
    <row r="12877" spans="3:18" x14ac:dyDescent="0.25">
      <c r="C12877" s="1"/>
      <c r="F12877" s="1"/>
      <c r="G12877" s="3"/>
      <c r="I12877" s="1"/>
      <c r="J12877" s="3"/>
      <c r="L12877" s="1"/>
      <c r="O12877" s="1"/>
      <c r="R12877" s="1"/>
    </row>
    <row r="12878" spans="3:18" x14ac:dyDescent="0.25">
      <c r="C12878" s="1"/>
      <c r="F12878" s="1"/>
      <c r="G12878" s="3"/>
      <c r="I12878" s="1"/>
      <c r="J12878" s="3"/>
      <c r="L12878" s="1"/>
      <c r="O12878" s="1"/>
      <c r="R12878" s="1"/>
    </row>
    <row r="12879" spans="3:18" x14ac:dyDescent="0.25">
      <c r="C12879" s="1"/>
      <c r="F12879" s="1"/>
      <c r="G12879" s="3"/>
      <c r="I12879" s="1"/>
      <c r="J12879" s="3"/>
      <c r="L12879" s="1"/>
      <c r="O12879" s="1"/>
      <c r="R12879" s="1"/>
    </row>
    <row r="12880" spans="3:18" x14ac:dyDescent="0.25">
      <c r="C12880" s="1"/>
      <c r="F12880" s="1"/>
      <c r="G12880" s="3"/>
      <c r="I12880" s="1"/>
      <c r="J12880" s="3"/>
      <c r="L12880" s="1"/>
      <c r="O12880" s="1"/>
      <c r="R12880" s="1"/>
    </row>
    <row r="12881" spans="3:18" x14ac:dyDescent="0.25">
      <c r="C12881" s="1"/>
      <c r="F12881" s="1"/>
      <c r="G12881" s="3"/>
      <c r="I12881" s="1"/>
      <c r="J12881" s="3"/>
      <c r="L12881" s="1"/>
      <c r="O12881" s="1"/>
      <c r="R12881" s="1"/>
    </row>
    <row r="12882" spans="3:18" x14ac:dyDescent="0.25">
      <c r="C12882" s="1"/>
      <c r="F12882" s="1"/>
      <c r="G12882" s="3"/>
      <c r="I12882" s="1"/>
      <c r="J12882" s="3"/>
      <c r="L12882" s="1"/>
      <c r="O12882" s="1"/>
      <c r="R12882" s="1"/>
    </row>
    <row r="12883" spans="3:18" x14ac:dyDescent="0.25">
      <c r="C12883" s="1"/>
      <c r="F12883" s="1"/>
      <c r="G12883" s="3"/>
      <c r="I12883" s="1"/>
      <c r="J12883" s="3"/>
      <c r="L12883" s="1"/>
      <c r="O12883" s="1"/>
      <c r="R12883" s="1"/>
    </row>
    <row r="12884" spans="3:18" x14ac:dyDescent="0.25">
      <c r="C12884" s="1"/>
      <c r="F12884" s="1"/>
      <c r="G12884" s="3"/>
      <c r="I12884" s="1"/>
      <c r="J12884" s="3"/>
      <c r="L12884" s="1"/>
      <c r="O12884" s="1"/>
      <c r="R12884" s="1"/>
    </row>
    <row r="12885" spans="3:18" x14ac:dyDescent="0.25">
      <c r="C12885" s="1"/>
      <c r="F12885" s="1"/>
      <c r="G12885" s="3"/>
      <c r="I12885" s="1"/>
      <c r="J12885" s="3"/>
      <c r="L12885" s="1"/>
      <c r="O12885" s="1"/>
      <c r="R12885" s="1"/>
    </row>
    <row r="12886" spans="3:18" x14ac:dyDescent="0.25">
      <c r="C12886" s="1"/>
      <c r="F12886" s="1"/>
      <c r="G12886" s="3"/>
      <c r="I12886" s="1"/>
      <c r="J12886" s="3"/>
      <c r="L12886" s="1"/>
      <c r="O12886" s="1"/>
      <c r="R12886" s="1"/>
    </row>
    <row r="12887" spans="3:18" x14ac:dyDescent="0.25">
      <c r="C12887" s="1"/>
      <c r="F12887" s="1"/>
      <c r="G12887" s="3"/>
      <c r="I12887" s="1"/>
      <c r="J12887" s="3"/>
      <c r="L12887" s="1"/>
      <c r="O12887" s="1"/>
      <c r="R12887" s="1"/>
    </row>
    <row r="12888" spans="3:18" x14ac:dyDescent="0.25">
      <c r="C12888" s="1"/>
      <c r="F12888" s="1"/>
      <c r="G12888" s="3"/>
      <c r="I12888" s="1"/>
      <c r="J12888" s="3"/>
      <c r="L12888" s="1"/>
      <c r="O12888" s="1"/>
      <c r="R12888" s="1"/>
    </row>
    <row r="12889" spans="3:18" x14ac:dyDescent="0.25">
      <c r="C12889" s="1"/>
      <c r="F12889" s="1"/>
      <c r="G12889" s="3"/>
      <c r="I12889" s="1"/>
      <c r="J12889" s="3"/>
      <c r="L12889" s="1"/>
      <c r="O12889" s="1"/>
      <c r="R12889" s="1"/>
    </row>
    <row r="12890" spans="3:18" x14ac:dyDescent="0.25">
      <c r="C12890" s="1"/>
      <c r="F12890" s="1"/>
      <c r="G12890" s="3"/>
      <c r="I12890" s="1"/>
      <c r="J12890" s="3"/>
      <c r="L12890" s="1"/>
      <c r="O12890" s="1"/>
      <c r="R12890" s="1"/>
    </row>
    <row r="12891" spans="3:18" x14ac:dyDescent="0.25">
      <c r="C12891" s="1"/>
      <c r="F12891" s="1"/>
      <c r="G12891" s="3"/>
      <c r="I12891" s="1"/>
      <c r="J12891" s="3"/>
      <c r="L12891" s="1"/>
      <c r="O12891" s="1"/>
      <c r="R12891" s="1"/>
    </row>
    <row r="12892" spans="3:18" x14ac:dyDescent="0.25">
      <c r="C12892" s="1"/>
      <c r="F12892" s="1"/>
      <c r="G12892" s="3"/>
      <c r="I12892" s="1"/>
      <c r="J12892" s="3"/>
      <c r="L12892" s="1"/>
      <c r="O12892" s="1"/>
      <c r="R12892" s="1"/>
    </row>
    <row r="12893" spans="3:18" x14ac:dyDescent="0.25">
      <c r="C12893" s="1"/>
      <c r="F12893" s="1"/>
      <c r="G12893" s="3"/>
      <c r="I12893" s="1"/>
      <c r="J12893" s="3"/>
      <c r="L12893" s="1"/>
      <c r="O12893" s="1"/>
      <c r="R12893" s="1"/>
    </row>
    <row r="12894" spans="3:18" x14ac:dyDescent="0.25">
      <c r="C12894" s="1"/>
      <c r="F12894" s="1"/>
      <c r="G12894" s="3"/>
      <c r="I12894" s="1"/>
      <c r="J12894" s="3"/>
      <c r="L12894" s="1"/>
      <c r="O12894" s="1"/>
      <c r="R12894" s="1"/>
    </row>
    <row r="12895" spans="3:18" x14ac:dyDescent="0.25">
      <c r="C12895" s="1"/>
      <c r="F12895" s="1"/>
      <c r="G12895" s="3"/>
      <c r="I12895" s="1"/>
      <c r="J12895" s="3"/>
      <c r="L12895" s="1"/>
      <c r="O12895" s="1"/>
      <c r="R12895" s="1"/>
    </row>
    <row r="12896" spans="3:18" x14ac:dyDescent="0.25">
      <c r="C12896" s="1"/>
      <c r="F12896" s="1"/>
      <c r="G12896" s="3"/>
      <c r="I12896" s="1"/>
      <c r="J12896" s="3"/>
      <c r="L12896" s="1"/>
      <c r="O12896" s="1"/>
      <c r="R12896" s="1"/>
    </row>
    <row r="12897" spans="3:18" x14ac:dyDescent="0.25">
      <c r="C12897" s="1"/>
      <c r="F12897" s="1"/>
      <c r="G12897" s="3"/>
      <c r="I12897" s="1"/>
      <c r="J12897" s="3"/>
      <c r="L12897" s="1"/>
      <c r="O12897" s="1"/>
      <c r="R12897" s="1"/>
    </row>
    <row r="12898" spans="3:18" x14ac:dyDescent="0.25">
      <c r="C12898" s="1"/>
      <c r="F12898" s="1"/>
      <c r="G12898" s="3"/>
      <c r="I12898" s="1"/>
      <c r="J12898" s="3"/>
      <c r="L12898" s="1"/>
      <c r="O12898" s="1"/>
      <c r="R12898" s="1"/>
    </row>
    <row r="12899" spans="3:18" x14ac:dyDescent="0.25">
      <c r="C12899" s="1"/>
      <c r="F12899" s="1"/>
      <c r="G12899" s="3"/>
      <c r="I12899" s="1"/>
      <c r="J12899" s="3"/>
      <c r="L12899" s="1"/>
      <c r="O12899" s="1"/>
      <c r="R12899" s="1"/>
    </row>
    <row r="12900" spans="3:18" x14ac:dyDescent="0.25">
      <c r="C12900" s="1"/>
      <c r="F12900" s="1"/>
      <c r="G12900" s="3"/>
      <c r="I12900" s="1"/>
      <c r="J12900" s="3"/>
      <c r="L12900" s="1"/>
      <c r="O12900" s="1"/>
      <c r="R12900" s="1"/>
    </row>
    <row r="12901" spans="3:18" x14ac:dyDescent="0.25">
      <c r="C12901" s="1"/>
      <c r="F12901" s="1"/>
      <c r="G12901" s="3"/>
      <c r="I12901" s="1"/>
      <c r="J12901" s="3"/>
      <c r="L12901" s="1"/>
      <c r="O12901" s="1"/>
      <c r="R12901" s="1"/>
    </row>
    <row r="12902" spans="3:18" x14ac:dyDescent="0.25">
      <c r="C12902" s="1"/>
      <c r="F12902" s="1"/>
      <c r="G12902" s="3"/>
      <c r="I12902" s="1"/>
      <c r="J12902" s="3"/>
      <c r="L12902" s="1"/>
      <c r="O12902" s="1"/>
      <c r="R12902" s="1"/>
    </row>
    <row r="12903" spans="3:18" x14ac:dyDescent="0.25">
      <c r="C12903" s="1"/>
      <c r="F12903" s="1"/>
      <c r="G12903" s="3"/>
      <c r="I12903" s="1"/>
      <c r="J12903" s="3"/>
      <c r="L12903" s="1"/>
      <c r="O12903" s="1"/>
      <c r="R12903" s="1"/>
    </row>
    <row r="12904" spans="3:18" x14ac:dyDescent="0.25">
      <c r="C12904" s="1"/>
      <c r="F12904" s="1"/>
      <c r="G12904" s="3"/>
      <c r="I12904" s="1"/>
      <c r="J12904" s="3"/>
      <c r="L12904" s="1"/>
      <c r="O12904" s="1"/>
      <c r="R12904" s="1"/>
    </row>
    <row r="12905" spans="3:18" x14ac:dyDescent="0.25">
      <c r="C12905" s="1"/>
      <c r="F12905" s="1"/>
      <c r="G12905" s="3"/>
      <c r="I12905" s="1"/>
      <c r="J12905" s="3"/>
      <c r="L12905" s="1"/>
      <c r="O12905" s="1"/>
      <c r="R12905" s="1"/>
    </row>
    <row r="12906" spans="3:18" x14ac:dyDescent="0.25">
      <c r="C12906" s="1"/>
      <c r="F12906" s="1"/>
      <c r="G12906" s="3"/>
      <c r="I12906" s="1"/>
      <c r="J12906" s="3"/>
      <c r="L12906" s="1"/>
      <c r="O12906" s="1"/>
      <c r="R12906" s="1"/>
    </row>
    <row r="12907" spans="3:18" x14ac:dyDescent="0.25">
      <c r="C12907" s="1"/>
      <c r="F12907" s="1"/>
      <c r="G12907" s="3"/>
      <c r="I12907" s="1"/>
      <c r="J12907" s="3"/>
      <c r="L12907" s="1"/>
      <c r="O12907" s="1"/>
      <c r="R12907" s="1"/>
    </row>
    <row r="12908" spans="3:18" x14ac:dyDescent="0.25">
      <c r="C12908" s="1"/>
      <c r="F12908" s="1"/>
      <c r="G12908" s="3"/>
      <c r="I12908" s="1"/>
      <c r="J12908" s="3"/>
      <c r="L12908" s="1"/>
      <c r="O12908" s="1"/>
      <c r="R12908" s="1"/>
    </row>
    <row r="12909" spans="3:18" x14ac:dyDescent="0.25">
      <c r="C12909" s="1"/>
      <c r="F12909" s="1"/>
      <c r="G12909" s="3"/>
      <c r="I12909" s="1"/>
      <c r="J12909" s="3"/>
      <c r="L12909" s="1"/>
      <c r="O12909" s="1"/>
      <c r="R12909" s="1"/>
    </row>
    <row r="12910" spans="3:18" x14ac:dyDescent="0.25">
      <c r="C12910" s="1"/>
      <c r="F12910" s="1"/>
      <c r="G12910" s="3"/>
      <c r="I12910" s="1"/>
      <c r="J12910" s="3"/>
      <c r="L12910" s="1"/>
      <c r="O12910" s="1"/>
      <c r="R12910" s="1"/>
    </row>
    <row r="12911" spans="3:18" x14ac:dyDescent="0.25">
      <c r="C12911" s="1"/>
      <c r="F12911" s="1"/>
      <c r="G12911" s="3"/>
      <c r="I12911" s="1"/>
      <c r="J12911" s="3"/>
      <c r="L12911" s="1"/>
      <c r="O12911" s="1"/>
      <c r="R12911" s="1"/>
    </row>
    <row r="12912" spans="3:18" x14ac:dyDescent="0.25">
      <c r="C12912" s="1"/>
      <c r="F12912" s="1"/>
      <c r="G12912" s="3"/>
      <c r="I12912" s="1"/>
      <c r="J12912" s="3"/>
      <c r="L12912" s="1"/>
      <c r="O12912" s="1"/>
      <c r="R12912" s="1"/>
    </row>
    <row r="12913" spans="3:18" x14ac:dyDescent="0.25">
      <c r="C12913" s="1"/>
      <c r="F12913" s="1"/>
      <c r="G12913" s="3"/>
      <c r="I12913" s="1"/>
      <c r="J12913" s="3"/>
      <c r="L12913" s="1"/>
      <c r="O12913" s="1"/>
      <c r="R12913" s="1"/>
    </row>
    <row r="12914" spans="3:18" x14ac:dyDescent="0.25">
      <c r="C12914" s="1"/>
      <c r="F12914" s="1"/>
      <c r="G12914" s="3"/>
      <c r="I12914" s="1"/>
      <c r="J12914" s="3"/>
      <c r="L12914" s="1"/>
      <c r="O12914" s="1"/>
      <c r="R12914" s="1"/>
    </row>
    <row r="12915" spans="3:18" x14ac:dyDescent="0.25">
      <c r="C12915" s="1"/>
      <c r="F12915" s="1"/>
      <c r="G12915" s="3"/>
      <c r="I12915" s="1"/>
      <c r="J12915" s="3"/>
      <c r="L12915" s="1"/>
      <c r="O12915" s="1"/>
      <c r="R12915" s="1"/>
    </row>
    <row r="12916" spans="3:18" x14ac:dyDescent="0.25">
      <c r="C12916" s="1"/>
      <c r="F12916" s="1"/>
      <c r="G12916" s="3"/>
      <c r="I12916" s="1"/>
      <c r="J12916" s="3"/>
      <c r="L12916" s="1"/>
      <c r="O12916" s="1"/>
      <c r="R12916" s="1"/>
    </row>
    <row r="12917" spans="3:18" x14ac:dyDescent="0.25">
      <c r="C12917" s="1"/>
      <c r="F12917" s="1"/>
      <c r="G12917" s="3"/>
      <c r="I12917" s="1"/>
      <c r="J12917" s="3"/>
      <c r="L12917" s="1"/>
      <c r="O12917" s="1"/>
      <c r="R12917" s="1"/>
    </row>
    <row r="12918" spans="3:18" x14ac:dyDescent="0.25">
      <c r="C12918" s="1"/>
      <c r="F12918" s="1"/>
      <c r="G12918" s="3"/>
      <c r="I12918" s="1"/>
      <c r="J12918" s="3"/>
      <c r="L12918" s="1"/>
      <c r="O12918" s="1"/>
      <c r="R12918" s="1"/>
    </row>
    <row r="12919" spans="3:18" x14ac:dyDescent="0.25">
      <c r="C12919" s="1"/>
      <c r="F12919" s="1"/>
      <c r="G12919" s="3"/>
      <c r="I12919" s="1"/>
      <c r="J12919" s="3"/>
      <c r="L12919" s="1"/>
      <c r="O12919" s="1"/>
      <c r="R12919" s="1"/>
    </row>
    <row r="12920" spans="3:18" x14ac:dyDescent="0.25">
      <c r="C12920" s="1"/>
      <c r="F12920" s="1"/>
      <c r="G12920" s="3"/>
      <c r="I12920" s="1"/>
      <c r="J12920" s="3"/>
      <c r="L12920" s="1"/>
      <c r="O12920" s="1"/>
      <c r="R12920" s="1"/>
    </row>
    <row r="12921" spans="3:18" x14ac:dyDescent="0.25">
      <c r="C12921" s="1"/>
      <c r="F12921" s="1"/>
      <c r="G12921" s="3"/>
      <c r="I12921" s="1"/>
      <c r="J12921" s="3"/>
      <c r="L12921" s="1"/>
      <c r="O12921" s="1"/>
      <c r="R12921" s="1"/>
    </row>
    <row r="12922" spans="3:18" x14ac:dyDescent="0.25">
      <c r="C12922" s="1"/>
      <c r="F12922" s="1"/>
      <c r="G12922" s="3"/>
      <c r="I12922" s="1"/>
      <c r="J12922" s="3"/>
      <c r="L12922" s="1"/>
      <c r="O12922" s="1"/>
      <c r="R12922" s="1"/>
    </row>
    <row r="12923" spans="3:18" x14ac:dyDescent="0.25">
      <c r="C12923" s="1"/>
      <c r="F12923" s="1"/>
      <c r="G12923" s="3"/>
      <c r="I12923" s="1"/>
      <c r="J12923" s="3"/>
      <c r="L12923" s="1"/>
      <c r="O12923" s="1"/>
      <c r="R12923" s="1"/>
    </row>
    <row r="12924" spans="3:18" x14ac:dyDescent="0.25">
      <c r="C12924" s="1"/>
      <c r="F12924" s="1"/>
      <c r="G12924" s="3"/>
      <c r="I12924" s="1"/>
      <c r="J12924" s="3"/>
      <c r="L12924" s="1"/>
      <c r="O12924" s="1"/>
      <c r="R12924" s="1"/>
    </row>
    <row r="12925" spans="3:18" x14ac:dyDescent="0.25">
      <c r="C12925" s="1"/>
      <c r="F12925" s="1"/>
      <c r="G12925" s="3"/>
      <c r="I12925" s="1"/>
      <c r="J12925" s="3"/>
      <c r="L12925" s="1"/>
      <c r="O12925" s="1"/>
      <c r="R12925" s="1"/>
    </row>
    <row r="12926" spans="3:18" x14ac:dyDescent="0.25">
      <c r="C12926" s="1"/>
      <c r="F12926" s="1"/>
      <c r="G12926" s="3"/>
      <c r="I12926" s="1"/>
      <c r="J12926" s="3"/>
      <c r="L12926" s="1"/>
      <c r="O12926" s="1"/>
      <c r="R12926" s="1"/>
    </row>
    <row r="12927" spans="3:18" x14ac:dyDescent="0.25">
      <c r="C12927" s="1"/>
      <c r="F12927" s="1"/>
      <c r="G12927" s="3"/>
      <c r="I12927" s="1"/>
      <c r="J12927" s="3"/>
      <c r="L12927" s="1"/>
      <c r="O12927" s="1"/>
      <c r="R12927" s="1"/>
    </row>
    <row r="12928" spans="3:18" x14ac:dyDescent="0.25">
      <c r="C12928" s="1"/>
      <c r="F12928" s="1"/>
      <c r="G12928" s="3"/>
      <c r="I12928" s="1"/>
      <c r="J12928" s="3"/>
      <c r="L12928" s="1"/>
      <c r="O12928" s="1"/>
      <c r="R12928" s="1"/>
    </row>
    <row r="12929" spans="3:18" x14ac:dyDescent="0.25">
      <c r="C12929" s="1"/>
      <c r="F12929" s="1"/>
      <c r="G12929" s="3"/>
      <c r="I12929" s="1"/>
      <c r="J12929" s="3"/>
      <c r="L12929" s="1"/>
      <c r="O12929" s="1"/>
      <c r="R12929" s="1"/>
    </row>
    <row r="12930" spans="3:18" x14ac:dyDescent="0.25">
      <c r="C12930" s="1"/>
      <c r="F12930" s="1"/>
      <c r="G12930" s="3"/>
      <c r="I12930" s="1"/>
      <c r="J12930" s="3"/>
      <c r="L12930" s="1"/>
      <c r="O12930" s="1"/>
      <c r="R12930" s="1"/>
    </row>
    <row r="12931" spans="3:18" x14ac:dyDescent="0.25">
      <c r="C12931" s="1"/>
      <c r="F12931" s="1"/>
      <c r="G12931" s="3"/>
      <c r="I12931" s="1"/>
      <c r="J12931" s="3"/>
      <c r="L12931" s="1"/>
      <c r="O12931" s="1"/>
      <c r="R12931" s="1"/>
    </row>
    <row r="12932" spans="3:18" x14ac:dyDescent="0.25">
      <c r="C12932" s="1"/>
      <c r="F12932" s="1"/>
      <c r="G12932" s="3"/>
      <c r="I12932" s="1"/>
      <c r="J12932" s="3"/>
      <c r="L12932" s="1"/>
      <c r="O12932" s="1"/>
      <c r="R12932" s="1"/>
    </row>
    <row r="12933" spans="3:18" x14ac:dyDescent="0.25">
      <c r="C12933" s="1"/>
      <c r="F12933" s="1"/>
      <c r="G12933" s="3"/>
      <c r="I12933" s="1"/>
      <c r="J12933" s="3"/>
      <c r="L12933" s="1"/>
      <c r="O12933" s="1"/>
      <c r="R12933" s="1"/>
    </row>
    <row r="12934" spans="3:18" x14ac:dyDescent="0.25">
      <c r="C12934" s="1"/>
      <c r="F12934" s="1"/>
      <c r="G12934" s="3"/>
      <c r="I12934" s="1"/>
      <c r="J12934" s="3"/>
      <c r="L12934" s="1"/>
      <c r="O12934" s="1"/>
      <c r="R12934" s="1"/>
    </row>
    <row r="12935" spans="3:18" x14ac:dyDescent="0.25">
      <c r="C12935" s="1"/>
      <c r="F12935" s="1"/>
      <c r="G12935" s="3"/>
      <c r="I12935" s="1"/>
      <c r="J12935" s="3"/>
      <c r="L12935" s="1"/>
      <c r="O12935" s="1"/>
      <c r="R12935" s="1"/>
    </row>
    <row r="12936" spans="3:18" x14ac:dyDescent="0.25">
      <c r="C12936" s="1"/>
      <c r="F12936" s="1"/>
      <c r="G12936" s="3"/>
      <c r="I12936" s="1"/>
      <c r="J12936" s="3"/>
      <c r="L12936" s="1"/>
      <c r="O12936" s="1"/>
      <c r="R12936" s="1"/>
    </row>
    <row r="12937" spans="3:18" x14ac:dyDescent="0.25">
      <c r="C12937" s="1"/>
      <c r="F12937" s="1"/>
      <c r="G12937" s="3"/>
      <c r="I12937" s="1"/>
      <c r="J12937" s="3"/>
      <c r="L12937" s="1"/>
      <c r="O12937" s="1"/>
      <c r="R12937" s="1"/>
    </row>
    <row r="12938" spans="3:18" x14ac:dyDescent="0.25">
      <c r="C12938" s="1"/>
      <c r="F12938" s="1"/>
      <c r="G12938" s="3"/>
      <c r="I12938" s="1"/>
      <c r="J12938" s="3"/>
      <c r="L12938" s="1"/>
      <c r="O12938" s="1"/>
      <c r="R12938" s="1"/>
    </row>
    <row r="12939" spans="3:18" x14ac:dyDescent="0.25">
      <c r="C12939" s="1"/>
      <c r="F12939" s="1"/>
      <c r="G12939" s="3"/>
      <c r="I12939" s="1"/>
      <c r="J12939" s="3"/>
      <c r="L12939" s="1"/>
      <c r="O12939" s="1"/>
      <c r="R12939" s="1"/>
    </row>
    <row r="12940" spans="3:18" x14ac:dyDescent="0.25">
      <c r="C12940" s="1"/>
      <c r="F12940" s="1"/>
      <c r="G12940" s="3"/>
      <c r="I12940" s="1"/>
      <c r="J12940" s="3"/>
      <c r="L12940" s="1"/>
      <c r="O12940" s="1"/>
      <c r="R12940" s="1"/>
    </row>
    <row r="12941" spans="3:18" x14ac:dyDescent="0.25">
      <c r="C12941" s="1"/>
      <c r="F12941" s="1"/>
      <c r="G12941" s="3"/>
      <c r="I12941" s="1"/>
      <c r="J12941" s="3"/>
      <c r="L12941" s="1"/>
      <c r="O12941" s="1"/>
      <c r="R12941" s="1"/>
    </row>
    <row r="12942" spans="3:18" x14ac:dyDescent="0.25">
      <c r="C12942" s="1"/>
      <c r="F12942" s="1"/>
      <c r="G12942" s="3"/>
      <c r="I12942" s="1"/>
      <c r="J12942" s="3"/>
      <c r="L12942" s="1"/>
      <c r="O12942" s="1"/>
      <c r="R12942" s="1"/>
    </row>
    <row r="12943" spans="3:18" x14ac:dyDescent="0.25">
      <c r="C12943" s="1"/>
      <c r="F12943" s="1"/>
      <c r="G12943" s="3"/>
      <c r="I12943" s="1"/>
      <c r="J12943" s="3"/>
      <c r="L12943" s="1"/>
      <c r="O12943" s="1"/>
      <c r="R12943" s="1"/>
    </row>
    <row r="12944" spans="3:18" x14ac:dyDescent="0.25">
      <c r="C12944" s="1"/>
      <c r="F12944" s="1"/>
      <c r="G12944" s="3"/>
      <c r="I12944" s="1"/>
      <c r="J12944" s="3"/>
      <c r="L12944" s="1"/>
      <c r="O12944" s="1"/>
      <c r="R12944" s="1"/>
    </row>
    <row r="12945" spans="3:18" x14ac:dyDescent="0.25">
      <c r="C12945" s="1"/>
      <c r="F12945" s="1"/>
      <c r="G12945" s="3"/>
      <c r="I12945" s="1"/>
      <c r="J12945" s="3"/>
      <c r="L12945" s="1"/>
      <c r="O12945" s="1"/>
      <c r="R12945" s="1"/>
    </row>
    <row r="12946" spans="3:18" x14ac:dyDescent="0.25">
      <c r="C12946" s="1"/>
      <c r="F12946" s="1"/>
      <c r="G12946" s="3"/>
      <c r="I12946" s="1"/>
      <c r="J12946" s="3"/>
      <c r="L12946" s="1"/>
      <c r="O12946" s="1"/>
      <c r="R12946" s="1"/>
    </row>
    <row r="12947" spans="3:18" x14ac:dyDescent="0.25">
      <c r="C12947" s="1"/>
      <c r="F12947" s="1"/>
      <c r="G12947" s="3"/>
      <c r="I12947" s="1"/>
      <c r="J12947" s="3"/>
      <c r="L12947" s="1"/>
      <c r="O12947" s="1"/>
      <c r="R12947" s="1"/>
    </row>
    <row r="12948" spans="3:18" x14ac:dyDescent="0.25">
      <c r="C12948" s="1"/>
      <c r="F12948" s="1"/>
      <c r="G12948" s="3"/>
      <c r="I12948" s="1"/>
      <c r="J12948" s="3"/>
      <c r="L12948" s="1"/>
      <c r="O12948" s="1"/>
      <c r="R12948" s="1"/>
    </row>
    <row r="12949" spans="3:18" x14ac:dyDescent="0.25">
      <c r="C12949" s="1"/>
      <c r="F12949" s="1"/>
      <c r="G12949" s="3"/>
      <c r="I12949" s="1"/>
      <c r="J12949" s="3"/>
      <c r="L12949" s="1"/>
      <c r="O12949" s="1"/>
      <c r="R12949" s="1"/>
    </row>
    <row r="12950" spans="3:18" x14ac:dyDescent="0.25">
      <c r="C12950" s="1"/>
      <c r="F12950" s="1"/>
      <c r="G12950" s="3"/>
      <c r="I12950" s="1"/>
      <c r="J12950" s="3"/>
      <c r="L12950" s="1"/>
      <c r="O12950" s="1"/>
      <c r="R12950" s="1"/>
    </row>
    <row r="12951" spans="3:18" x14ac:dyDescent="0.25">
      <c r="C12951" s="1"/>
      <c r="F12951" s="1"/>
      <c r="G12951" s="3"/>
      <c r="I12951" s="1"/>
      <c r="J12951" s="3"/>
      <c r="L12951" s="1"/>
      <c r="O12951" s="1"/>
      <c r="R12951" s="1"/>
    </row>
    <row r="12952" spans="3:18" x14ac:dyDescent="0.25">
      <c r="C12952" s="1"/>
      <c r="F12952" s="1"/>
      <c r="G12952" s="3"/>
      <c r="I12952" s="1"/>
      <c r="J12952" s="3"/>
      <c r="L12952" s="1"/>
      <c r="O12952" s="1"/>
      <c r="R12952" s="1"/>
    </row>
    <row r="12953" spans="3:18" x14ac:dyDescent="0.25">
      <c r="C12953" s="1"/>
      <c r="F12953" s="1"/>
      <c r="G12953" s="3"/>
      <c r="I12953" s="1"/>
      <c r="J12953" s="3"/>
      <c r="L12953" s="1"/>
      <c r="O12953" s="1"/>
      <c r="R12953" s="1"/>
    </row>
    <row r="12954" spans="3:18" x14ac:dyDescent="0.25">
      <c r="C12954" s="1"/>
      <c r="F12954" s="1"/>
      <c r="G12954" s="3"/>
      <c r="I12954" s="1"/>
      <c r="J12954" s="3"/>
      <c r="L12954" s="1"/>
      <c r="O12954" s="1"/>
      <c r="R12954" s="1"/>
    </row>
    <row r="12955" spans="3:18" x14ac:dyDescent="0.25">
      <c r="C12955" s="1"/>
      <c r="F12955" s="1"/>
      <c r="G12955" s="3"/>
      <c r="I12955" s="1"/>
      <c r="J12955" s="3"/>
      <c r="L12955" s="1"/>
      <c r="O12955" s="1"/>
      <c r="R12955" s="1"/>
    </row>
    <row r="12956" spans="3:18" x14ac:dyDescent="0.25">
      <c r="C12956" s="1"/>
      <c r="F12956" s="1"/>
      <c r="G12956" s="3"/>
      <c r="I12956" s="1"/>
      <c r="J12956" s="3"/>
      <c r="L12956" s="1"/>
      <c r="O12956" s="1"/>
      <c r="R12956" s="1"/>
    </row>
    <row r="12957" spans="3:18" x14ac:dyDescent="0.25">
      <c r="C12957" s="1"/>
      <c r="F12957" s="1"/>
      <c r="G12957" s="3"/>
      <c r="I12957" s="1"/>
      <c r="J12957" s="3"/>
      <c r="L12957" s="1"/>
      <c r="O12957" s="1"/>
      <c r="R12957" s="1"/>
    </row>
    <row r="12958" spans="3:18" x14ac:dyDescent="0.25">
      <c r="C12958" s="1"/>
      <c r="F12958" s="1"/>
      <c r="G12958" s="3"/>
      <c r="I12958" s="1"/>
      <c r="J12958" s="3"/>
      <c r="L12958" s="1"/>
      <c r="O12958" s="1"/>
      <c r="R12958" s="1"/>
    </row>
    <row r="12959" spans="3:18" x14ac:dyDescent="0.25">
      <c r="C12959" s="1"/>
      <c r="F12959" s="1"/>
      <c r="G12959" s="3"/>
      <c r="I12959" s="1"/>
      <c r="J12959" s="3"/>
      <c r="L12959" s="1"/>
      <c r="O12959" s="1"/>
      <c r="R12959" s="1"/>
    </row>
    <row r="12960" spans="3:18" x14ac:dyDescent="0.25">
      <c r="C12960" s="1"/>
      <c r="F12960" s="1"/>
      <c r="G12960" s="3"/>
      <c r="I12960" s="1"/>
      <c r="J12960" s="3"/>
      <c r="L12960" s="1"/>
      <c r="O12960" s="1"/>
      <c r="R12960" s="1"/>
    </row>
    <row r="12961" spans="3:18" x14ac:dyDescent="0.25">
      <c r="C12961" s="1"/>
      <c r="F12961" s="1"/>
      <c r="G12961" s="3"/>
      <c r="I12961" s="1"/>
      <c r="J12961" s="3"/>
      <c r="L12961" s="1"/>
      <c r="O12961" s="1"/>
      <c r="R12961" s="1"/>
    </row>
    <row r="12962" spans="3:18" x14ac:dyDescent="0.25">
      <c r="C12962" s="1"/>
      <c r="F12962" s="1"/>
      <c r="G12962" s="3"/>
      <c r="I12962" s="1"/>
      <c r="J12962" s="3"/>
      <c r="L12962" s="1"/>
      <c r="O12962" s="1"/>
      <c r="R12962" s="1"/>
    </row>
    <row r="12963" spans="3:18" x14ac:dyDescent="0.25">
      <c r="C12963" s="1"/>
      <c r="F12963" s="1"/>
      <c r="G12963" s="3"/>
      <c r="I12963" s="1"/>
      <c r="J12963" s="3"/>
      <c r="L12963" s="1"/>
      <c r="O12963" s="1"/>
      <c r="R12963" s="1"/>
    </row>
    <row r="12964" spans="3:18" x14ac:dyDescent="0.25">
      <c r="C12964" s="1"/>
      <c r="F12964" s="1"/>
      <c r="G12964" s="3"/>
      <c r="I12964" s="1"/>
      <c r="J12964" s="3"/>
      <c r="L12964" s="1"/>
      <c r="O12964" s="1"/>
      <c r="R12964" s="1"/>
    </row>
    <row r="12965" spans="3:18" x14ac:dyDescent="0.25">
      <c r="C12965" s="1"/>
      <c r="F12965" s="1"/>
      <c r="G12965" s="3"/>
      <c r="I12965" s="1"/>
      <c r="J12965" s="3"/>
      <c r="L12965" s="1"/>
      <c r="O12965" s="1"/>
      <c r="R12965" s="1"/>
    </row>
    <row r="12966" spans="3:18" x14ac:dyDescent="0.25">
      <c r="C12966" s="1"/>
      <c r="F12966" s="1"/>
      <c r="G12966" s="3"/>
      <c r="I12966" s="1"/>
      <c r="J12966" s="3"/>
      <c r="L12966" s="1"/>
      <c r="O12966" s="1"/>
      <c r="R12966" s="1"/>
    </row>
    <row r="12967" spans="3:18" x14ac:dyDescent="0.25">
      <c r="C12967" s="1"/>
      <c r="F12967" s="1"/>
      <c r="G12967" s="3"/>
      <c r="I12967" s="1"/>
      <c r="J12967" s="3"/>
      <c r="L12967" s="1"/>
      <c r="O12967" s="1"/>
      <c r="R12967" s="1"/>
    </row>
    <row r="12968" spans="3:18" x14ac:dyDescent="0.25">
      <c r="C12968" s="1"/>
      <c r="F12968" s="1"/>
      <c r="G12968" s="3"/>
      <c r="I12968" s="1"/>
      <c r="J12968" s="3"/>
      <c r="L12968" s="1"/>
      <c r="O12968" s="1"/>
      <c r="R12968" s="1"/>
    </row>
    <row r="12969" spans="3:18" x14ac:dyDescent="0.25">
      <c r="C12969" s="1"/>
      <c r="F12969" s="1"/>
      <c r="G12969" s="3"/>
      <c r="I12969" s="1"/>
      <c r="J12969" s="3"/>
      <c r="L12969" s="1"/>
      <c r="O12969" s="1"/>
      <c r="R12969" s="1"/>
    </row>
    <row r="12970" spans="3:18" x14ac:dyDescent="0.25">
      <c r="C12970" s="1"/>
      <c r="F12970" s="1"/>
      <c r="G12970" s="3"/>
      <c r="I12970" s="1"/>
      <c r="J12970" s="3"/>
      <c r="L12970" s="1"/>
      <c r="O12970" s="1"/>
      <c r="R12970" s="1"/>
    </row>
    <row r="12971" spans="3:18" x14ac:dyDescent="0.25">
      <c r="C12971" s="1"/>
      <c r="F12971" s="1"/>
      <c r="G12971" s="3"/>
      <c r="I12971" s="1"/>
      <c r="J12971" s="3"/>
      <c r="L12971" s="1"/>
      <c r="O12971" s="1"/>
      <c r="R12971" s="1"/>
    </row>
    <row r="12972" spans="3:18" x14ac:dyDescent="0.25">
      <c r="C12972" s="1"/>
      <c r="F12972" s="1"/>
      <c r="G12972" s="3"/>
      <c r="I12972" s="1"/>
      <c r="J12972" s="3"/>
      <c r="L12972" s="1"/>
      <c r="O12972" s="1"/>
      <c r="R12972" s="1"/>
    </row>
    <row r="12973" spans="3:18" x14ac:dyDescent="0.25">
      <c r="C12973" s="1"/>
      <c r="F12973" s="1"/>
      <c r="G12973" s="3"/>
      <c r="I12973" s="1"/>
      <c r="J12973" s="3"/>
      <c r="L12973" s="1"/>
      <c r="O12973" s="1"/>
      <c r="R12973" s="1"/>
    </row>
    <row r="12974" spans="3:18" x14ac:dyDescent="0.25">
      <c r="C12974" s="1"/>
      <c r="F12974" s="1"/>
      <c r="G12974" s="3"/>
      <c r="I12974" s="1"/>
      <c r="J12974" s="3"/>
      <c r="L12974" s="1"/>
      <c r="O12974" s="1"/>
      <c r="R12974" s="1"/>
    </row>
    <row r="12975" spans="3:18" x14ac:dyDescent="0.25">
      <c r="C12975" s="1"/>
      <c r="F12975" s="1"/>
      <c r="G12975" s="3"/>
      <c r="I12975" s="1"/>
      <c r="J12975" s="3"/>
      <c r="L12975" s="1"/>
      <c r="O12975" s="1"/>
      <c r="R12975" s="1"/>
    </row>
    <row r="12976" spans="3:18" x14ac:dyDescent="0.25">
      <c r="C12976" s="1"/>
      <c r="F12976" s="1"/>
      <c r="G12976" s="3"/>
      <c r="I12976" s="1"/>
      <c r="J12976" s="3"/>
      <c r="L12976" s="1"/>
      <c r="O12976" s="1"/>
      <c r="R12976" s="1"/>
    </row>
    <row r="12977" spans="3:18" x14ac:dyDescent="0.25">
      <c r="C12977" s="1"/>
      <c r="F12977" s="1"/>
      <c r="G12977" s="3"/>
      <c r="I12977" s="1"/>
      <c r="J12977" s="3"/>
      <c r="L12977" s="1"/>
      <c r="O12977" s="1"/>
      <c r="R12977" s="1"/>
    </row>
    <row r="12978" spans="3:18" x14ac:dyDescent="0.25">
      <c r="C12978" s="1"/>
      <c r="F12978" s="1"/>
      <c r="G12978" s="3"/>
      <c r="I12978" s="1"/>
      <c r="J12978" s="3"/>
      <c r="L12978" s="1"/>
      <c r="O12978" s="1"/>
      <c r="R12978" s="1"/>
    </row>
    <row r="12979" spans="3:18" x14ac:dyDescent="0.25">
      <c r="C12979" s="1"/>
      <c r="F12979" s="1"/>
      <c r="G12979" s="3"/>
      <c r="I12979" s="1"/>
      <c r="J12979" s="3"/>
      <c r="L12979" s="1"/>
      <c r="O12979" s="1"/>
      <c r="R12979" s="1"/>
    </row>
    <row r="12980" spans="3:18" x14ac:dyDescent="0.25">
      <c r="C12980" s="1"/>
      <c r="F12980" s="1"/>
      <c r="G12980" s="3"/>
      <c r="I12980" s="1"/>
      <c r="J12980" s="3"/>
      <c r="L12980" s="1"/>
      <c r="O12980" s="1"/>
      <c r="R12980" s="1"/>
    </row>
    <row r="12981" spans="3:18" x14ac:dyDescent="0.25">
      <c r="C12981" s="1"/>
      <c r="F12981" s="1"/>
      <c r="G12981" s="3"/>
      <c r="I12981" s="1"/>
      <c r="J12981" s="3"/>
      <c r="L12981" s="1"/>
      <c r="O12981" s="1"/>
      <c r="R12981" s="1"/>
    </row>
    <row r="12982" spans="3:18" x14ac:dyDescent="0.25">
      <c r="C12982" s="1"/>
      <c r="F12982" s="1"/>
      <c r="G12982" s="3"/>
      <c r="I12982" s="1"/>
      <c r="J12982" s="3"/>
      <c r="L12982" s="1"/>
      <c r="O12982" s="1"/>
      <c r="R12982" s="1"/>
    </row>
    <row r="12983" spans="3:18" x14ac:dyDescent="0.25">
      <c r="C12983" s="1"/>
      <c r="F12983" s="1"/>
      <c r="G12983" s="3"/>
      <c r="I12983" s="1"/>
      <c r="J12983" s="3"/>
      <c r="L12983" s="1"/>
      <c r="O12983" s="1"/>
      <c r="R12983" s="1"/>
    </row>
    <row r="12984" spans="3:18" x14ac:dyDescent="0.25">
      <c r="C12984" s="1"/>
      <c r="F12984" s="1"/>
      <c r="G12984" s="3"/>
      <c r="I12984" s="1"/>
      <c r="J12984" s="3"/>
      <c r="L12984" s="1"/>
      <c r="O12984" s="1"/>
      <c r="R12984" s="1"/>
    </row>
    <row r="12985" spans="3:18" x14ac:dyDescent="0.25">
      <c r="C12985" s="1"/>
      <c r="F12985" s="1"/>
      <c r="G12985" s="3"/>
      <c r="I12985" s="1"/>
      <c r="J12985" s="3"/>
      <c r="L12985" s="1"/>
      <c r="O12985" s="1"/>
      <c r="R12985" s="1"/>
    </row>
    <row r="12986" spans="3:18" x14ac:dyDescent="0.25">
      <c r="C12986" s="1"/>
      <c r="F12986" s="1"/>
      <c r="G12986" s="3"/>
      <c r="I12986" s="1"/>
      <c r="J12986" s="3"/>
      <c r="L12986" s="1"/>
      <c r="O12986" s="1"/>
      <c r="R12986" s="1"/>
    </row>
    <row r="12987" spans="3:18" x14ac:dyDescent="0.25">
      <c r="C12987" s="1"/>
      <c r="F12987" s="1"/>
      <c r="G12987" s="3"/>
      <c r="I12987" s="1"/>
      <c r="J12987" s="3"/>
      <c r="L12987" s="1"/>
      <c r="O12987" s="1"/>
      <c r="R12987" s="1"/>
    </row>
    <row r="12988" spans="3:18" x14ac:dyDescent="0.25">
      <c r="C12988" s="1"/>
      <c r="F12988" s="1"/>
      <c r="G12988" s="3"/>
      <c r="I12988" s="1"/>
      <c r="J12988" s="3"/>
      <c r="L12988" s="1"/>
      <c r="O12988" s="1"/>
      <c r="R12988" s="1"/>
    </row>
    <row r="12989" spans="3:18" x14ac:dyDescent="0.25">
      <c r="C12989" s="1"/>
      <c r="F12989" s="1"/>
      <c r="G12989" s="3"/>
      <c r="I12989" s="1"/>
      <c r="J12989" s="3"/>
      <c r="L12989" s="1"/>
      <c r="O12989" s="1"/>
      <c r="R12989" s="1"/>
    </row>
    <row r="12990" spans="3:18" x14ac:dyDescent="0.25">
      <c r="C12990" s="1"/>
      <c r="F12990" s="1"/>
      <c r="G12990" s="3"/>
      <c r="I12990" s="1"/>
      <c r="J12990" s="3"/>
      <c r="L12990" s="1"/>
      <c r="O12990" s="1"/>
      <c r="R12990" s="1"/>
    </row>
    <row r="12991" spans="3:18" x14ac:dyDescent="0.25">
      <c r="C12991" s="1"/>
      <c r="F12991" s="1"/>
      <c r="G12991" s="3"/>
      <c r="I12991" s="1"/>
      <c r="J12991" s="3"/>
      <c r="L12991" s="1"/>
      <c r="O12991" s="1"/>
      <c r="R12991" s="1"/>
    </row>
    <row r="12992" spans="3:18" x14ac:dyDescent="0.25">
      <c r="C12992" s="1"/>
      <c r="F12992" s="1"/>
      <c r="G12992" s="3"/>
      <c r="I12992" s="1"/>
      <c r="J12992" s="3"/>
      <c r="L12992" s="1"/>
      <c r="O12992" s="1"/>
      <c r="R12992" s="1"/>
    </row>
    <row r="12993" spans="3:18" x14ac:dyDescent="0.25">
      <c r="C12993" s="1"/>
      <c r="F12993" s="1"/>
      <c r="G12993" s="3"/>
      <c r="I12993" s="1"/>
      <c r="J12993" s="3"/>
      <c r="L12993" s="1"/>
      <c r="O12993" s="1"/>
      <c r="R12993" s="1"/>
    </row>
    <row r="12994" spans="3:18" x14ac:dyDescent="0.25">
      <c r="C12994" s="1"/>
      <c r="F12994" s="1"/>
      <c r="G12994" s="3"/>
      <c r="I12994" s="1"/>
      <c r="J12994" s="3"/>
      <c r="L12994" s="1"/>
      <c r="O12994" s="1"/>
      <c r="R12994" s="1"/>
    </row>
    <row r="12995" spans="3:18" x14ac:dyDescent="0.25">
      <c r="C12995" s="1"/>
      <c r="F12995" s="1"/>
      <c r="G12995" s="3"/>
      <c r="I12995" s="1"/>
      <c r="J12995" s="3"/>
      <c r="L12995" s="1"/>
      <c r="O12995" s="1"/>
      <c r="R12995" s="1"/>
    </row>
    <row r="12996" spans="3:18" x14ac:dyDescent="0.25">
      <c r="C12996" s="1"/>
      <c r="F12996" s="1"/>
      <c r="G12996" s="3"/>
      <c r="I12996" s="1"/>
      <c r="J12996" s="3"/>
      <c r="L12996" s="1"/>
      <c r="O12996" s="1"/>
      <c r="R12996" s="1"/>
    </row>
    <row r="12997" spans="3:18" x14ac:dyDescent="0.25">
      <c r="C12997" s="1"/>
      <c r="F12997" s="1"/>
      <c r="G12997" s="3"/>
      <c r="I12997" s="1"/>
      <c r="J12997" s="3"/>
      <c r="L12997" s="1"/>
      <c r="O12997" s="1"/>
      <c r="R12997" s="1"/>
    </row>
    <row r="12998" spans="3:18" x14ac:dyDescent="0.25">
      <c r="C12998" s="1"/>
      <c r="F12998" s="1"/>
      <c r="G12998" s="3"/>
      <c r="I12998" s="1"/>
      <c r="J12998" s="3"/>
      <c r="L12998" s="1"/>
      <c r="O12998" s="1"/>
      <c r="R12998" s="1"/>
    </row>
    <row r="12999" spans="3:18" x14ac:dyDescent="0.25">
      <c r="C12999" s="1"/>
      <c r="F12999" s="1"/>
      <c r="G12999" s="3"/>
      <c r="I12999" s="1"/>
      <c r="J12999" s="3"/>
      <c r="L12999" s="1"/>
      <c r="O12999" s="1"/>
      <c r="R12999" s="1"/>
    </row>
    <row r="13000" spans="3:18" x14ac:dyDescent="0.25">
      <c r="C13000" s="1"/>
      <c r="F13000" s="1"/>
      <c r="G13000" s="3"/>
      <c r="I13000" s="1"/>
      <c r="J13000" s="3"/>
      <c r="L13000" s="1"/>
      <c r="O13000" s="1"/>
      <c r="R13000" s="1"/>
    </row>
    <row r="13001" spans="3:18" x14ac:dyDescent="0.25">
      <c r="C13001" s="1"/>
      <c r="F13001" s="1"/>
      <c r="G13001" s="3"/>
      <c r="I13001" s="1"/>
      <c r="J13001" s="3"/>
      <c r="L13001" s="1"/>
      <c r="O13001" s="1"/>
      <c r="R13001" s="1"/>
    </row>
    <row r="13002" spans="3:18" x14ac:dyDescent="0.25">
      <c r="C13002" s="1"/>
      <c r="F13002" s="1"/>
      <c r="G13002" s="3"/>
      <c r="I13002" s="1"/>
      <c r="J13002" s="3"/>
      <c r="L13002" s="1"/>
      <c r="O13002" s="1"/>
      <c r="R13002" s="1"/>
    </row>
    <row r="13003" spans="3:18" x14ac:dyDescent="0.25">
      <c r="C13003" s="1"/>
      <c r="F13003" s="1"/>
      <c r="G13003" s="3"/>
      <c r="I13003" s="1"/>
      <c r="J13003" s="3"/>
      <c r="L13003" s="1"/>
      <c r="O13003" s="1"/>
      <c r="R13003" s="1"/>
    </row>
    <row r="13004" spans="3:18" x14ac:dyDescent="0.25">
      <c r="C13004" s="1"/>
      <c r="F13004" s="1"/>
      <c r="G13004" s="3"/>
      <c r="I13004" s="1"/>
      <c r="J13004" s="3"/>
      <c r="L13004" s="1"/>
      <c r="O13004" s="1"/>
      <c r="R13004" s="1"/>
    </row>
    <row r="13005" spans="3:18" x14ac:dyDescent="0.25">
      <c r="C13005" s="1"/>
      <c r="F13005" s="1"/>
      <c r="G13005" s="3"/>
      <c r="I13005" s="1"/>
      <c r="J13005" s="3"/>
      <c r="L13005" s="1"/>
      <c r="O13005" s="1"/>
      <c r="R13005" s="1"/>
    </row>
    <row r="13006" spans="3:18" x14ac:dyDescent="0.25">
      <c r="C13006" s="1"/>
      <c r="F13006" s="1"/>
      <c r="G13006" s="3"/>
      <c r="I13006" s="1"/>
      <c r="J13006" s="3"/>
      <c r="L13006" s="1"/>
      <c r="O13006" s="1"/>
      <c r="R13006" s="1"/>
    </row>
    <row r="13007" spans="3:18" x14ac:dyDescent="0.25">
      <c r="C13007" s="1"/>
      <c r="F13007" s="1"/>
      <c r="G13007" s="3"/>
      <c r="I13007" s="1"/>
      <c r="J13007" s="3"/>
      <c r="L13007" s="1"/>
      <c r="O13007" s="1"/>
      <c r="R13007" s="1"/>
    </row>
    <row r="13008" spans="3:18" x14ac:dyDescent="0.25">
      <c r="C13008" s="1"/>
      <c r="F13008" s="1"/>
      <c r="G13008" s="3"/>
      <c r="I13008" s="1"/>
      <c r="J13008" s="3"/>
      <c r="L13008" s="1"/>
      <c r="O13008" s="1"/>
      <c r="R13008" s="1"/>
    </row>
    <row r="13009" spans="3:18" x14ac:dyDescent="0.25">
      <c r="C13009" s="1"/>
      <c r="F13009" s="1"/>
      <c r="G13009" s="3"/>
      <c r="I13009" s="1"/>
      <c r="J13009" s="3"/>
      <c r="L13009" s="1"/>
      <c r="O13009" s="1"/>
      <c r="R13009" s="1"/>
    </row>
    <row r="13010" spans="3:18" x14ac:dyDescent="0.25">
      <c r="C13010" s="1"/>
      <c r="F13010" s="1"/>
      <c r="G13010" s="3"/>
      <c r="I13010" s="1"/>
      <c r="J13010" s="3"/>
      <c r="L13010" s="1"/>
      <c r="O13010" s="1"/>
      <c r="R13010" s="1"/>
    </row>
    <row r="13011" spans="3:18" x14ac:dyDescent="0.25">
      <c r="C13011" s="1"/>
      <c r="F13011" s="1"/>
      <c r="G13011" s="3"/>
      <c r="I13011" s="1"/>
      <c r="J13011" s="3"/>
      <c r="L13011" s="1"/>
      <c r="O13011" s="1"/>
      <c r="R13011" s="1"/>
    </row>
    <row r="13012" spans="3:18" x14ac:dyDescent="0.25">
      <c r="C13012" s="1"/>
      <c r="F13012" s="1"/>
      <c r="G13012" s="3"/>
      <c r="I13012" s="1"/>
      <c r="J13012" s="3"/>
      <c r="L13012" s="1"/>
      <c r="O13012" s="1"/>
      <c r="R13012" s="1"/>
    </row>
    <row r="13013" spans="3:18" x14ac:dyDescent="0.25">
      <c r="C13013" s="1"/>
      <c r="F13013" s="1"/>
      <c r="G13013" s="3"/>
      <c r="I13013" s="1"/>
      <c r="J13013" s="3"/>
      <c r="L13013" s="1"/>
      <c r="O13013" s="1"/>
      <c r="R13013" s="1"/>
    </row>
    <row r="13014" spans="3:18" x14ac:dyDescent="0.25">
      <c r="C13014" s="1"/>
      <c r="F13014" s="1"/>
      <c r="G13014" s="3"/>
      <c r="I13014" s="1"/>
      <c r="J13014" s="3"/>
      <c r="L13014" s="1"/>
      <c r="O13014" s="1"/>
      <c r="R13014" s="1"/>
    </row>
    <row r="13015" spans="3:18" x14ac:dyDescent="0.25">
      <c r="C13015" s="1"/>
      <c r="F13015" s="1"/>
      <c r="G13015" s="3"/>
      <c r="I13015" s="1"/>
      <c r="J13015" s="3"/>
      <c r="L13015" s="1"/>
      <c r="O13015" s="1"/>
      <c r="R13015" s="1"/>
    </row>
    <row r="13016" spans="3:18" x14ac:dyDescent="0.25">
      <c r="C13016" s="1"/>
      <c r="F13016" s="1"/>
      <c r="G13016" s="3"/>
      <c r="I13016" s="1"/>
      <c r="J13016" s="3"/>
      <c r="L13016" s="1"/>
      <c r="O13016" s="1"/>
      <c r="R13016" s="1"/>
    </row>
    <row r="13017" spans="3:18" x14ac:dyDescent="0.25">
      <c r="C13017" s="1"/>
      <c r="F13017" s="1"/>
      <c r="G13017" s="3"/>
      <c r="I13017" s="1"/>
      <c r="J13017" s="3"/>
      <c r="L13017" s="1"/>
      <c r="O13017" s="1"/>
      <c r="R13017" s="1"/>
    </row>
    <row r="13018" spans="3:18" x14ac:dyDescent="0.25">
      <c r="C13018" s="1"/>
      <c r="F13018" s="1"/>
      <c r="G13018" s="3"/>
      <c r="I13018" s="1"/>
      <c r="J13018" s="3"/>
      <c r="L13018" s="1"/>
      <c r="O13018" s="1"/>
      <c r="R13018" s="1"/>
    </row>
    <row r="13019" spans="3:18" x14ac:dyDescent="0.25">
      <c r="C13019" s="1"/>
      <c r="F13019" s="1"/>
      <c r="G13019" s="3"/>
      <c r="I13019" s="1"/>
      <c r="J13019" s="3"/>
      <c r="L13019" s="1"/>
      <c r="O13019" s="1"/>
      <c r="R13019" s="1"/>
    </row>
    <row r="13020" spans="3:18" x14ac:dyDescent="0.25">
      <c r="C13020" s="1"/>
      <c r="F13020" s="1"/>
      <c r="G13020" s="3"/>
      <c r="I13020" s="1"/>
      <c r="J13020" s="3"/>
      <c r="L13020" s="1"/>
      <c r="O13020" s="1"/>
      <c r="R13020" s="1"/>
    </row>
    <row r="13021" spans="3:18" x14ac:dyDescent="0.25">
      <c r="C13021" s="1"/>
      <c r="F13021" s="1"/>
      <c r="G13021" s="3"/>
      <c r="I13021" s="1"/>
      <c r="J13021" s="3"/>
      <c r="L13021" s="1"/>
      <c r="O13021" s="1"/>
      <c r="R13021" s="1"/>
    </row>
    <row r="13022" spans="3:18" x14ac:dyDescent="0.25">
      <c r="C13022" s="1"/>
      <c r="F13022" s="1"/>
      <c r="G13022" s="3"/>
      <c r="I13022" s="1"/>
      <c r="J13022" s="3"/>
      <c r="L13022" s="1"/>
      <c r="O13022" s="1"/>
      <c r="R13022" s="1"/>
    </row>
    <row r="13023" spans="3:18" x14ac:dyDescent="0.25">
      <c r="C13023" s="1"/>
      <c r="F13023" s="1"/>
      <c r="G13023" s="3"/>
      <c r="I13023" s="1"/>
      <c r="J13023" s="3"/>
      <c r="L13023" s="1"/>
      <c r="O13023" s="1"/>
      <c r="R13023" s="1"/>
    </row>
    <row r="13024" spans="3:18" x14ac:dyDescent="0.25">
      <c r="C13024" s="1"/>
      <c r="F13024" s="1"/>
      <c r="G13024" s="3"/>
      <c r="I13024" s="1"/>
      <c r="J13024" s="3"/>
      <c r="L13024" s="1"/>
      <c r="O13024" s="1"/>
      <c r="R13024" s="1"/>
    </row>
    <row r="13025" spans="3:18" x14ac:dyDescent="0.25">
      <c r="C13025" s="1"/>
      <c r="F13025" s="1"/>
      <c r="G13025" s="3"/>
      <c r="I13025" s="1"/>
      <c r="J13025" s="3"/>
      <c r="L13025" s="1"/>
      <c r="O13025" s="1"/>
      <c r="R13025" s="1"/>
    </row>
    <row r="13026" spans="3:18" x14ac:dyDescent="0.25">
      <c r="C13026" s="1"/>
      <c r="F13026" s="1"/>
      <c r="G13026" s="3"/>
      <c r="I13026" s="1"/>
      <c r="J13026" s="3"/>
      <c r="L13026" s="1"/>
      <c r="O13026" s="1"/>
      <c r="R13026" s="1"/>
    </row>
    <row r="13027" spans="3:18" x14ac:dyDescent="0.25">
      <c r="C13027" s="1"/>
      <c r="F13027" s="1"/>
      <c r="G13027" s="3"/>
      <c r="I13027" s="1"/>
      <c r="J13027" s="3"/>
      <c r="L13027" s="1"/>
      <c r="O13027" s="1"/>
      <c r="R13027" s="1"/>
    </row>
    <row r="13028" spans="3:18" x14ac:dyDescent="0.25">
      <c r="C13028" s="1"/>
      <c r="F13028" s="1"/>
      <c r="G13028" s="3"/>
      <c r="I13028" s="1"/>
      <c r="J13028" s="3"/>
      <c r="L13028" s="1"/>
      <c r="O13028" s="1"/>
      <c r="R13028" s="1"/>
    </row>
    <row r="13029" spans="3:18" x14ac:dyDescent="0.25">
      <c r="C13029" s="1"/>
      <c r="F13029" s="1"/>
      <c r="G13029" s="3"/>
      <c r="I13029" s="1"/>
      <c r="J13029" s="3"/>
      <c r="L13029" s="1"/>
      <c r="O13029" s="1"/>
      <c r="R13029" s="1"/>
    </row>
    <row r="13030" spans="3:18" x14ac:dyDescent="0.25">
      <c r="C13030" s="1"/>
      <c r="F13030" s="1"/>
      <c r="G13030" s="3"/>
      <c r="I13030" s="1"/>
      <c r="J13030" s="3"/>
      <c r="L13030" s="1"/>
      <c r="O13030" s="1"/>
      <c r="R13030" s="1"/>
    </row>
    <row r="13031" spans="3:18" x14ac:dyDescent="0.25">
      <c r="C13031" s="1"/>
      <c r="F13031" s="1"/>
      <c r="G13031" s="3"/>
      <c r="I13031" s="1"/>
      <c r="J13031" s="3"/>
      <c r="L13031" s="1"/>
      <c r="O13031" s="1"/>
      <c r="R13031" s="1"/>
    </row>
    <row r="13032" spans="3:18" x14ac:dyDescent="0.25">
      <c r="C13032" s="1"/>
      <c r="F13032" s="1"/>
      <c r="G13032" s="3"/>
      <c r="I13032" s="1"/>
      <c r="J13032" s="3"/>
      <c r="L13032" s="1"/>
      <c r="O13032" s="1"/>
      <c r="R13032" s="1"/>
    </row>
    <row r="13033" spans="3:18" x14ac:dyDescent="0.25">
      <c r="C13033" s="1"/>
      <c r="F13033" s="1"/>
      <c r="G13033" s="3"/>
      <c r="I13033" s="1"/>
      <c r="J13033" s="3"/>
      <c r="L13033" s="1"/>
      <c r="O13033" s="1"/>
      <c r="R13033" s="1"/>
    </row>
    <row r="13034" spans="3:18" x14ac:dyDescent="0.25">
      <c r="C13034" s="1"/>
      <c r="F13034" s="1"/>
      <c r="G13034" s="3"/>
      <c r="I13034" s="1"/>
      <c r="J13034" s="3"/>
      <c r="L13034" s="1"/>
      <c r="O13034" s="1"/>
      <c r="R13034" s="1"/>
    </row>
    <row r="13035" spans="3:18" x14ac:dyDescent="0.25">
      <c r="C13035" s="1"/>
      <c r="F13035" s="1"/>
      <c r="G13035" s="3"/>
      <c r="I13035" s="1"/>
      <c r="J13035" s="3"/>
      <c r="L13035" s="1"/>
      <c r="O13035" s="1"/>
      <c r="R13035" s="1"/>
    </row>
    <row r="13036" spans="3:18" x14ac:dyDescent="0.25">
      <c r="C13036" s="1"/>
      <c r="F13036" s="1"/>
      <c r="G13036" s="3"/>
      <c r="I13036" s="1"/>
      <c r="J13036" s="3"/>
      <c r="L13036" s="1"/>
      <c r="O13036" s="1"/>
      <c r="R13036" s="1"/>
    </row>
    <row r="13037" spans="3:18" x14ac:dyDescent="0.25">
      <c r="C13037" s="1"/>
      <c r="F13037" s="1"/>
      <c r="G13037" s="3"/>
      <c r="I13037" s="1"/>
      <c r="J13037" s="3"/>
      <c r="L13037" s="1"/>
      <c r="O13037" s="1"/>
      <c r="R13037" s="1"/>
    </row>
    <row r="13038" spans="3:18" x14ac:dyDescent="0.25">
      <c r="C13038" s="1"/>
      <c r="F13038" s="1"/>
      <c r="G13038" s="3"/>
      <c r="I13038" s="1"/>
      <c r="J13038" s="3"/>
      <c r="L13038" s="1"/>
      <c r="O13038" s="1"/>
      <c r="R13038" s="1"/>
    </row>
    <row r="13039" spans="3:18" x14ac:dyDescent="0.25">
      <c r="C13039" s="1"/>
      <c r="F13039" s="1"/>
      <c r="G13039" s="3"/>
      <c r="I13039" s="1"/>
      <c r="J13039" s="3"/>
      <c r="L13039" s="1"/>
      <c r="O13039" s="1"/>
      <c r="R13039" s="1"/>
    </row>
    <row r="13040" spans="3:18" x14ac:dyDescent="0.25">
      <c r="C13040" s="1"/>
      <c r="F13040" s="1"/>
      <c r="G13040" s="3"/>
      <c r="I13040" s="1"/>
      <c r="J13040" s="3"/>
      <c r="L13040" s="1"/>
      <c r="O13040" s="1"/>
      <c r="R13040" s="1"/>
    </row>
    <row r="13041" spans="3:18" x14ac:dyDescent="0.25">
      <c r="C13041" s="1"/>
      <c r="F13041" s="1"/>
      <c r="G13041" s="3"/>
      <c r="I13041" s="1"/>
      <c r="J13041" s="3"/>
      <c r="L13041" s="1"/>
      <c r="O13041" s="1"/>
      <c r="R13041" s="1"/>
    </row>
    <row r="13042" spans="3:18" x14ac:dyDescent="0.25">
      <c r="C13042" s="1"/>
      <c r="F13042" s="1"/>
      <c r="G13042" s="3"/>
      <c r="I13042" s="1"/>
      <c r="J13042" s="3"/>
      <c r="L13042" s="1"/>
      <c r="O13042" s="1"/>
      <c r="R13042" s="1"/>
    </row>
    <row r="13043" spans="3:18" x14ac:dyDescent="0.25">
      <c r="C13043" s="1"/>
      <c r="F13043" s="1"/>
      <c r="G13043" s="3"/>
      <c r="I13043" s="1"/>
      <c r="J13043" s="3"/>
      <c r="L13043" s="1"/>
      <c r="O13043" s="1"/>
      <c r="R13043" s="1"/>
    </row>
    <row r="13044" spans="3:18" x14ac:dyDescent="0.25">
      <c r="C13044" s="1"/>
      <c r="F13044" s="1"/>
      <c r="G13044" s="3"/>
      <c r="I13044" s="1"/>
      <c r="J13044" s="3"/>
      <c r="L13044" s="1"/>
      <c r="O13044" s="1"/>
      <c r="R13044" s="1"/>
    </row>
    <row r="13045" spans="3:18" x14ac:dyDescent="0.25">
      <c r="C13045" s="1"/>
      <c r="F13045" s="1"/>
      <c r="G13045" s="3"/>
      <c r="I13045" s="1"/>
      <c r="J13045" s="3"/>
      <c r="L13045" s="1"/>
      <c r="O13045" s="1"/>
      <c r="R13045" s="1"/>
    </row>
    <row r="13046" spans="3:18" x14ac:dyDescent="0.25">
      <c r="C13046" s="1"/>
      <c r="F13046" s="1"/>
      <c r="G13046" s="3"/>
      <c r="I13046" s="1"/>
      <c r="J13046" s="3"/>
      <c r="L13046" s="1"/>
      <c r="O13046" s="1"/>
      <c r="R13046" s="1"/>
    </row>
    <row r="13047" spans="3:18" x14ac:dyDescent="0.25">
      <c r="C13047" s="1"/>
      <c r="F13047" s="1"/>
      <c r="G13047" s="3"/>
      <c r="I13047" s="1"/>
      <c r="J13047" s="3"/>
      <c r="L13047" s="1"/>
      <c r="O13047" s="1"/>
      <c r="R13047" s="1"/>
    </row>
    <row r="13048" spans="3:18" x14ac:dyDescent="0.25">
      <c r="C13048" s="1"/>
      <c r="F13048" s="1"/>
      <c r="G13048" s="3"/>
      <c r="I13048" s="1"/>
      <c r="J13048" s="3"/>
      <c r="L13048" s="1"/>
      <c r="O13048" s="1"/>
      <c r="R13048" s="1"/>
    </row>
    <row r="13049" spans="3:18" x14ac:dyDescent="0.25">
      <c r="C13049" s="1"/>
      <c r="F13049" s="1"/>
      <c r="G13049" s="3"/>
      <c r="I13049" s="1"/>
      <c r="J13049" s="3"/>
      <c r="L13049" s="1"/>
      <c r="O13049" s="1"/>
      <c r="R13049" s="1"/>
    </row>
    <row r="13050" spans="3:18" x14ac:dyDescent="0.25">
      <c r="C13050" s="1"/>
      <c r="F13050" s="1"/>
      <c r="G13050" s="3"/>
      <c r="I13050" s="1"/>
      <c r="J13050" s="3"/>
      <c r="L13050" s="1"/>
      <c r="O13050" s="1"/>
      <c r="R13050" s="1"/>
    </row>
    <row r="13051" spans="3:18" x14ac:dyDescent="0.25">
      <c r="C13051" s="1"/>
      <c r="F13051" s="1"/>
      <c r="G13051" s="3"/>
      <c r="I13051" s="1"/>
      <c r="J13051" s="3"/>
      <c r="L13051" s="1"/>
      <c r="O13051" s="1"/>
      <c r="R13051" s="1"/>
    </row>
    <row r="13052" spans="3:18" x14ac:dyDescent="0.25">
      <c r="C13052" s="1"/>
      <c r="F13052" s="1"/>
      <c r="G13052" s="3"/>
      <c r="I13052" s="1"/>
      <c r="J13052" s="3"/>
      <c r="L13052" s="1"/>
      <c r="O13052" s="1"/>
      <c r="R13052" s="1"/>
    </row>
    <row r="13053" spans="3:18" x14ac:dyDescent="0.25">
      <c r="C13053" s="1"/>
      <c r="F13053" s="1"/>
      <c r="G13053" s="3"/>
      <c r="I13053" s="1"/>
      <c r="J13053" s="3"/>
      <c r="L13053" s="1"/>
      <c r="O13053" s="1"/>
      <c r="R13053" s="1"/>
    </row>
    <row r="13054" spans="3:18" x14ac:dyDescent="0.25">
      <c r="C13054" s="1"/>
      <c r="F13054" s="1"/>
      <c r="G13054" s="3"/>
      <c r="I13054" s="1"/>
      <c r="J13054" s="3"/>
      <c r="L13054" s="1"/>
      <c r="O13054" s="1"/>
      <c r="R13054" s="1"/>
    </row>
    <row r="13055" spans="3:18" x14ac:dyDescent="0.25">
      <c r="C13055" s="1"/>
      <c r="F13055" s="1"/>
      <c r="G13055" s="3"/>
      <c r="I13055" s="1"/>
      <c r="J13055" s="3"/>
      <c r="L13055" s="1"/>
      <c r="O13055" s="1"/>
      <c r="R13055" s="1"/>
    </row>
    <row r="13056" spans="3:18" x14ac:dyDescent="0.25">
      <c r="C13056" s="1"/>
      <c r="F13056" s="1"/>
      <c r="G13056" s="3"/>
      <c r="I13056" s="1"/>
      <c r="J13056" s="3"/>
      <c r="L13056" s="1"/>
      <c r="O13056" s="1"/>
      <c r="R13056" s="1"/>
    </row>
    <row r="13057" spans="3:18" x14ac:dyDescent="0.25">
      <c r="C13057" s="1"/>
      <c r="F13057" s="1"/>
      <c r="G13057" s="3"/>
      <c r="I13057" s="1"/>
      <c r="J13057" s="3"/>
      <c r="L13057" s="1"/>
      <c r="O13057" s="1"/>
      <c r="R13057" s="1"/>
    </row>
    <row r="13058" spans="3:18" x14ac:dyDescent="0.25">
      <c r="C13058" s="1"/>
      <c r="F13058" s="1"/>
      <c r="G13058" s="3"/>
      <c r="I13058" s="1"/>
      <c r="J13058" s="3"/>
      <c r="L13058" s="1"/>
      <c r="O13058" s="1"/>
      <c r="R13058" s="1"/>
    </row>
    <row r="13059" spans="3:18" x14ac:dyDescent="0.25">
      <c r="C13059" s="1"/>
      <c r="F13059" s="1"/>
      <c r="G13059" s="3"/>
      <c r="I13059" s="1"/>
      <c r="J13059" s="3"/>
      <c r="L13059" s="1"/>
      <c r="O13059" s="1"/>
      <c r="R13059" s="1"/>
    </row>
    <row r="13060" spans="3:18" x14ac:dyDescent="0.25">
      <c r="C13060" s="1"/>
      <c r="F13060" s="1"/>
      <c r="G13060" s="3"/>
      <c r="I13060" s="1"/>
      <c r="J13060" s="3"/>
      <c r="L13060" s="1"/>
      <c r="O13060" s="1"/>
      <c r="R13060" s="1"/>
    </row>
    <row r="13061" spans="3:18" x14ac:dyDescent="0.25">
      <c r="C13061" s="1"/>
      <c r="F13061" s="1"/>
      <c r="G13061" s="3"/>
      <c r="I13061" s="1"/>
      <c r="J13061" s="3"/>
      <c r="L13061" s="1"/>
      <c r="O13061" s="1"/>
      <c r="R13061" s="1"/>
    </row>
    <row r="13062" spans="3:18" x14ac:dyDescent="0.25">
      <c r="C13062" s="1"/>
      <c r="F13062" s="1"/>
      <c r="G13062" s="3"/>
      <c r="I13062" s="1"/>
      <c r="J13062" s="3"/>
      <c r="L13062" s="1"/>
      <c r="O13062" s="1"/>
      <c r="R13062" s="1"/>
    </row>
    <row r="13063" spans="3:18" x14ac:dyDescent="0.25">
      <c r="C13063" s="1"/>
      <c r="F13063" s="1"/>
      <c r="G13063" s="3"/>
      <c r="I13063" s="1"/>
      <c r="J13063" s="3"/>
      <c r="L13063" s="1"/>
      <c r="O13063" s="1"/>
      <c r="R13063" s="1"/>
    </row>
    <row r="13064" spans="3:18" x14ac:dyDescent="0.25">
      <c r="C13064" s="1"/>
      <c r="F13064" s="1"/>
      <c r="G13064" s="3"/>
      <c r="I13064" s="1"/>
      <c r="J13064" s="3"/>
      <c r="L13064" s="1"/>
      <c r="O13064" s="1"/>
      <c r="R13064" s="1"/>
    </row>
    <row r="13065" spans="3:18" x14ac:dyDescent="0.25">
      <c r="C13065" s="1"/>
      <c r="F13065" s="1"/>
      <c r="G13065" s="3"/>
      <c r="I13065" s="1"/>
      <c r="J13065" s="3"/>
      <c r="L13065" s="1"/>
      <c r="O13065" s="1"/>
      <c r="R13065" s="1"/>
    </row>
    <row r="13066" spans="3:18" x14ac:dyDescent="0.25">
      <c r="C13066" s="1"/>
      <c r="F13066" s="1"/>
      <c r="G13066" s="3"/>
      <c r="I13066" s="1"/>
      <c r="J13066" s="3"/>
      <c r="L13066" s="1"/>
      <c r="O13066" s="1"/>
      <c r="R13066" s="1"/>
    </row>
    <row r="13067" spans="3:18" x14ac:dyDescent="0.25">
      <c r="C13067" s="1"/>
      <c r="F13067" s="1"/>
      <c r="G13067" s="3"/>
      <c r="I13067" s="1"/>
      <c r="J13067" s="3"/>
      <c r="L13067" s="1"/>
      <c r="O13067" s="1"/>
      <c r="R13067" s="1"/>
    </row>
    <row r="13068" spans="3:18" x14ac:dyDescent="0.25">
      <c r="C13068" s="1"/>
      <c r="F13068" s="1"/>
      <c r="G13068" s="3"/>
      <c r="I13068" s="1"/>
      <c r="J13068" s="3"/>
      <c r="L13068" s="1"/>
      <c r="O13068" s="1"/>
      <c r="R13068" s="1"/>
    </row>
    <row r="13069" spans="3:18" x14ac:dyDescent="0.25">
      <c r="C13069" s="1"/>
      <c r="F13069" s="1"/>
      <c r="G13069" s="3"/>
      <c r="I13069" s="1"/>
      <c r="J13069" s="3"/>
      <c r="L13069" s="1"/>
      <c r="O13069" s="1"/>
      <c r="R13069" s="1"/>
    </row>
    <row r="13070" spans="3:18" x14ac:dyDescent="0.25">
      <c r="C13070" s="1"/>
      <c r="F13070" s="1"/>
      <c r="G13070" s="3"/>
      <c r="I13070" s="1"/>
      <c r="J13070" s="3"/>
      <c r="L13070" s="1"/>
      <c r="O13070" s="1"/>
      <c r="R13070" s="1"/>
    </row>
    <row r="13071" spans="3:18" x14ac:dyDescent="0.25">
      <c r="C13071" s="1"/>
      <c r="F13071" s="1"/>
      <c r="G13071" s="3"/>
      <c r="I13071" s="1"/>
      <c r="J13071" s="3"/>
      <c r="L13071" s="1"/>
      <c r="O13071" s="1"/>
      <c r="R13071" s="1"/>
    </row>
    <row r="13072" spans="3:18" x14ac:dyDescent="0.25">
      <c r="C13072" s="1"/>
      <c r="F13072" s="1"/>
      <c r="G13072" s="3"/>
      <c r="I13072" s="1"/>
      <c r="J13072" s="3"/>
      <c r="L13072" s="1"/>
      <c r="O13072" s="1"/>
      <c r="R13072" s="1"/>
    </row>
    <row r="13073" spans="3:18" x14ac:dyDescent="0.25">
      <c r="C13073" s="1"/>
      <c r="F13073" s="1"/>
      <c r="G13073" s="3"/>
      <c r="I13073" s="1"/>
      <c r="J13073" s="3"/>
      <c r="L13073" s="1"/>
      <c r="O13073" s="1"/>
      <c r="R13073" s="1"/>
    </row>
    <row r="13074" spans="3:18" x14ac:dyDescent="0.25">
      <c r="C13074" s="1"/>
      <c r="F13074" s="1"/>
      <c r="G13074" s="3"/>
      <c r="I13074" s="1"/>
      <c r="J13074" s="3"/>
      <c r="L13074" s="1"/>
      <c r="O13074" s="1"/>
      <c r="R13074" s="1"/>
    </row>
    <row r="13075" spans="3:18" x14ac:dyDescent="0.25">
      <c r="C13075" s="1"/>
      <c r="F13075" s="1"/>
      <c r="G13075" s="3"/>
      <c r="I13075" s="1"/>
      <c r="J13075" s="3"/>
      <c r="L13075" s="1"/>
      <c r="O13075" s="1"/>
      <c r="R13075" s="1"/>
    </row>
    <row r="13076" spans="3:18" x14ac:dyDescent="0.25">
      <c r="C13076" s="1"/>
      <c r="F13076" s="1"/>
      <c r="G13076" s="3"/>
      <c r="I13076" s="1"/>
      <c r="J13076" s="3"/>
      <c r="L13076" s="1"/>
      <c r="O13076" s="1"/>
      <c r="R13076" s="1"/>
    </row>
    <row r="13077" spans="3:18" x14ac:dyDescent="0.25">
      <c r="C13077" s="1"/>
      <c r="F13077" s="1"/>
      <c r="G13077" s="3"/>
      <c r="I13077" s="1"/>
      <c r="J13077" s="3"/>
      <c r="L13077" s="1"/>
      <c r="O13077" s="1"/>
      <c r="R13077" s="1"/>
    </row>
    <row r="13078" spans="3:18" x14ac:dyDescent="0.25">
      <c r="C13078" s="1"/>
      <c r="F13078" s="1"/>
      <c r="G13078" s="3"/>
      <c r="I13078" s="1"/>
      <c r="J13078" s="3"/>
      <c r="L13078" s="1"/>
      <c r="O13078" s="1"/>
      <c r="R13078" s="1"/>
    </row>
    <row r="13079" spans="3:18" x14ac:dyDescent="0.25">
      <c r="C13079" s="1"/>
      <c r="F13079" s="1"/>
      <c r="G13079" s="3"/>
      <c r="I13079" s="1"/>
      <c r="J13079" s="3"/>
      <c r="L13079" s="1"/>
      <c r="O13079" s="1"/>
      <c r="R13079" s="1"/>
    </row>
    <row r="13080" spans="3:18" x14ac:dyDescent="0.25">
      <c r="C13080" s="1"/>
      <c r="F13080" s="1"/>
      <c r="G13080" s="3"/>
      <c r="I13080" s="1"/>
      <c r="J13080" s="3"/>
      <c r="L13080" s="1"/>
      <c r="O13080" s="1"/>
      <c r="R13080" s="1"/>
    </row>
    <row r="13081" spans="3:18" x14ac:dyDescent="0.25">
      <c r="C13081" s="1"/>
      <c r="F13081" s="1"/>
      <c r="G13081" s="3"/>
      <c r="I13081" s="1"/>
      <c r="J13081" s="3"/>
      <c r="L13081" s="1"/>
      <c r="O13081" s="1"/>
      <c r="R13081" s="1"/>
    </row>
    <row r="13082" spans="3:18" x14ac:dyDescent="0.25">
      <c r="C13082" s="1"/>
      <c r="F13082" s="1"/>
      <c r="G13082" s="3"/>
      <c r="I13082" s="1"/>
      <c r="J13082" s="3"/>
      <c r="L13082" s="1"/>
      <c r="O13082" s="1"/>
      <c r="R13082" s="1"/>
    </row>
    <row r="13083" spans="3:18" x14ac:dyDescent="0.25">
      <c r="C13083" s="1"/>
      <c r="F13083" s="1"/>
      <c r="G13083" s="3"/>
      <c r="I13083" s="1"/>
      <c r="J13083" s="3"/>
      <c r="L13083" s="1"/>
      <c r="O13083" s="1"/>
      <c r="R13083" s="1"/>
    </row>
    <row r="13084" spans="3:18" x14ac:dyDescent="0.25">
      <c r="C13084" s="1"/>
      <c r="F13084" s="1"/>
      <c r="G13084" s="3"/>
      <c r="I13084" s="1"/>
      <c r="J13084" s="3"/>
      <c r="L13084" s="1"/>
      <c r="O13084" s="1"/>
      <c r="R13084" s="1"/>
    </row>
    <row r="13085" spans="3:18" x14ac:dyDescent="0.25">
      <c r="C13085" s="1"/>
      <c r="F13085" s="1"/>
      <c r="G13085" s="3"/>
      <c r="I13085" s="1"/>
      <c r="J13085" s="3"/>
      <c r="L13085" s="1"/>
      <c r="O13085" s="1"/>
      <c r="R13085" s="1"/>
    </row>
    <row r="13086" spans="3:18" x14ac:dyDescent="0.25">
      <c r="C13086" s="1"/>
      <c r="F13086" s="1"/>
      <c r="G13086" s="3"/>
      <c r="I13086" s="1"/>
      <c r="J13086" s="3"/>
      <c r="L13086" s="1"/>
      <c r="O13086" s="1"/>
      <c r="R13086" s="1"/>
    </row>
    <row r="13087" spans="3:18" x14ac:dyDescent="0.25">
      <c r="C13087" s="1"/>
      <c r="F13087" s="1"/>
      <c r="G13087" s="3"/>
      <c r="I13087" s="1"/>
      <c r="J13087" s="3"/>
      <c r="L13087" s="1"/>
      <c r="O13087" s="1"/>
      <c r="R13087" s="1"/>
    </row>
    <row r="13088" spans="3:18" x14ac:dyDescent="0.25">
      <c r="C13088" s="1"/>
      <c r="F13088" s="1"/>
      <c r="G13088" s="3"/>
      <c r="I13088" s="1"/>
      <c r="J13088" s="3"/>
      <c r="L13088" s="1"/>
      <c r="O13088" s="1"/>
      <c r="R13088" s="1"/>
    </row>
    <row r="13089" spans="3:18" x14ac:dyDescent="0.25">
      <c r="C13089" s="1"/>
      <c r="F13089" s="1"/>
      <c r="G13089" s="3"/>
      <c r="I13089" s="1"/>
      <c r="J13089" s="3"/>
      <c r="L13089" s="1"/>
      <c r="O13089" s="1"/>
      <c r="R13089" s="1"/>
    </row>
    <row r="13090" spans="3:18" x14ac:dyDescent="0.25">
      <c r="C13090" s="1"/>
      <c r="F13090" s="1"/>
      <c r="G13090" s="3"/>
      <c r="I13090" s="1"/>
      <c r="J13090" s="3"/>
      <c r="L13090" s="1"/>
      <c r="O13090" s="1"/>
      <c r="R13090" s="1"/>
    </row>
    <row r="13091" spans="3:18" x14ac:dyDescent="0.25">
      <c r="C13091" s="1"/>
      <c r="F13091" s="1"/>
      <c r="G13091" s="3"/>
      <c r="I13091" s="1"/>
      <c r="J13091" s="3"/>
      <c r="L13091" s="1"/>
      <c r="O13091" s="1"/>
      <c r="R13091" s="1"/>
    </row>
    <row r="13092" spans="3:18" x14ac:dyDescent="0.25">
      <c r="C13092" s="1"/>
      <c r="F13092" s="1"/>
      <c r="G13092" s="3"/>
      <c r="I13092" s="1"/>
      <c r="J13092" s="3"/>
      <c r="L13092" s="1"/>
      <c r="O13092" s="1"/>
      <c r="R13092" s="1"/>
    </row>
    <row r="13093" spans="3:18" x14ac:dyDescent="0.25">
      <c r="C13093" s="1"/>
      <c r="F13093" s="1"/>
      <c r="G13093" s="3"/>
      <c r="I13093" s="1"/>
      <c r="J13093" s="3"/>
      <c r="L13093" s="1"/>
      <c r="O13093" s="1"/>
      <c r="R13093" s="1"/>
    </row>
    <row r="13094" spans="3:18" x14ac:dyDescent="0.25">
      <c r="C13094" s="1"/>
      <c r="F13094" s="1"/>
      <c r="G13094" s="3"/>
      <c r="I13094" s="1"/>
      <c r="J13094" s="3"/>
      <c r="L13094" s="1"/>
      <c r="O13094" s="1"/>
      <c r="R13094" s="1"/>
    </row>
    <row r="13095" spans="3:18" x14ac:dyDescent="0.25">
      <c r="C13095" s="1"/>
      <c r="F13095" s="1"/>
      <c r="G13095" s="3"/>
      <c r="I13095" s="1"/>
      <c r="J13095" s="3"/>
      <c r="L13095" s="1"/>
      <c r="O13095" s="1"/>
      <c r="R13095" s="1"/>
    </row>
    <row r="13096" spans="3:18" x14ac:dyDescent="0.25">
      <c r="C13096" s="1"/>
      <c r="F13096" s="1"/>
      <c r="G13096" s="3"/>
      <c r="I13096" s="1"/>
      <c r="J13096" s="3"/>
      <c r="L13096" s="1"/>
      <c r="O13096" s="1"/>
      <c r="R13096" s="1"/>
    </row>
    <row r="13097" spans="3:18" x14ac:dyDescent="0.25">
      <c r="C13097" s="1"/>
      <c r="F13097" s="1"/>
      <c r="G13097" s="3"/>
      <c r="I13097" s="1"/>
      <c r="J13097" s="3"/>
      <c r="L13097" s="1"/>
      <c r="O13097" s="1"/>
      <c r="R13097" s="1"/>
    </row>
    <row r="13098" spans="3:18" x14ac:dyDescent="0.25">
      <c r="C13098" s="1"/>
      <c r="F13098" s="1"/>
      <c r="G13098" s="3"/>
      <c r="I13098" s="1"/>
      <c r="J13098" s="3"/>
      <c r="L13098" s="1"/>
      <c r="O13098" s="1"/>
      <c r="R13098" s="1"/>
    </row>
    <row r="13099" spans="3:18" x14ac:dyDescent="0.25">
      <c r="C13099" s="1"/>
      <c r="F13099" s="1"/>
      <c r="G13099" s="3"/>
      <c r="I13099" s="1"/>
      <c r="J13099" s="3"/>
      <c r="L13099" s="1"/>
      <c r="O13099" s="1"/>
      <c r="R13099" s="1"/>
    </row>
    <row r="13100" spans="3:18" x14ac:dyDescent="0.25">
      <c r="C13100" s="1"/>
      <c r="F13100" s="1"/>
      <c r="G13100" s="3"/>
      <c r="I13100" s="1"/>
      <c r="J13100" s="3"/>
      <c r="L13100" s="1"/>
      <c r="O13100" s="1"/>
      <c r="R13100" s="1"/>
    </row>
    <row r="13101" spans="3:18" x14ac:dyDescent="0.25">
      <c r="C13101" s="1"/>
      <c r="F13101" s="1"/>
      <c r="G13101" s="3"/>
      <c r="I13101" s="1"/>
      <c r="J13101" s="3"/>
      <c r="L13101" s="1"/>
      <c r="O13101" s="1"/>
      <c r="R13101" s="1"/>
    </row>
    <row r="13102" spans="3:18" x14ac:dyDescent="0.25">
      <c r="C13102" s="1"/>
      <c r="F13102" s="1"/>
      <c r="G13102" s="3"/>
      <c r="I13102" s="1"/>
      <c r="J13102" s="3"/>
      <c r="L13102" s="1"/>
      <c r="O13102" s="1"/>
      <c r="R13102" s="1"/>
    </row>
    <row r="13103" spans="3:18" x14ac:dyDescent="0.25">
      <c r="C13103" s="1"/>
      <c r="F13103" s="1"/>
      <c r="G13103" s="3"/>
      <c r="I13103" s="1"/>
      <c r="J13103" s="3"/>
      <c r="L13103" s="1"/>
      <c r="O13103" s="1"/>
      <c r="R13103" s="1"/>
    </row>
    <row r="13104" spans="3:18" x14ac:dyDescent="0.25">
      <c r="C13104" s="1"/>
      <c r="F13104" s="1"/>
      <c r="G13104" s="3"/>
      <c r="I13104" s="1"/>
      <c r="J13104" s="3"/>
      <c r="L13104" s="1"/>
      <c r="O13104" s="1"/>
      <c r="R13104" s="1"/>
    </row>
    <row r="13105" spans="3:18" x14ac:dyDescent="0.25">
      <c r="C13105" s="1"/>
      <c r="F13105" s="1"/>
      <c r="G13105" s="3"/>
      <c r="I13105" s="1"/>
      <c r="J13105" s="3"/>
      <c r="L13105" s="1"/>
      <c r="O13105" s="1"/>
      <c r="R13105" s="1"/>
    </row>
    <row r="13106" spans="3:18" x14ac:dyDescent="0.25">
      <c r="C13106" s="1"/>
      <c r="F13106" s="1"/>
      <c r="G13106" s="3"/>
      <c r="I13106" s="1"/>
      <c r="J13106" s="3"/>
      <c r="L13106" s="1"/>
      <c r="O13106" s="1"/>
      <c r="R13106" s="1"/>
    </row>
    <row r="13107" spans="3:18" x14ac:dyDescent="0.25">
      <c r="C13107" s="1"/>
      <c r="F13107" s="1"/>
      <c r="G13107" s="3"/>
      <c r="I13107" s="1"/>
      <c r="J13107" s="3"/>
      <c r="L13107" s="1"/>
      <c r="O13107" s="1"/>
      <c r="R13107" s="1"/>
    </row>
    <row r="13108" spans="3:18" x14ac:dyDescent="0.25">
      <c r="C13108" s="1"/>
      <c r="F13108" s="1"/>
      <c r="G13108" s="3"/>
      <c r="I13108" s="1"/>
      <c r="J13108" s="3"/>
      <c r="L13108" s="1"/>
      <c r="O13108" s="1"/>
      <c r="R13108" s="1"/>
    </row>
    <row r="13109" spans="3:18" x14ac:dyDescent="0.25">
      <c r="C13109" s="1"/>
      <c r="F13109" s="1"/>
      <c r="G13109" s="3"/>
      <c r="I13109" s="1"/>
      <c r="J13109" s="3"/>
      <c r="L13109" s="1"/>
      <c r="O13109" s="1"/>
      <c r="R13109" s="1"/>
    </row>
    <row r="13110" spans="3:18" x14ac:dyDescent="0.25">
      <c r="C13110" s="1"/>
      <c r="F13110" s="1"/>
      <c r="G13110" s="3"/>
      <c r="I13110" s="1"/>
      <c r="J13110" s="3"/>
      <c r="L13110" s="1"/>
      <c r="O13110" s="1"/>
      <c r="R13110" s="1"/>
    </row>
    <row r="13111" spans="3:18" x14ac:dyDescent="0.25">
      <c r="C13111" s="1"/>
      <c r="F13111" s="1"/>
      <c r="G13111" s="3"/>
      <c r="I13111" s="1"/>
      <c r="J13111" s="3"/>
      <c r="L13111" s="1"/>
      <c r="O13111" s="1"/>
      <c r="R13111" s="1"/>
    </row>
    <row r="13112" spans="3:18" x14ac:dyDescent="0.25">
      <c r="C13112" s="1"/>
      <c r="F13112" s="1"/>
      <c r="G13112" s="3"/>
      <c r="I13112" s="1"/>
      <c r="J13112" s="3"/>
      <c r="L13112" s="1"/>
      <c r="O13112" s="1"/>
      <c r="R13112" s="1"/>
    </row>
    <row r="13113" spans="3:18" x14ac:dyDescent="0.25">
      <c r="C13113" s="1"/>
      <c r="F13113" s="1"/>
      <c r="G13113" s="3"/>
      <c r="I13113" s="1"/>
      <c r="J13113" s="3"/>
      <c r="L13113" s="1"/>
      <c r="O13113" s="1"/>
      <c r="R13113" s="1"/>
    </row>
    <row r="13114" spans="3:18" x14ac:dyDescent="0.25">
      <c r="C13114" s="1"/>
      <c r="F13114" s="1"/>
      <c r="G13114" s="3"/>
      <c r="I13114" s="1"/>
      <c r="J13114" s="3"/>
      <c r="L13114" s="1"/>
      <c r="O13114" s="1"/>
      <c r="R13114" s="1"/>
    </row>
    <row r="13115" spans="3:18" x14ac:dyDescent="0.25">
      <c r="C13115" s="1"/>
      <c r="F13115" s="1"/>
      <c r="G13115" s="3"/>
      <c r="I13115" s="1"/>
      <c r="J13115" s="3"/>
      <c r="L13115" s="1"/>
      <c r="O13115" s="1"/>
      <c r="R13115" s="1"/>
    </row>
    <row r="13116" spans="3:18" x14ac:dyDescent="0.25">
      <c r="C13116" s="1"/>
      <c r="F13116" s="1"/>
      <c r="G13116" s="3"/>
      <c r="I13116" s="1"/>
      <c r="J13116" s="3"/>
      <c r="L13116" s="1"/>
      <c r="O13116" s="1"/>
      <c r="R13116" s="1"/>
    </row>
    <row r="13117" spans="3:18" x14ac:dyDescent="0.25">
      <c r="C13117" s="1"/>
      <c r="F13117" s="1"/>
      <c r="G13117" s="3"/>
      <c r="I13117" s="1"/>
      <c r="J13117" s="3"/>
      <c r="L13117" s="1"/>
      <c r="O13117" s="1"/>
      <c r="R13117" s="1"/>
    </row>
    <row r="13118" spans="3:18" x14ac:dyDescent="0.25">
      <c r="C13118" s="1"/>
      <c r="F13118" s="1"/>
      <c r="G13118" s="3"/>
      <c r="I13118" s="1"/>
      <c r="J13118" s="3"/>
      <c r="L13118" s="1"/>
      <c r="O13118" s="1"/>
      <c r="R13118" s="1"/>
    </row>
    <row r="13119" spans="3:18" x14ac:dyDescent="0.25">
      <c r="C13119" s="1"/>
      <c r="F13119" s="1"/>
      <c r="G13119" s="3"/>
      <c r="I13119" s="1"/>
      <c r="J13119" s="3"/>
      <c r="L13119" s="1"/>
      <c r="O13119" s="1"/>
      <c r="R13119" s="1"/>
    </row>
    <row r="13120" spans="3:18" x14ac:dyDescent="0.25">
      <c r="C13120" s="1"/>
      <c r="F13120" s="1"/>
      <c r="G13120" s="3"/>
      <c r="I13120" s="1"/>
      <c r="J13120" s="3"/>
      <c r="L13120" s="1"/>
      <c r="O13120" s="1"/>
      <c r="R13120" s="1"/>
    </row>
    <row r="13121" spans="3:18" x14ac:dyDescent="0.25">
      <c r="C13121" s="1"/>
      <c r="F13121" s="1"/>
      <c r="G13121" s="3"/>
      <c r="I13121" s="1"/>
      <c r="J13121" s="3"/>
      <c r="L13121" s="1"/>
      <c r="O13121" s="1"/>
      <c r="R13121" s="1"/>
    </row>
    <row r="13122" spans="3:18" x14ac:dyDescent="0.25">
      <c r="C13122" s="1"/>
      <c r="F13122" s="1"/>
      <c r="G13122" s="3"/>
      <c r="I13122" s="1"/>
      <c r="J13122" s="3"/>
      <c r="L13122" s="1"/>
      <c r="O13122" s="1"/>
      <c r="R13122" s="1"/>
    </row>
    <row r="13123" spans="3:18" x14ac:dyDescent="0.25">
      <c r="C13123" s="1"/>
      <c r="F13123" s="1"/>
      <c r="G13123" s="3"/>
      <c r="I13123" s="1"/>
      <c r="J13123" s="3"/>
      <c r="L13123" s="1"/>
      <c r="O13123" s="1"/>
      <c r="R13123" s="1"/>
    </row>
    <row r="13124" spans="3:18" x14ac:dyDescent="0.25">
      <c r="C13124" s="1"/>
      <c r="F13124" s="1"/>
      <c r="G13124" s="3"/>
      <c r="I13124" s="1"/>
      <c r="J13124" s="3"/>
      <c r="L13124" s="1"/>
      <c r="O13124" s="1"/>
      <c r="R13124" s="1"/>
    </row>
    <row r="13125" spans="3:18" x14ac:dyDescent="0.25">
      <c r="C13125" s="1"/>
      <c r="F13125" s="1"/>
      <c r="G13125" s="3"/>
      <c r="I13125" s="1"/>
      <c r="J13125" s="3"/>
      <c r="L13125" s="1"/>
      <c r="O13125" s="1"/>
      <c r="R13125" s="1"/>
    </row>
    <row r="13126" spans="3:18" x14ac:dyDescent="0.25">
      <c r="C13126" s="1"/>
      <c r="F13126" s="1"/>
      <c r="G13126" s="3"/>
      <c r="I13126" s="1"/>
      <c r="J13126" s="3"/>
      <c r="L13126" s="1"/>
      <c r="O13126" s="1"/>
      <c r="R13126" s="1"/>
    </row>
    <row r="13127" spans="3:18" x14ac:dyDescent="0.25">
      <c r="C13127" s="1"/>
      <c r="F13127" s="1"/>
      <c r="G13127" s="3"/>
      <c r="I13127" s="1"/>
      <c r="J13127" s="3"/>
      <c r="L13127" s="1"/>
      <c r="O13127" s="1"/>
      <c r="R13127" s="1"/>
    </row>
    <row r="13128" spans="3:18" x14ac:dyDescent="0.25">
      <c r="C13128" s="1"/>
      <c r="F13128" s="1"/>
      <c r="G13128" s="3"/>
      <c r="I13128" s="1"/>
      <c r="J13128" s="3"/>
      <c r="L13128" s="1"/>
      <c r="O13128" s="1"/>
      <c r="R13128" s="1"/>
    </row>
    <row r="13129" spans="3:18" x14ac:dyDescent="0.25">
      <c r="C13129" s="1"/>
      <c r="F13129" s="1"/>
      <c r="G13129" s="3"/>
      <c r="I13129" s="1"/>
      <c r="J13129" s="3"/>
      <c r="L13129" s="1"/>
      <c r="O13129" s="1"/>
      <c r="R13129" s="1"/>
    </row>
    <row r="13130" spans="3:18" x14ac:dyDescent="0.25">
      <c r="C13130" s="1"/>
      <c r="F13130" s="1"/>
      <c r="G13130" s="3"/>
      <c r="I13130" s="1"/>
      <c r="J13130" s="3"/>
      <c r="L13130" s="1"/>
      <c r="O13130" s="1"/>
      <c r="R13130" s="1"/>
    </row>
    <row r="13131" spans="3:18" x14ac:dyDescent="0.25">
      <c r="C13131" s="1"/>
      <c r="F13131" s="1"/>
      <c r="G13131" s="3"/>
      <c r="I13131" s="1"/>
      <c r="J13131" s="3"/>
      <c r="L13131" s="1"/>
      <c r="O13131" s="1"/>
      <c r="R13131" s="1"/>
    </row>
    <row r="13132" spans="3:18" x14ac:dyDescent="0.25">
      <c r="C13132" s="1"/>
      <c r="F13132" s="1"/>
      <c r="G13132" s="3"/>
      <c r="I13132" s="1"/>
      <c r="J13132" s="3"/>
      <c r="L13132" s="1"/>
      <c r="O13132" s="1"/>
      <c r="R13132" s="1"/>
    </row>
    <row r="13133" spans="3:18" x14ac:dyDescent="0.25">
      <c r="C13133" s="1"/>
      <c r="F13133" s="1"/>
      <c r="G13133" s="3"/>
      <c r="I13133" s="1"/>
      <c r="J13133" s="3"/>
      <c r="L13133" s="1"/>
      <c r="O13133" s="1"/>
      <c r="R13133" s="1"/>
    </row>
    <row r="13134" spans="3:18" x14ac:dyDescent="0.25">
      <c r="C13134" s="1"/>
      <c r="F13134" s="1"/>
      <c r="G13134" s="3"/>
      <c r="I13134" s="1"/>
      <c r="J13134" s="3"/>
      <c r="L13134" s="1"/>
      <c r="O13134" s="1"/>
      <c r="R13134" s="1"/>
    </row>
    <row r="13135" spans="3:18" x14ac:dyDescent="0.25">
      <c r="C13135" s="1"/>
      <c r="F13135" s="1"/>
      <c r="G13135" s="3"/>
      <c r="I13135" s="1"/>
      <c r="J13135" s="3"/>
      <c r="L13135" s="1"/>
      <c r="O13135" s="1"/>
      <c r="R13135" s="1"/>
    </row>
    <row r="13136" spans="3:18" x14ac:dyDescent="0.25">
      <c r="C13136" s="1"/>
      <c r="F13136" s="1"/>
      <c r="G13136" s="3"/>
      <c r="I13136" s="1"/>
      <c r="J13136" s="3"/>
      <c r="L13136" s="1"/>
      <c r="O13136" s="1"/>
      <c r="R13136" s="1"/>
    </row>
    <row r="13137" spans="3:18" x14ac:dyDescent="0.25">
      <c r="C13137" s="1"/>
      <c r="F13137" s="1"/>
      <c r="G13137" s="3"/>
      <c r="I13137" s="1"/>
      <c r="J13137" s="3"/>
      <c r="L13137" s="1"/>
      <c r="O13137" s="1"/>
      <c r="R13137" s="1"/>
    </row>
    <row r="13138" spans="3:18" x14ac:dyDescent="0.25">
      <c r="C13138" s="1"/>
      <c r="F13138" s="1"/>
      <c r="G13138" s="3"/>
      <c r="I13138" s="1"/>
      <c r="J13138" s="3"/>
      <c r="L13138" s="1"/>
      <c r="O13138" s="1"/>
      <c r="R13138" s="1"/>
    </row>
    <row r="13139" spans="3:18" x14ac:dyDescent="0.25">
      <c r="C13139" s="1"/>
      <c r="F13139" s="1"/>
      <c r="G13139" s="3"/>
      <c r="I13139" s="1"/>
      <c r="J13139" s="3"/>
      <c r="L13139" s="1"/>
      <c r="O13139" s="1"/>
      <c r="R13139" s="1"/>
    </row>
    <row r="13140" spans="3:18" x14ac:dyDescent="0.25">
      <c r="C13140" s="1"/>
      <c r="F13140" s="1"/>
      <c r="G13140" s="3"/>
      <c r="I13140" s="1"/>
      <c r="J13140" s="3"/>
      <c r="L13140" s="1"/>
      <c r="O13140" s="1"/>
      <c r="R13140" s="1"/>
    </row>
    <row r="13141" spans="3:18" x14ac:dyDescent="0.25">
      <c r="C13141" s="1"/>
      <c r="F13141" s="1"/>
      <c r="G13141" s="3"/>
      <c r="I13141" s="1"/>
      <c r="J13141" s="3"/>
      <c r="L13141" s="1"/>
      <c r="O13141" s="1"/>
      <c r="R13141" s="1"/>
    </row>
    <row r="13142" spans="3:18" x14ac:dyDescent="0.25">
      <c r="C13142" s="1"/>
      <c r="F13142" s="1"/>
      <c r="G13142" s="3"/>
      <c r="I13142" s="1"/>
      <c r="J13142" s="3"/>
      <c r="L13142" s="1"/>
      <c r="O13142" s="1"/>
      <c r="R13142" s="1"/>
    </row>
    <row r="13143" spans="3:18" x14ac:dyDescent="0.25">
      <c r="C13143" s="1"/>
      <c r="F13143" s="1"/>
      <c r="G13143" s="3"/>
      <c r="I13143" s="1"/>
      <c r="J13143" s="3"/>
      <c r="L13143" s="1"/>
      <c r="O13143" s="1"/>
      <c r="R13143" s="1"/>
    </row>
    <row r="13144" spans="3:18" x14ac:dyDescent="0.25">
      <c r="C13144" s="1"/>
      <c r="F13144" s="1"/>
      <c r="G13144" s="3"/>
      <c r="I13144" s="1"/>
      <c r="J13144" s="3"/>
      <c r="L13144" s="1"/>
      <c r="O13144" s="1"/>
      <c r="R13144" s="1"/>
    </row>
    <row r="13145" spans="3:18" x14ac:dyDescent="0.25">
      <c r="C13145" s="1"/>
      <c r="F13145" s="1"/>
      <c r="G13145" s="3"/>
      <c r="I13145" s="1"/>
      <c r="J13145" s="3"/>
      <c r="L13145" s="1"/>
      <c r="O13145" s="1"/>
      <c r="R13145" s="1"/>
    </row>
    <row r="13146" spans="3:18" x14ac:dyDescent="0.25">
      <c r="C13146" s="1"/>
      <c r="F13146" s="1"/>
      <c r="G13146" s="3"/>
      <c r="I13146" s="1"/>
      <c r="J13146" s="3"/>
      <c r="L13146" s="1"/>
      <c r="O13146" s="1"/>
      <c r="R13146" s="1"/>
    </row>
    <row r="13147" spans="3:18" x14ac:dyDescent="0.25">
      <c r="C13147" s="1"/>
      <c r="F13147" s="1"/>
      <c r="G13147" s="3"/>
      <c r="I13147" s="1"/>
      <c r="J13147" s="3"/>
      <c r="L13147" s="1"/>
      <c r="O13147" s="1"/>
      <c r="R13147" s="1"/>
    </row>
    <row r="13148" spans="3:18" x14ac:dyDescent="0.25">
      <c r="C13148" s="1"/>
      <c r="F13148" s="1"/>
      <c r="G13148" s="3"/>
      <c r="I13148" s="1"/>
      <c r="J13148" s="3"/>
      <c r="L13148" s="1"/>
      <c r="O13148" s="1"/>
      <c r="R13148" s="1"/>
    </row>
    <row r="13149" spans="3:18" x14ac:dyDescent="0.25">
      <c r="C13149" s="1"/>
      <c r="F13149" s="1"/>
      <c r="G13149" s="3"/>
      <c r="I13149" s="1"/>
      <c r="J13149" s="3"/>
      <c r="L13149" s="1"/>
      <c r="O13149" s="1"/>
      <c r="R13149" s="1"/>
    </row>
    <row r="13150" spans="3:18" x14ac:dyDescent="0.25">
      <c r="C13150" s="1"/>
      <c r="F13150" s="1"/>
      <c r="G13150" s="3"/>
      <c r="I13150" s="1"/>
      <c r="J13150" s="3"/>
      <c r="L13150" s="1"/>
      <c r="O13150" s="1"/>
      <c r="R13150" s="1"/>
    </row>
    <row r="13151" spans="3:18" x14ac:dyDescent="0.25">
      <c r="C13151" s="1"/>
      <c r="F13151" s="1"/>
      <c r="G13151" s="3"/>
      <c r="I13151" s="1"/>
      <c r="J13151" s="3"/>
      <c r="L13151" s="1"/>
      <c r="O13151" s="1"/>
      <c r="R13151" s="1"/>
    </row>
    <row r="13152" spans="3:18" x14ac:dyDescent="0.25">
      <c r="C13152" s="1"/>
      <c r="F13152" s="1"/>
      <c r="G13152" s="3"/>
      <c r="I13152" s="1"/>
      <c r="J13152" s="3"/>
      <c r="L13152" s="1"/>
      <c r="O13152" s="1"/>
      <c r="R13152" s="1"/>
    </row>
    <row r="13153" spans="3:18" x14ac:dyDescent="0.25">
      <c r="C13153" s="1"/>
      <c r="F13153" s="1"/>
      <c r="G13153" s="3"/>
      <c r="I13153" s="1"/>
      <c r="J13153" s="3"/>
      <c r="L13153" s="1"/>
      <c r="O13153" s="1"/>
      <c r="R13153" s="1"/>
    </row>
    <row r="13154" spans="3:18" x14ac:dyDescent="0.25">
      <c r="C13154" s="1"/>
      <c r="F13154" s="1"/>
      <c r="G13154" s="3"/>
      <c r="I13154" s="1"/>
      <c r="J13154" s="3"/>
      <c r="L13154" s="1"/>
      <c r="O13154" s="1"/>
      <c r="R13154" s="1"/>
    </row>
    <row r="13155" spans="3:18" x14ac:dyDescent="0.25">
      <c r="C13155" s="1"/>
      <c r="F13155" s="1"/>
      <c r="G13155" s="3"/>
      <c r="I13155" s="1"/>
      <c r="J13155" s="3"/>
      <c r="L13155" s="1"/>
      <c r="O13155" s="1"/>
      <c r="R13155" s="1"/>
    </row>
    <row r="13156" spans="3:18" x14ac:dyDescent="0.25">
      <c r="C13156" s="1"/>
      <c r="F13156" s="1"/>
      <c r="G13156" s="3"/>
      <c r="I13156" s="1"/>
      <c r="J13156" s="3"/>
      <c r="L13156" s="1"/>
      <c r="O13156" s="1"/>
      <c r="R13156" s="1"/>
    </row>
    <row r="13157" spans="3:18" x14ac:dyDescent="0.25">
      <c r="C13157" s="1"/>
      <c r="F13157" s="1"/>
      <c r="G13157" s="3"/>
      <c r="I13157" s="1"/>
      <c r="J13157" s="3"/>
      <c r="L13157" s="1"/>
      <c r="O13157" s="1"/>
      <c r="R13157" s="1"/>
    </row>
    <row r="13158" spans="3:18" x14ac:dyDescent="0.25">
      <c r="C13158" s="1"/>
      <c r="F13158" s="1"/>
      <c r="G13158" s="3"/>
      <c r="I13158" s="1"/>
      <c r="J13158" s="3"/>
      <c r="L13158" s="1"/>
      <c r="O13158" s="1"/>
      <c r="R13158" s="1"/>
    </row>
    <row r="13159" spans="3:18" x14ac:dyDescent="0.25">
      <c r="C13159" s="1"/>
      <c r="F13159" s="1"/>
      <c r="G13159" s="3"/>
      <c r="I13159" s="1"/>
      <c r="J13159" s="3"/>
      <c r="L13159" s="1"/>
      <c r="O13159" s="1"/>
      <c r="R13159" s="1"/>
    </row>
    <row r="13160" spans="3:18" x14ac:dyDescent="0.25">
      <c r="C13160" s="1"/>
      <c r="F13160" s="1"/>
      <c r="G13160" s="3"/>
      <c r="I13160" s="1"/>
      <c r="J13160" s="3"/>
      <c r="L13160" s="1"/>
      <c r="O13160" s="1"/>
      <c r="R13160" s="1"/>
    </row>
    <row r="13161" spans="3:18" x14ac:dyDescent="0.25">
      <c r="C13161" s="1"/>
      <c r="F13161" s="1"/>
      <c r="G13161" s="3"/>
      <c r="I13161" s="1"/>
      <c r="J13161" s="3"/>
      <c r="L13161" s="1"/>
      <c r="O13161" s="1"/>
      <c r="R13161" s="1"/>
    </row>
    <row r="13162" spans="3:18" x14ac:dyDescent="0.25">
      <c r="C13162" s="1"/>
      <c r="F13162" s="1"/>
      <c r="G13162" s="3"/>
      <c r="I13162" s="1"/>
      <c r="J13162" s="3"/>
      <c r="L13162" s="1"/>
      <c r="O13162" s="1"/>
      <c r="R13162" s="1"/>
    </row>
    <row r="13163" spans="3:18" x14ac:dyDescent="0.25">
      <c r="C13163" s="1"/>
      <c r="F13163" s="1"/>
      <c r="G13163" s="3"/>
      <c r="I13163" s="1"/>
      <c r="J13163" s="3"/>
      <c r="L13163" s="1"/>
      <c r="O13163" s="1"/>
      <c r="R13163" s="1"/>
    </row>
    <row r="13164" spans="3:18" x14ac:dyDescent="0.25">
      <c r="C13164" s="1"/>
      <c r="F13164" s="1"/>
      <c r="G13164" s="3"/>
      <c r="I13164" s="1"/>
      <c r="J13164" s="3"/>
      <c r="L13164" s="1"/>
      <c r="O13164" s="1"/>
      <c r="R13164" s="1"/>
    </row>
    <row r="13165" spans="3:18" x14ac:dyDescent="0.25">
      <c r="C13165" s="1"/>
      <c r="F13165" s="1"/>
      <c r="G13165" s="3"/>
      <c r="I13165" s="1"/>
      <c r="J13165" s="3"/>
      <c r="L13165" s="1"/>
      <c r="O13165" s="1"/>
      <c r="R13165" s="1"/>
    </row>
    <row r="13166" spans="3:18" x14ac:dyDescent="0.25">
      <c r="C13166" s="1"/>
      <c r="F13166" s="1"/>
      <c r="G13166" s="3"/>
      <c r="I13166" s="1"/>
      <c r="J13166" s="3"/>
      <c r="L13166" s="1"/>
      <c r="O13166" s="1"/>
      <c r="R13166" s="1"/>
    </row>
    <row r="13167" spans="3:18" x14ac:dyDescent="0.25">
      <c r="C13167" s="1"/>
      <c r="F13167" s="1"/>
      <c r="G13167" s="3"/>
      <c r="I13167" s="1"/>
      <c r="J13167" s="3"/>
      <c r="L13167" s="1"/>
      <c r="O13167" s="1"/>
      <c r="R13167" s="1"/>
    </row>
    <row r="13168" spans="3:18" x14ac:dyDescent="0.25">
      <c r="C13168" s="1"/>
      <c r="F13168" s="1"/>
      <c r="G13168" s="3"/>
      <c r="I13168" s="1"/>
      <c r="J13168" s="3"/>
      <c r="L13168" s="1"/>
      <c r="O13168" s="1"/>
      <c r="R13168" s="1"/>
    </row>
    <row r="13169" spans="3:18" x14ac:dyDescent="0.25">
      <c r="C13169" s="1"/>
      <c r="F13169" s="1"/>
      <c r="G13169" s="3"/>
      <c r="I13169" s="1"/>
      <c r="J13169" s="3"/>
      <c r="L13169" s="1"/>
      <c r="O13169" s="1"/>
      <c r="R13169" s="1"/>
    </row>
    <row r="13170" spans="3:18" x14ac:dyDescent="0.25">
      <c r="C13170" s="1"/>
      <c r="F13170" s="1"/>
      <c r="G13170" s="3"/>
      <c r="I13170" s="1"/>
      <c r="J13170" s="3"/>
      <c r="L13170" s="1"/>
      <c r="O13170" s="1"/>
      <c r="R13170" s="1"/>
    </row>
    <row r="13171" spans="3:18" x14ac:dyDescent="0.25">
      <c r="C13171" s="1"/>
      <c r="F13171" s="1"/>
      <c r="G13171" s="3"/>
      <c r="I13171" s="1"/>
      <c r="J13171" s="3"/>
      <c r="L13171" s="1"/>
      <c r="O13171" s="1"/>
      <c r="R13171" s="1"/>
    </row>
    <row r="13172" spans="3:18" x14ac:dyDescent="0.25">
      <c r="C13172" s="1"/>
      <c r="F13172" s="1"/>
      <c r="G13172" s="3"/>
      <c r="I13172" s="1"/>
      <c r="J13172" s="3"/>
      <c r="L13172" s="1"/>
      <c r="O13172" s="1"/>
      <c r="R13172" s="1"/>
    </row>
    <row r="13173" spans="3:18" x14ac:dyDescent="0.25">
      <c r="C13173" s="1"/>
      <c r="F13173" s="1"/>
      <c r="G13173" s="3"/>
      <c r="I13173" s="1"/>
      <c r="J13173" s="3"/>
      <c r="L13173" s="1"/>
      <c r="O13173" s="1"/>
      <c r="R13173" s="1"/>
    </row>
    <row r="13174" spans="3:18" x14ac:dyDescent="0.25">
      <c r="C13174" s="1"/>
      <c r="F13174" s="1"/>
      <c r="G13174" s="3"/>
      <c r="I13174" s="1"/>
      <c r="J13174" s="3"/>
      <c r="L13174" s="1"/>
      <c r="O13174" s="1"/>
      <c r="R13174" s="1"/>
    </row>
    <row r="13175" spans="3:18" x14ac:dyDescent="0.25">
      <c r="C13175" s="1"/>
      <c r="F13175" s="1"/>
      <c r="G13175" s="3"/>
      <c r="I13175" s="1"/>
      <c r="J13175" s="3"/>
      <c r="L13175" s="1"/>
      <c r="O13175" s="1"/>
      <c r="R13175" s="1"/>
    </row>
    <row r="13176" spans="3:18" x14ac:dyDescent="0.25">
      <c r="C13176" s="1"/>
      <c r="F13176" s="1"/>
      <c r="G13176" s="3"/>
      <c r="I13176" s="1"/>
      <c r="J13176" s="3"/>
      <c r="L13176" s="1"/>
      <c r="O13176" s="1"/>
      <c r="R13176" s="1"/>
    </row>
    <row r="13177" spans="3:18" x14ac:dyDescent="0.25">
      <c r="C13177" s="1"/>
      <c r="F13177" s="1"/>
      <c r="G13177" s="3"/>
      <c r="I13177" s="1"/>
      <c r="J13177" s="3"/>
      <c r="L13177" s="1"/>
      <c r="O13177" s="1"/>
      <c r="R13177" s="1"/>
    </row>
    <row r="13178" spans="3:18" x14ac:dyDescent="0.25">
      <c r="C13178" s="1"/>
      <c r="F13178" s="1"/>
      <c r="G13178" s="3"/>
      <c r="I13178" s="1"/>
      <c r="J13178" s="3"/>
      <c r="L13178" s="1"/>
      <c r="O13178" s="1"/>
      <c r="R13178" s="1"/>
    </row>
    <row r="13179" spans="3:18" x14ac:dyDescent="0.25">
      <c r="C13179" s="1"/>
      <c r="F13179" s="1"/>
      <c r="G13179" s="3"/>
      <c r="I13179" s="1"/>
      <c r="J13179" s="3"/>
      <c r="L13179" s="1"/>
      <c r="O13179" s="1"/>
      <c r="R13179" s="1"/>
    </row>
    <row r="13180" spans="3:18" x14ac:dyDescent="0.25">
      <c r="C13180" s="1"/>
      <c r="F13180" s="1"/>
      <c r="G13180" s="3"/>
      <c r="I13180" s="1"/>
      <c r="J13180" s="3"/>
      <c r="L13180" s="1"/>
      <c r="O13180" s="1"/>
      <c r="R13180" s="1"/>
    </row>
    <row r="13181" spans="3:18" x14ac:dyDescent="0.25">
      <c r="C13181" s="1"/>
      <c r="F13181" s="1"/>
      <c r="G13181" s="3"/>
      <c r="I13181" s="1"/>
      <c r="J13181" s="3"/>
      <c r="L13181" s="1"/>
      <c r="O13181" s="1"/>
      <c r="R13181" s="1"/>
    </row>
    <row r="13182" spans="3:18" x14ac:dyDescent="0.25">
      <c r="C13182" s="1"/>
      <c r="F13182" s="1"/>
      <c r="G13182" s="3"/>
      <c r="I13182" s="1"/>
      <c r="J13182" s="3"/>
      <c r="L13182" s="1"/>
      <c r="O13182" s="1"/>
      <c r="R13182" s="1"/>
    </row>
    <row r="13183" spans="3:18" x14ac:dyDescent="0.25">
      <c r="C13183" s="1"/>
      <c r="F13183" s="1"/>
      <c r="G13183" s="3"/>
      <c r="I13183" s="1"/>
      <c r="J13183" s="3"/>
      <c r="L13183" s="1"/>
      <c r="O13183" s="1"/>
      <c r="R13183" s="1"/>
    </row>
    <row r="13184" spans="3:18" x14ac:dyDescent="0.25">
      <c r="C13184" s="1"/>
      <c r="F13184" s="1"/>
      <c r="G13184" s="3"/>
      <c r="I13184" s="1"/>
      <c r="J13184" s="3"/>
      <c r="L13184" s="1"/>
      <c r="O13184" s="1"/>
      <c r="R13184" s="1"/>
    </row>
    <row r="13185" spans="3:18" x14ac:dyDescent="0.25">
      <c r="C13185" s="1"/>
      <c r="F13185" s="1"/>
      <c r="G13185" s="3"/>
      <c r="I13185" s="1"/>
      <c r="J13185" s="3"/>
      <c r="L13185" s="1"/>
      <c r="O13185" s="1"/>
      <c r="R13185" s="1"/>
    </row>
    <row r="13186" spans="3:18" x14ac:dyDescent="0.25">
      <c r="C13186" s="1"/>
      <c r="F13186" s="1"/>
      <c r="G13186" s="3"/>
      <c r="I13186" s="1"/>
      <c r="J13186" s="3"/>
      <c r="L13186" s="1"/>
      <c r="O13186" s="1"/>
      <c r="R13186" s="1"/>
    </row>
    <row r="13187" spans="3:18" x14ac:dyDescent="0.25">
      <c r="C13187" s="1"/>
      <c r="F13187" s="1"/>
      <c r="G13187" s="3"/>
      <c r="I13187" s="1"/>
      <c r="J13187" s="3"/>
      <c r="L13187" s="1"/>
      <c r="O13187" s="1"/>
      <c r="R13187" s="1"/>
    </row>
    <row r="13188" spans="3:18" x14ac:dyDescent="0.25">
      <c r="C13188" s="1"/>
      <c r="F13188" s="1"/>
      <c r="G13188" s="3"/>
      <c r="I13188" s="1"/>
      <c r="J13188" s="3"/>
      <c r="L13188" s="1"/>
      <c r="O13188" s="1"/>
      <c r="R13188" s="1"/>
    </row>
    <row r="13189" spans="3:18" x14ac:dyDescent="0.25">
      <c r="C13189" s="1"/>
      <c r="F13189" s="1"/>
      <c r="G13189" s="3"/>
      <c r="I13189" s="1"/>
      <c r="J13189" s="3"/>
      <c r="L13189" s="1"/>
      <c r="O13189" s="1"/>
      <c r="R13189" s="1"/>
    </row>
    <row r="13190" spans="3:18" x14ac:dyDescent="0.25">
      <c r="C13190" s="1"/>
      <c r="F13190" s="1"/>
      <c r="G13190" s="3"/>
      <c r="I13190" s="1"/>
      <c r="J13190" s="3"/>
      <c r="L13190" s="1"/>
      <c r="O13190" s="1"/>
      <c r="R13190" s="1"/>
    </row>
    <row r="13191" spans="3:18" x14ac:dyDescent="0.25">
      <c r="C13191" s="1"/>
      <c r="F13191" s="1"/>
      <c r="G13191" s="3"/>
      <c r="I13191" s="1"/>
      <c r="J13191" s="3"/>
      <c r="L13191" s="1"/>
      <c r="O13191" s="1"/>
      <c r="R13191" s="1"/>
    </row>
    <row r="13192" spans="3:18" x14ac:dyDescent="0.25">
      <c r="C13192" s="1"/>
      <c r="F13192" s="1"/>
      <c r="G13192" s="3"/>
      <c r="I13192" s="1"/>
      <c r="J13192" s="3"/>
      <c r="L13192" s="1"/>
      <c r="O13192" s="1"/>
      <c r="R13192" s="1"/>
    </row>
    <row r="13193" spans="3:18" x14ac:dyDescent="0.25">
      <c r="C13193" s="1"/>
      <c r="F13193" s="1"/>
      <c r="G13193" s="3"/>
      <c r="I13193" s="1"/>
      <c r="J13193" s="3"/>
      <c r="L13193" s="1"/>
      <c r="O13193" s="1"/>
      <c r="R13193" s="1"/>
    </row>
    <row r="13194" spans="3:18" x14ac:dyDescent="0.25">
      <c r="C13194" s="1"/>
      <c r="F13194" s="1"/>
      <c r="G13194" s="3"/>
      <c r="I13194" s="1"/>
      <c r="J13194" s="3"/>
      <c r="L13194" s="1"/>
      <c r="O13194" s="1"/>
      <c r="R13194" s="1"/>
    </row>
    <row r="13195" spans="3:18" x14ac:dyDescent="0.25">
      <c r="C13195" s="1"/>
      <c r="F13195" s="1"/>
      <c r="G13195" s="3"/>
      <c r="I13195" s="1"/>
      <c r="J13195" s="3"/>
      <c r="L13195" s="1"/>
      <c r="O13195" s="1"/>
      <c r="R13195" s="1"/>
    </row>
    <row r="13196" spans="3:18" x14ac:dyDescent="0.25">
      <c r="C13196" s="1"/>
      <c r="F13196" s="1"/>
      <c r="G13196" s="3"/>
      <c r="I13196" s="1"/>
      <c r="J13196" s="3"/>
      <c r="L13196" s="1"/>
      <c r="O13196" s="1"/>
      <c r="R13196" s="1"/>
    </row>
    <row r="13197" spans="3:18" x14ac:dyDescent="0.25">
      <c r="C13197" s="1"/>
      <c r="F13197" s="1"/>
      <c r="G13197" s="3"/>
      <c r="I13197" s="1"/>
      <c r="J13197" s="3"/>
      <c r="L13197" s="1"/>
      <c r="O13197" s="1"/>
      <c r="R13197" s="1"/>
    </row>
    <row r="13198" spans="3:18" x14ac:dyDescent="0.25">
      <c r="C13198" s="1"/>
      <c r="F13198" s="1"/>
      <c r="G13198" s="3"/>
      <c r="I13198" s="1"/>
      <c r="J13198" s="3"/>
      <c r="L13198" s="1"/>
      <c r="O13198" s="1"/>
      <c r="R13198" s="1"/>
    </row>
    <row r="13199" spans="3:18" x14ac:dyDescent="0.25">
      <c r="C13199" s="1"/>
      <c r="F13199" s="1"/>
      <c r="G13199" s="3"/>
      <c r="I13199" s="1"/>
      <c r="J13199" s="3"/>
      <c r="L13199" s="1"/>
      <c r="O13199" s="1"/>
      <c r="R13199" s="1"/>
    </row>
    <row r="13200" spans="3:18" x14ac:dyDescent="0.25">
      <c r="C13200" s="1"/>
      <c r="F13200" s="1"/>
      <c r="G13200" s="3"/>
      <c r="I13200" s="1"/>
      <c r="J13200" s="3"/>
      <c r="L13200" s="1"/>
      <c r="O13200" s="1"/>
      <c r="R13200" s="1"/>
    </row>
    <row r="13201" spans="3:18" x14ac:dyDescent="0.25">
      <c r="C13201" s="1"/>
      <c r="F13201" s="1"/>
      <c r="G13201" s="3"/>
      <c r="I13201" s="1"/>
      <c r="J13201" s="3"/>
      <c r="L13201" s="1"/>
      <c r="O13201" s="1"/>
      <c r="R13201" s="1"/>
    </row>
    <row r="13202" spans="3:18" x14ac:dyDescent="0.25">
      <c r="C13202" s="1"/>
      <c r="F13202" s="1"/>
      <c r="G13202" s="3"/>
      <c r="I13202" s="1"/>
      <c r="J13202" s="3"/>
      <c r="L13202" s="1"/>
      <c r="O13202" s="1"/>
      <c r="R13202" s="1"/>
    </row>
    <row r="13203" spans="3:18" x14ac:dyDescent="0.25">
      <c r="C13203" s="1"/>
      <c r="F13203" s="1"/>
      <c r="G13203" s="3"/>
      <c r="I13203" s="1"/>
      <c r="J13203" s="3"/>
      <c r="L13203" s="1"/>
      <c r="O13203" s="1"/>
      <c r="R13203" s="1"/>
    </row>
    <row r="13204" spans="3:18" x14ac:dyDescent="0.25">
      <c r="C13204" s="1"/>
      <c r="F13204" s="1"/>
      <c r="G13204" s="3"/>
      <c r="I13204" s="1"/>
      <c r="J13204" s="3"/>
      <c r="L13204" s="1"/>
      <c r="O13204" s="1"/>
      <c r="R13204" s="1"/>
    </row>
    <row r="13205" spans="3:18" x14ac:dyDescent="0.25">
      <c r="C13205" s="1"/>
      <c r="F13205" s="1"/>
      <c r="G13205" s="3"/>
      <c r="I13205" s="1"/>
      <c r="J13205" s="3"/>
      <c r="L13205" s="1"/>
      <c r="O13205" s="1"/>
      <c r="R13205" s="1"/>
    </row>
    <row r="13206" spans="3:18" x14ac:dyDescent="0.25">
      <c r="C13206" s="1"/>
      <c r="F13206" s="1"/>
      <c r="G13206" s="3"/>
      <c r="I13206" s="1"/>
      <c r="J13206" s="3"/>
      <c r="L13206" s="1"/>
      <c r="O13206" s="1"/>
      <c r="R13206" s="1"/>
    </row>
    <row r="13207" spans="3:18" x14ac:dyDescent="0.25">
      <c r="C13207" s="1"/>
      <c r="F13207" s="1"/>
      <c r="G13207" s="3"/>
      <c r="I13207" s="1"/>
      <c r="J13207" s="3"/>
      <c r="L13207" s="1"/>
      <c r="O13207" s="1"/>
      <c r="R13207" s="1"/>
    </row>
    <row r="13208" spans="3:18" x14ac:dyDescent="0.25">
      <c r="C13208" s="1"/>
      <c r="F13208" s="1"/>
      <c r="G13208" s="3"/>
      <c r="I13208" s="1"/>
      <c r="J13208" s="3"/>
      <c r="L13208" s="1"/>
      <c r="O13208" s="1"/>
      <c r="R13208" s="1"/>
    </row>
    <row r="13209" spans="3:18" x14ac:dyDescent="0.25">
      <c r="C13209" s="1"/>
      <c r="F13209" s="1"/>
      <c r="G13209" s="3"/>
      <c r="I13209" s="1"/>
      <c r="J13209" s="3"/>
      <c r="L13209" s="1"/>
      <c r="O13209" s="1"/>
      <c r="R13209" s="1"/>
    </row>
    <row r="13210" spans="3:18" x14ac:dyDescent="0.25">
      <c r="C13210" s="1"/>
      <c r="F13210" s="1"/>
      <c r="G13210" s="3"/>
      <c r="I13210" s="1"/>
      <c r="J13210" s="3"/>
      <c r="L13210" s="1"/>
      <c r="O13210" s="1"/>
      <c r="R13210" s="1"/>
    </row>
    <row r="13211" spans="3:18" x14ac:dyDescent="0.25">
      <c r="C13211" s="1"/>
      <c r="F13211" s="1"/>
      <c r="G13211" s="3"/>
      <c r="I13211" s="1"/>
      <c r="J13211" s="3"/>
      <c r="L13211" s="1"/>
      <c r="O13211" s="1"/>
      <c r="R13211" s="1"/>
    </row>
    <row r="13212" spans="3:18" x14ac:dyDescent="0.25">
      <c r="C13212" s="1"/>
      <c r="F13212" s="1"/>
      <c r="G13212" s="3"/>
      <c r="I13212" s="1"/>
      <c r="J13212" s="3"/>
      <c r="L13212" s="1"/>
      <c r="O13212" s="1"/>
      <c r="R13212" s="1"/>
    </row>
    <row r="13213" spans="3:18" x14ac:dyDescent="0.25">
      <c r="C13213" s="1"/>
      <c r="F13213" s="1"/>
      <c r="G13213" s="3"/>
      <c r="I13213" s="1"/>
      <c r="J13213" s="3"/>
      <c r="L13213" s="1"/>
      <c r="O13213" s="1"/>
      <c r="R13213" s="1"/>
    </row>
    <row r="13214" spans="3:18" x14ac:dyDescent="0.25">
      <c r="C13214" s="1"/>
      <c r="F13214" s="1"/>
      <c r="G13214" s="3"/>
      <c r="I13214" s="1"/>
      <c r="J13214" s="3"/>
      <c r="L13214" s="1"/>
      <c r="O13214" s="1"/>
      <c r="R13214" s="1"/>
    </row>
    <row r="13215" spans="3:18" x14ac:dyDescent="0.25">
      <c r="C13215" s="1"/>
      <c r="F13215" s="1"/>
      <c r="G13215" s="3"/>
      <c r="I13215" s="1"/>
      <c r="J13215" s="3"/>
      <c r="L13215" s="1"/>
      <c r="O13215" s="1"/>
      <c r="R13215" s="1"/>
    </row>
    <row r="13216" spans="3:18" x14ac:dyDescent="0.25">
      <c r="C13216" s="1"/>
      <c r="F13216" s="1"/>
      <c r="G13216" s="3"/>
      <c r="I13216" s="1"/>
      <c r="J13216" s="3"/>
      <c r="L13216" s="1"/>
      <c r="O13216" s="1"/>
      <c r="R13216" s="1"/>
    </row>
    <row r="13217" spans="3:18" x14ac:dyDescent="0.25">
      <c r="C13217" s="1"/>
      <c r="F13217" s="1"/>
      <c r="G13217" s="3"/>
      <c r="I13217" s="1"/>
      <c r="J13217" s="3"/>
      <c r="L13217" s="1"/>
      <c r="O13217" s="1"/>
      <c r="R13217" s="1"/>
    </row>
    <row r="13218" spans="3:18" x14ac:dyDescent="0.25">
      <c r="C13218" s="1"/>
      <c r="F13218" s="1"/>
      <c r="G13218" s="3"/>
      <c r="I13218" s="1"/>
      <c r="J13218" s="3"/>
      <c r="L13218" s="1"/>
      <c r="O13218" s="1"/>
      <c r="R13218" s="1"/>
    </row>
    <row r="13219" spans="3:18" x14ac:dyDescent="0.25">
      <c r="C13219" s="1"/>
      <c r="F13219" s="1"/>
      <c r="G13219" s="3"/>
      <c r="I13219" s="1"/>
      <c r="J13219" s="3"/>
      <c r="L13219" s="1"/>
      <c r="O13219" s="1"/>
      <c r="R13219" s="1"/>
    </row>
    <row r="13220" spans="3:18" x14ac:dyDescent="0.25">
      <c r="C13220" s="1"/>
      <c r="F13220" s="1"/>
      <c r="G13220" s="3"/>
      <c r="I13220" s="1"/>
      <c r="J13220" s="3"/>
      <c r="L13220" s="1"/>
      <c r="O13220" s="1"/>
      <c r="R13220" s="1"/>
    </row>
    <row r="13221" spans="3:18" x14ac:dyDescent="0.25">
      <c r="C13221" s="1"/>
      <c r="F13221" s="1"/>
      <c r="G13221" s="3"/>
      <c r="I13221" s="1"/>
      <c r="J13221" s="3"/>
      <c r="L13221" s="1"/>
      <c r="O13221" s="1"/>
      <c r="R13221" s="1"/>
    </row>
    <row r="13222" spans="3:18" x14ac:dyDescent="0.25">
      <c r="C13222" s="1"/>
      <c r="F13222" s="1"/>
      <c r="G13222" s="3"/>
      <c r="I13222" s="1"/>
      <c r="J13222" s="3"/>
      <c r="L13222" s="1"/>
      <c r="O13222" s="1"/>
      <c r="R13222" s="1"/>
    </row>
    <row r="13223" spans="3:18" x14ac:dyDescent="0.25">
      <c r="C13223" s="1"/>
      <c r="F13223" s="1"/>
      <c r="G13223" s="3"/>
      <c r="I13223" s="1"/>
      <c r="J13223" s="3"/>
      <c r="L13223" s="1"/>
      <c r="O13223" s="1"/>
      <c r="R13223" s="1"/>
    </row>
    <row r="13224" spans="3:18" x14ac:dyDescent="0.25">
      <c r="C13224" s="1"/>
      <c r="F13224" s="1"/>
      <c r="G13224" s="3"/>
      <c r="I13224" s="1"/>
      <c r="J13224" s="3"/>
      <c r="L13224" s="1"/>
      <c r="O13224" s="1"/>
      <c r="R13224" s="1"/>
    </row>
    <row r="13225" spans="3:18" x14ac:dyDescent="0.25">
      <c r="C13225" s="1"/>
      <c r="F13225" s="1"/>
      <c r="G13225" s="3"/>
      <c r="I13225" s="1"/>
      <c r="J13225" s="3"/>
      <c r="L13225" s="1"/>
      <c r="O13225" s="1"/>
      <c r="R13225" s="1"/>
    </row>
    <row r="13226" spans="3:18" x14ac:dyDescent="0.25">
      <c r="C13226" s="1"/>
      <c r="F13226" s="1"/>
      <c r="G13226" s="3"/>
      <c r="I13226" s="1"/>
      <c r="J13226" s="3"/>
      <c r="L13226" s="1"/>
      <c r="O13226" s="1"/>
      <c r="R13226" s="1"/>
    </row>
    <row r="13227" spans="3:18" x14ac:dyDescent="0.25">
      <c r="C13227" s="1"/>
      <c r="F13227" s="1"/>
      <c r="G13227" s="3"/>
      <c r="I13227" s="1"/>
      <c r="J13227" s="3"/>
      <c r="L13227" s="1"/>
      <c r="O13227" s="1"/>
      <c r="R13227" s="1"/>
    </row>
    <row r="13228" spans="3:18" x14ac:dyDescent="0.25">
      <c r="C13228" s="1"/>
      <c r="F13228" s="1"/>
      <c r="G13228" s="3"/>
      <c r="I13228" s="1"/>
      <c r="J13228" s="3"/>
      <c r="L13228" s="1"/>
      <c r="O13228" s="1"/>
      <c r="R13228" s="1"/>
    </row>
    <row r="13229" spans="3:18" x14ac:dyDescent="0.25">
      <c r="C13229" s="1"/>
      <c r="F13229" s="1"/>
      <c r="G13229" s="3"/>
      <c r="I13229" s="1"/>
      <c r="J13229" s="3"/>
      <c r="L13229" s="1"/>
      <c r="O13229" s="1"/>
      <c r="R13229" s="1"/>
    </row>
    <row r="13230" spans="3:18" x14ac:dyDescent="0.25">
      <c r="C13230" s="1"/>
      <c r="F13230" s="1"/>
      <c r="G13230" s="3"/>
      <c r="I13230" s="1"/>
      <c r="J13230" s="3"/>
      <c r="L13230" s="1"/>
      <c r="O13230" s="1"/>
      <c r="R13230" s="1"/>
    </row>
    <row r="13231" spans="3:18" x14ac:dyDescent="0.25">
      <c r="C13231" s="1"/>
      <c r="F13231" s="1"/>
      <c r="G13231" s="3"/>
      <c r="I13231" s="1"/>
      <c r="J13231" s="3"/>
      <c r="L13231" s="1"/>
      <c r="O13231" s="1"/>
      <c r="R13231" s="1"/>
    </row>
    <row r="13232" spans="3:18" x14ac:dyDescent="0.25">
      <c r="C13232" s="1"/>
      <c r="F13232" s="1"/>
      <c r="G13232" s="3"/>
      <c r="I13232" s="1"/>
      <c r="J13232" s="3"/>
      <c r="L13232" s="1"/>
      <c r="O13232" s="1"/>
      <c r="R13232" s="1"/>
    </row>
    <row r="13233" spans="3:18" x14ac:dyDescent="0.25">
      <c r="C13233" s="1"/>
      <c r="F13233" s="1"/>
      <c r="G13233" s="3"/>
      <c r="I13233" s="1"/>
      <c r="J13233" s="3"/>
      <c r="L13233" s="1"/>
      <c r="O13233" s="1"/>
      <c r="R13233" s="1"/>
    </row>
    <row r="13234" spans="3:18" x14ac:dyDescent="0.25">
      <c r="C13234" s="1"/>
      <c r="F13234" s="1"/>
      <c r="G13234" s="3"/>
      <c r="I13234" s="1"/>
      <c r="J13234" s="3"/>
      <c r="L13234" s="1"/>
      <c r="O13234" s="1"/>
      <c r="R13234" s="1"/>
    </row>
    <row r="13235" spans="3:18" x14ac:dyDescent="0.25">
      <c r="C13235" s="1"/>
      <c r="F13235" s="1"/>
      <c r="G13235" s="3"/>
      <c r="I13235" s="1"/>
      <c r="J13235" s="3"/>
      <c r="L13235" s="1"/>
      <c r="O13235" s="1"/>
      <c r="R13235" s="1"/>
    </row>
    <row r="13236" spans="3:18" x14ac:dyDescent="0.25">
      <c r="C13236" s="1"/>
      <c r="F13236" s="1"/>
      <c r="G13236" s="3"/>
      <c r="I13236" s="1"/>
      <c r="J13236" s="3"/>
      <c r="L13236" s="1"/>
      <c r="O13236" s="1"/>
      <c r="R13236" s="1"/>
    </row>
    <row r="13237" spans="3:18" x14ac:dyDescent="0.25">
      <c r="C13237" s="1"/>
      <c r="F13237" s="1"/>
      <c r="G13237" s="3"/>
      <c r="I13237" s="1"/>
      <c r="J13237" s="3"/>
      <c r="L13237" s="1"/>
      <c r="O13237" s="1"/>
      <c r="R13237" s="1"/>
    </row>
    <row r="13238" spans="3:18" x14ac:dyDescent="0.25">
      <c r="C13238" s="1"/>
      <c r="F13238" s="1"/>
      <c r="G13238" s="3"/>
      <c r="I13238" s="1"/>
      <c r="J13238" s="3"/>
      <c r="L13238" s="1"/>
      <c r="O13238" s="1"/>
      <c r="R13238" s="1"/>
    </row>
    <row r="13239" spans="3:18" x14ac:dyDescent="0.25">
      <c r="C13239" s="1"/>
      <c r="F13239" s="1"/>
      <c r="G13239" s="3"/>
      <c r="I13239" s="1"/>
      <c r="J13239" s="3"/>
      <c r="L13239" s="1"/>
      <c r="O13239" s="1"/>
      <c r="R13239" s="1"/>
    </row>
    <row r="13240" spans="3:18" x14ac:dyDescent="0.25">
      <c r="C13240" s="1"/>
      <c r="F13240" s="1"/>
      <c r="G13240" s="3"/>
      <c r="I13240" s="1"/>
      <c r="J13240" s="3"/>
      <c r="L13240" s="1"/>
      <c r="O13240" s="1"/>
      <c r="R13240" s="1"/>
    </row>
    <row r="13241" spans="3:18" x14ac:dyDescent="0.25">
      <c r="C13241" s="1"/>
      <c r="F13241" s="1"/>
      <c r="G13241" s="3"/>
      <c r="I13241" s="1"/>
      <c r="J13241" s="3"/>
      <c r="L13241" s="1"/>
      <c r="O13241" s="1"/>
      <c r="R13241" s="1"/>
    </row>
    <row r="13242" spans="3:18" x14ac:dyDescent="0.25">
      <c r="C13242" s="1"/>
      <c r="F13242" s="1"/>
      <c r="G13242" s="3"/>
      <c r="I13242" s="1"/>
      <c r="J13242" s="3"/>
      <c r="L13242" s="1"/>
      <c r="O13242" s="1"/>
      <c r="R13242" s="1"/>
    </row>
    <row r="13243" spans="3:18" x14ac:dyDescent="0.25">
      <c r="C13243" s="1"/>
      <c r="F13243" s="1"/>
      <c r="G13243" s="3"/>
      <c r="I13243" s="1"/>
      <c r="J13243" s="3"/>
      <c r="L13243" s="1"/>
      <c r="O13243" s="1"/>
      <c r="R13243" s="1"/>
    </row>
    <row r="13244" spans="3:18" x14ac:dyDescent="0.25">
      <c r="C13244" s="1"/>
      <c r="F13244" s="1"/>
      <c r="G13244" s="3"/>
      <c r="I13244" s="1"/>
      <c r="J13244" s="3"/>
      <c r="L13244" s="1"/>
      <c r="O13244" s="1"/>
      <c r="R13244" s="1"/>
    </row>
    <row r="13245" spans="3:18" x14ac:dyDescent="0.25">
      <c r="C13245" s="1"/>
      <c r="F13245" s="1"/>
      <c r="G13245" s="3"/>
      <c r="I13245" s="1"/>
      <c r="J13245" s="3"/>
      <c r="L13245" s="1"/>
      <c r="O13245" s="1"/>
      <c r="R13245" s="1"/>
    </row>
    <row r="13246" spans="3:18" x14ac:dyDescent="0.25">
      <c r="C13246" s="1"/>
      <c r="F13246" s="1"/>
      <c r="G13246" s="3"/>
      <c r="I13246" s="1"/>
      <c r="J13246" s="3"/>
      <c r="L13246" s="1"/>
      <c r="O13246" s="1"/>
      <c r="R13246" s="1"/>
    </row>
    <row r="13247" spans="3:18" x14ac:dyDescent="0.25">
      <c r="C13247" s="1"/>
      <c r="F13247" s="1"/>
      <c r="G13247" s="3"/>
      <c r="I13247" s="1"/>
      <c r="J13247" s="3"/>
      <c r="L13247" s="1"/>
      <c r="O13247" s="1"/>
      <c r="R13247" s="1"/>
    </row>
    <row r="13248" spans="3:18" x14ac:dyDescent="0.25">
      <c r="C13248" s="1"/>
      <c r="F13248" s="1"/>
      <c r="G13248" s="3"/>
      <c r="I13248" s="1"/>
      <c r="J13248" s="3"/>
      <c r="L13248" s="1"/>
      <c r="O13248" s="1"/>
      <c r="R13248" s="1"/>
    </row>
    <row r="13249" spans="3:18" x14ac:dyDescent="0.25">
      <c r="C13249" s="1"/>
      <c r="F13249" s="1"/>
      <c r="G13249" s="3"/>
      <c r="I13249" s="1"/>
      <c r="J13249" s="3"/>
      <c r="L13249" s="1"/>
      <c r="O13249" s="1"/>
      <c r="R13249" s="1"/>
    </row>
    <row r="13250" spans="3:18" x14ac:dyDescent="0.25">
      <c r="C13250" s="1"/>
      <c r="F13250" s="1"/>
      <c r="G13250" s="3"/>
      <c r="I13250" s="1"/>
      <c r="J13250" s="3"/>
      <c r="L13250" s="1"/>
      <c r="O13250" s="1"/>
      <c r="R13250" s="1"/>
    </row>
    <row r="13251" spans="3:18" x14ac:dyDescent="0.25">
      <c r="C13251" s="1"/>
      <c r="F13251" s="1"/>
      <c r="G13251" s="3"/>
      <c r="I13251" s="1"/>
      <c r="J13251" s="3"/>
      <c r="L13251" s="1"/>
      <c r="O13251" s="1"/>
      <c r="R13251" s="1"/>
    </row>
    <row r="13252" spans="3:18" x14ac:dyDescent="0.25">
      <c r="C13252" s="1"/>
      <c r="F13252" s="1"/>
      <c r="G13252" s="3"/>
      <c r="I13252" s="1"/>
      <c r="J13252" s="3"/>
      <c r="L13252" s="1"/>
      <c r="O13252" s="1"/>
      <c r="R13252" s="1"/>
    </row>
    <row r="13253" spans="3:18" x14ac:dyDescent="0.25">
      <c r="C13253" s="1"/>
      <c r="F13253" s="1"/>
      <c r="G13253" s="3"/>
      <c r="I13253" s="1"/>
      <c r="J13253" s="3"/>
      <c r="L13253" s="1"/>
      <c r="O13253" s="1"/>
      <c r="R13253" s="1"/>
    </row>
    <row r="13254" spans="3:18" x14ac:dyDescent="0.25">
      <c r="C13254" s="1"/>
      <c r="F13254" s="1"/>
      <c r="G13254" s="3"/>
      <c r="I13254" s="1"/>
      <c r="J13254" s="3"/>
      <c r="L13254" s="1"/>
      <c r="O13254" s="1"/>
      <c r="R13254" s="1"/>
    </row>
    <row r="13255" spans="3:18" x14ac:dyDescent="0.25">
      <c r="C13255" s="1"/>
      <c r="F13255" s="1"/>
      <c r="G13255" s="3"/>
      <c r="I13255" s="1"/>
      <c r="J13255" s="3"/>
      <c r="L13255" s="1"/>
      <c r="O13255" s="1"/>
      <c r="R13255" s="1"/>
    </row>
    <row r="13256" spans="3:18" x14ac:dyDescent="0.25">
      <c r="C13256" s="1"/>
      <c r="F13256" s="1"/>
      <c r="G13256" s="3"/>
      <c r="I13256" s="1"/>
      <c r="J13256" s="3"/>
      <c r="L13256" s="1"/>
      <c r="O13256" s="1"/>
      <c r="R13256" s="1"/>
    </row>
    <row r="13257" spans="3:18" x14ac:dyDescent="0.25">
      <c r="C13257" s="1"/>
      <c r="F13257" s="1"/>
      <c r="G13257" s="3"/>
      <c r="I13257" s="1"/>
      <c r="J13257" s="3"/>
      <c r="L13257" s="1"/>
      <c r="O13257" s="1"/>
      <c r="R13257" s="1"/>
    </row>
    <row r="13258" spans="3:18" x14ac:dyDescent="0.25">
      <c r="C13258" s="1"/>
      <c r="F13258" s="1"/>
      <c r="G13258" s="3"/>
      <c r="I13258" s="1"/>
      <c r="J13258" s="3"/>
      <c r="L13258" s="1"/>
      <c r="O13258" s="1"/>
      <c r="R13258" s="1"/>
    </row>
    <row r="13259" spans="3:18" x14ac:dyDescent="0.25">
      <c r="C13259" s="1"/>
      <c r="F13259" s="1"/>
      <c r="G13259" s="3"/>
      <c r="I13259" s="1"/>
      <c r="J13259" s="3"/>
      <c r="L13259" s="1"/>
      <c r="O13259" s="1"/>
      <c r="R13259" s="1"/>
    </row>
    <row r="13260" spans="3:18" x14ac:dyDescent="0.25">
      <c r="C13260" s="1"/>
      <c r="F13260" s="1"/>
      <c r="G13260" s="3"/>
      <c r="I13260" s="1"/>
      <c r="J13260" s="3"/>
      <c r="L13260" s="1"/>
      <c r="O13260" s="1"/>
      <c r="R13260" s="1"/>
    </row>
    <row r="13261" spans="3:18" x14ac:dyDescent="0.25">
      <c r="C13261" s="1"/>
      <c r="F13261" s="1"/>
      <c r="G13261" s="3"/>
      <c r="I13261" s="1"/>
      <c r="J13261" s="3"/>
      <c r="L13261" s="1"/>
      <c r="O13261" s="1"/>
      <c r="R13261" s="1"/>
    </row>
    <row r="13262" spans="3:18" x14ac:dyDescent="0.25">
      <c r="C13262" s="1"/>
      <c r="F13262" s="1"/>
      <c r="G13262" s="3"/>
      <c r="I13262" s="1"/>
      <c r="J13262" s="3"/>
      <c r="L13262" s="1"/>
      <c r="O13262" s="1"/>
      <c r="R13262" s="1"/>
    </row>
    <row r="13263" spans="3:18" x14ac:dyDescent="0.25">
      <c r="C13263" s="1"/>
      <c r="F13263" s="1"/>
      <c r="G13263" s="3"/>
      <c r="I13263" s="1"/>
      <c r="J13263" s="3"/>
      <c r="L13263" s="1"/>
      <c r="O13263" s="1"/>
      <c r="R13263" s="1"/>
    </row>
    <row r="13264" spans="3:18" x14ac:dyDescent="0.25">
      <c r="C13264" s="1"/>
      <c r="F13264" s="1"/>
      <c r="G13264" s="3"/>
      <c r="I13264" s="1"/>
      <c r="J13264" s="3"/>
      <c r="L13264" s="1"/>
      <c r="O13264" s="1"/>
      <c r="R13264" s="1"/>
    </row>
    <row r="13265" spans="3:18" x14ac:dyDescent="0.25">
      <c r="C13265" s="1"/>
      <c r="F13265" s="1"/>
      <c r="G13265" s="3"/>
      <c r="I13265" s="1"/>
      <c r="J13265" s="3"/>
      <c r="L13265" s="1"/>
      <c r="O13265" s="1"/>
      <c r="R13265" s="1"/>
    </row>
    <row r="13266" spans="3:18" x14ac:dyDescent="0.25">
      <c r="C13266" s="1"/>
      <c r="F13266" s="1"/>
      <c r="G13266" s="3"/>
      <c r="I13266" s="1"/>
      <c r="J13266" s="3"/>
      <c r="L13266" s="1"/>
      <c r="O13266" s="1"/>
      <c r="R13266" s="1"/>
    </row>
    <row r="13267" spans="3:18" x14ac:dyDescent="0.25">
      <c r="C13267" s="1"/>
      <c r="F13267" s="1"/>
      <c r="G13267" s="3"/>
      <c r="I13267" s="1"/>
      <c r="J13267" s="3"/>
      <c r="L13267" s="1"/>
      <c r="O13267" s="1"/>
      <c r="R13267" s="1"/>
    </row>
    <row r="13268" spans="3:18" x14ac:dyDescent="0.25">
      <c r="C13268" s="1"/>
      <c r="F13268" s="1"/>
      <c r="G13268" s="3"/>
      <c r="I13268" s="1"/>
      <c r="J13268" s="3"/>
      <c r="L13268" s="1"/>
      <c r="O13268" s="1"/>
      <c r="R13268" s="1"/>
    </row>
    <row r="13269" spans="3:18" x14ac:dyDescent="0.25">
      <c r="C13269" s="1"/>
      <c r="F13269" s="1"/>
      <c r="G13269" s="3"/>
      <c r="I13269" s="1"/>
      <c r="J13269" s="3"/>
      <c r="L13269" s="1"/>
      <c r="O13269" s="1"/>
      <c r="R13269" s="1"/>
    </row>
    <row r="13270" spans="3:18" x14ac:dyDescent="0.25">
      <c r="C13270" s="1"/>
      <c r="F13270" s="1"/>
      <c r="G13270" s="3"/>
      <c r="I13270" s="1"/>
      <c r="J13270" s="3"/>
      <c r="L13270" s="1"/>
      <c r="O13270" s="1"/>
      <c r="R13270" s="1"/>
    </row>
    <row r="13271" spans="3:18" x14ac:dyDescent="0.25">
      <c r="C13271" s="1"/>
      <c r="F13271" s="1"/>
      <c r="G13271" s="3"/>
      <c r="I13271" s="1"/>
      <c r="J13271" s="3"/>
      <c r="L13271" s="1"/>
      <c r="O13271" s="1"/>
      <c r="R13271" s="1"/>
    </row>
    <row r="13272" spans="3:18" x14ac:dyDescent="0.25">
      <c r="C13272" s="1"/>
      <c r="F13272" s="1"/>
      <c r="G13272" s="3"/>
      <c r="I13272" s="1"/>
      <c r="J13272" s="3"/>
      <c r="L13272" s="1"/>
      <c r="O13272" s="1"/>
      <c r="R13272" s="1"/>
    </row>
    <row r="13273" spans="3:18" x14ac:dyDescent="0.25">
      <c r="C13273" s="1"/>
      <c r="F13273" s="1"/>
      <c r="G13273" s="3"/>
      <c r="I13273" s="1"/>
      <c r="J13273" s="3"/>
      <c r="L13273" s="1"/>
      <c r="O13273" s="1"/>
      <c r="R13273" s="1"/>
    </row>
    <row r="13274" spans="3:18" x14ac:dyDescent="0.25">
      <c r="C13274" s="1"/>
      <c r="F13274" s="1"/>
      <c r="G13274" s="3"/>
      <c r="I13274" s="1"/>
      <c r="J13274" s="3"/>
      <c r="L13274" s="1"/>
      <c r="O13274" s="1"/>
      <c r="R13274" s="1"/>
    </row>
    <row r="13275" spans="3:18" x14ac:dyDescent="0.25">
      <c r="C13275" s="1"/>
      <c r="F13275" s="1"/>
      <c r="G13275" s="3"/>
      <c r="I13275" s="1"/>
      <c r="J13275" s="3"/>
      <c r="L13275" s="1"/>
      <c r="O13275" s="1"/>
      <c r="R13275" s="1"/>
    </row>
    <row r="13276" spans="3:18" x14ac:dyDescent="0.25">
      <c r="C13276" s="1"/>
      <c r="F13276" s="1"/>
      <c r="G13276" s="3"/>
      <c r="I13276" s="1"/>
      <c r="J13276" s="3"/>
      <c r="L13276" s="1"/>
      <c r="O13276" s="1"/>
      <c r="R13276" s="1"/>
    </row>
    <row r="13277" spans="3:18" x14ac:dyDescent="0.25">
      <c r="C13277" s="1"/>
      <c r="F13277" s="1"/>
      <c r="G13277" s="3"/>
      <c r="I13277" s="1"/>
      <c r="J13277" s="3"/>
      <c r="L13277" s="1"/>
      <c r="O13277" s="1"/>
      <c r="R13277" s="1"/>
    </row>
    <row r="13278" spans="3:18" x14ac:dyDescent="0.25">
      <c r="C13278" s="1"/>
      <c r="F13278" s="1"/>
      <c r="G13278" s="3"/>
      <c r="I13278" s="1"/>
      <c r="J13278" s="3"/>
      <c r="L13278" s="1"/>
      <c r="O13278" s="1"/>
      <c r="R13278" s="1"/>
    </row>
    <row r="13279" spans="3:18" x14ac:dyDescent="0.25">
      <c r="C13279" s="1"/>
      <c r="F13279" s="1"/>
      <c r="G13279" s="3"/>
      <c r="I13279" s="1"/>
      <c r="J13279" s="3"/>
      <c r="L13279" s="1"/>
      <c r="O13279" s="1"/>
      <c r="R13279" s="1"/>
    </row>
    <row r="13280" spans="3:18" x14ac:dyDescent="0.25">
      <c r="C13280" s="1"/>
      <c r="F13280" s="1"/>
      <c r="G13280" s="3"/>
      <c r="I13280" s="1"/>
      <c r="J13280" s="3"/>
      <c r="L13280" s="1"/>
      <c r="O13280" s="1"/>
      <c r="R13280" s="1"/>
    </row>
    <row r="13281" spans="3:18" x14ac:dyDescent="0.25">
      <c r="C13281" s="1"/>
      <c r="F13281" s="1"/>
      <c r="G13281" s="3"/>
      <c r="I13281" s="1"/>
      <c r="J13281" s="3"/>
      <c r="L13281" s="1"/>
      <c r="O13281" s="1"/>
      <c r="R13281" s="1"/>
    </row>
    <row r="13282" spans="3:18" x14ac:dyDescent="0.25">
      <c r="C13282" s="1"/>
      <c r="F13282" s="1"/>
      <c r="G13282" s="3"/>
      <c r="I13282" s="1"/>
      <c r="J13282" s="3"/>
      <c r="L13282" s="1"/>
      <c r="O13282" s="1"/>
      <c r="R13282" s="1"/>
    </row>
    <row r="13283" spans="3:18" x14ac:dyDescent="0.25">
      <c r="C13283" s="1"/>
      <c r="F13283" s="1"/>
      <c r="G13283" s="3"/>
      <c r="I13283" s="1"/>
      <c r="J13283" s="3"/>
      <c r="L13283" s="1"/>
      <c r="O13283" s="1"/>
      <c r="R13283" s="1"/>
    </row>
    <row r="13284" spans="3:18" x14ac:dyDescent="0.25">
      <c r="C13284" s="1"/>
      <c r="F13284" s="1"/>
      <c r="G13284" s="3"/>
      <c r="I13284" s="1"/>
      <c r="J13284" s="3"/>
      <c r="L13284" s="1"/>
      <c r="O13284" s="1"/>
      <c r="R13284" s="1"/>
    </row>
    <row r="13285" spans="3:18" x14ac:dyDescent="0.25">
      <c r="C13285" s="1"/>
      <c r="F13285" s="1"/>
      <c r="G13285" s="3"/>
      <c r="I13285" s="1"/>
      <c r="J13285" s="3"/>
      <c r="L13285" s="1"/>
      <c r="O13285" s="1"/>
      <c r="R13285" s="1"/>
    </row>
    <row r="13286" spans="3:18" x14ac:dyDescent="0.25">
      <c r="C13286" s="1"/>
      <c r="F13286" s="1"/>
      <c r="G13286" s="3"/>
      <c r="I13286" s="1"/>
      <c r="J13286" s="3"/>
      <c r="L13286" s="1"/>
      <c r="O13286" s="1"/>
      <c r="R13286" s="1"/>
    </row>
    <row r="13287" spans="3:18" x14ac:dyDescent="0.25">
      <c r="C13287" s="1"/>
      <c r="F13287" s="1"/>
      <c r="G13287" s="3"/>
      <c r="I13287" s="1"/>
      <c r="J13287" s="3"/>
      <c r="L13287" s="1"/>
      <c r="O13287" s="1"/>
      <c r="R13287" s="1"/>
    </row>
    <row r="13288" spans="3:18" x14ac:dyDescent="0.25">
      <c r="C13288" s="1"/>
      <c r="F13288" s="1"/>
      <c r="G13288" s="3"/>
      <c r="I13288" s="1"/>
      <c r="J13288" s="3"/>
      <c r="L13288" s="1"/>
      <c r="O13288" s="1"/>
      <c r="R13288" s="1"/>
    </row>
    <row r="13289" spans="3:18" x14ac:dyDescent="0.25">
      <c r="C13289" s="1"/>
      <c r="F13289" s="1"/>
      <c r="G13289" s="3"/>
      <c r="I13289" s="1"/>
      <c r="J13289" s="3"/>
      <c r="L13289" s="1"/>
      <c r="O13289" s="1"/>
      <c r="R13289" s="1"/>
    </row>
    <row r="13290" spans="3:18" x14ac:dyDescent="0.25">
      <c r="C13290" s="1"/>
      <c r="F13290" s="1"/>
      <c r="G13290" s="3"/>
      <c r="I13290" s="1"/>
      <c r="J13290" s="3"/>
      <c r="L13290" s="1"/>
      <c r="O13290" s="1"/>
      <c r="R13290" s="1"/>
    </row>
    <row r="13291" spans="3:18" x14ac:dyDescent="0.25">
      <c r="C13291" s="1"/>
      <c r="F13291" s="1"/>
      <c r="G13291" s="3"/>
      <c r="I13291" s="1"/>
      <c r="J13291" s="3"/>
      <c r="L13291" s="1"/>
      <c r="O13291" s="1"/>
      <c r="R13291" s="1"/>
    </row>
    <row r="13292" spans="3:18" x14ac:dyDescent="0.25">
      <c r="C13292" s="1"/>
      <c r="F13292" s="1"/>
      <c r="G13292" s="3"/>
      <c r="I13292" s="1"/>
      <c r="J13292" s="3"/>
      <c r="L13292" s="1"/>
      <c r="O13292" s="1"/>
      <c r="R13292" s="1"/>
    </row>
    <row r="13293" spans="3:18" x14ac:dyDescent="0.25">
      <c r="C13293" s="1"/>
      <c r="F13293" s="1"/>
      <c r="G13293" s="3"/>
      <c r="I13293" s="1"/>
      <c r="J13293" s="3"/>
      <c r="L13293" s="1"/>
      <c r="O13293" s="1"/>
      <c r="R13293" s="1"/>
    </row>
    <row r="13294" spans="3:18" x14ac:dyDescent="0.25">
      <c r="C13294" s="1"/>
      <c r="F13294" s="1"/>
      <c r="G13294" s="3"/>
      <c r="I13294" s="1"/>
      <c r="J13294" s="3"/>
      <c r="L13294" s="1"/>
      <c r="O13294" s="1"/>
      <c r="R13294" s="1"/>
    </row>
    <row r="13295" spans="3:18" x14ac:dyDescent="0.25">
      <c r="C13295" s="1"/>
      <c r="F13295" s="1"/>
      <c r="G13295" s="3"/>
      <c r="I13295" s="1"/>
      <c r="J13295" s="3"/>
      <c r="L13295" s="1"/>
      <c r="O13295" s="1"/>
      <c r="R13295" s="1"/>
    </row>
    <row r="13296" spans="3:18" x14ac:dyDescent="0.25">
      <c r="C13296" s="1"/>
      <c r="F13296" s="1"/>
      <c r="G13296" s="3"/>
      <c r="I13296" s="1"/>
      <c r="J13296" s="3"/>
      <c r="L13296" s="1"/>
      <c r="O13296" s="1"/>
      <c r="R13296" s="1"/>
    </row>
    <row r="13297" spans="3:18" x14ac:dyDescent="0.25">
      <c r="C13297" s="1"/>
      <c r="F13297" s="1"/>
      <c r="G13297" s="3"/>
      <c r="I13297" s="1"/>
      <c r="J13297" s="3"/>
      <c r="L13297" s="1"/>
      <c r="O13297" s="1"/>
      <c r="R13297" s="1"/>
    </row>
    <row r="13298" spans="3:18" x14ac:dyDescent="0.25">
      <c r="C13298" s="1"/>
      <c r="F13298" s="1"/>
      <c r="G13298" s="3"/>
      <c r="I13298" s="1"/>
      <c r="J13298" s="3"/>
      <c r="L13298" s="1"/>
      <c r="O13298" s="1"/>
      <c r="R13298" s="1"/>
    </row>
    <row r="13299" spans="3:18" x14ac:dyDescent="0.25">
      <c r="C13299" s="1"/>
      <c r="F13299" s="1"/>
      <c r="G13299" s="3"/>
      <c r="I13299" s="1"/>
      <c r="J13299" s="3"/>
      <c r="L13299" s="1"/>
      <c r="O13299" s="1"/>
      <c r="R13299" s="1"/>
    </row>
    <row r="13300" spans="3:18" x14ac:dyDescent="0.25">
      <c r="C13300" s="1"/>
      <c r="F13300" s="1"/>
      <c r="G13300" s="3"/>
      <c r="I13300" s="1"/>
      <c r="J13300" s="3"/>
      <c r="L13300" s="1"/>
      <c r="O13300" s="1"/>
      <c r="R13300" s="1"/>
    </row>
    <row r="13301" spans="3:18" x14ac:dyDescent="0.25">
      <c r="C13301" s="1"/>
      <c r="F13301" s="1"/>
      <c r="G13301" s="3"/>
      <c r="I13301" s="1"/>
      <c r="J13301" s="3"/>
      <c r="L13301" s="1"/>
      <c r="O13301" s="1"/>
      <c r="R13301" s="1"/>
    </row>
    <row r="13302" spans="3:18" x14ac:dyDescent="0.25">
      <c r="C13302" s="1"/>
      <c r="F13302" s="1"/>
      <c r="G13302" s="3"/>
      <c r="I13302" s="1"/>
      <c r="J13302" s="3"/>
      <c r="L13302" s="1"/>
      <c r="O13302" s="1"/>
      <c r="R13302" s="1"/>
    </row>
    <row r="13303" spans="3:18" x14ac:dyDescent="0.25">
      <c r="C13303" s="1"/>
      <c r="F13303" s="1"/>
      <c r="G13303" s="3"/>
      <c r="I13303" s="1"/>
      <c r="J13303" s="3"/>
      <c r="L13303" s="1"/>
      <c r="O13303" s="1"/>
      <c r="R13303" s="1"/>
    </row>
    <row r="13304" spans="3:18" x14ac:dyDescent="0.25">
      <c r="C13304" s="1"/>
      <c r="F13304" s="1"/>
      <c r="G13304" s="3"/>
      <c r="I13304" s="1"/>
      <c r="J13304" s="3"/>
      <c r="L13304" s="1"/>
      <c r="O13304" s="1"/>
      <c r="R13304" s="1"/>
    </row>
    <row r="13305" spans="3:18" x14ac:dyDescent="0.25">
      <c r="C13305" s="1"/>
      <c r="F13305" s="1"/>
      <c r="G13305" s="3"/>
      <c r="I13305" s="1"/>
      <c r="J13305" s="3"/>
      <c r="L13305" s="1"/>
      <c r="O13305" s="1"/>
      <c r="R13305" s="1"/>
    </row>
    <row r="13306" spans="3:18" x14ac:dyDescent="0.25">
      <c r="C13306" s="1"/>
      <c r="F13306" s="1"/>
      <c r="G13306" s="3"/>
      <c r="I13306" s="1"/>
      <c r="J13306" s="3"/>
      <c r="L13306" s="1"/>
      <c r="O13306" s="1"/>
      <c r="R13306" s="1"/>
    </row>
    <row r="13307" spans="3:18" x14ac:dyDescent="0.25">
      <c r="C13307" s="1"/>
      <c r="F13307" s="1"/>
      <c r="G13307" s="3"/>
      <c r="I13307" s="1"/>
      <c r="J13307" s="3"/>
      <c r="L13307" s="1"/>
      <c r="O13307" s="1"/>
      <c r="R13307" s="1"/>
    </row>
    <row r="13308" spans="3:18" x14ac:dyDescent="0.25">
      <c r="C13308" s="1"/>
      <c r="F13308" s="1"/>
      <c r="G13308" s="3"/>
      <c r="I13308" s="1"/>
      <c r="J13308" s="3"/>
      <c r="L13308" s="1"/>
      <c r="O13308" s="1"/>
      <c r="R13308" s="1"/>
    </row>
    <row r="13309" spans="3:18" x14ac:dyDescent="0.25">
      <c r="C13309" s="1"/>
      <c r="F13309" s="1"/>
      <c r="G13309" s="3"/>
      <c r="I13309" s="1"/>
      <c r="J13309" s="3"/>
      <c r="L13309" s="1"/>
      <c r="O13309" s="1"/>
      <c r="R13309" s="1"/>
    </row>
    <row r="13310" spans="3:18" x14ac:dyDescent="0.25">
      <c r="C13310" s="1"/>
      <c r="F13310" s="1"/>
      <c r="G13310" s="3"/>
      <c r="I13310" s="1"/>
      <c r="J13310" s="3"/>
      <c r="L13310" s="1"/>
      <c r="O13310" s="1"/>
      <c r="R13310" s="1"/>
    </row>
    <row r="13311" spans="3:18" x14ac:dyDescent="0.25">
      <c r="C13311" s="1"/>
      <c r="F13311" s="1"/>
      <c r="G13311" s="3"/>
      <c r="I13311" s="1"/>
      <c r="J13311" s="3"/>
      <c r="L13311" s="1"/>
      <c r="O13311" s="1"/>
      <c r="R13311" s="1"/>
    </row>
    <row r="13312" spans="3:18" x14ac:dyDescent="0.25">
      <c r="C13312" s="1"/>
      <c r="F13312" s="1"/>
      <c r="G13312" s="3"/>
      <c r="I13312" s="1"/>
      <c r="J13312" s="3"/>
      <c r="L13312" s="1"/>
      <c r="O13312" s="1"/>
      <c r="R13312" s="1"/>
    </row>
    <row r="13313" spans="3:18" x14ac:dyDescent="0.25">
      <c r="C13313" s="1"/>
      <c r="F13313" s="1"/>
      <c r="G13313" s="3"/>
      <c r="I13313" s="1"/>
      <c r="J13313" s="3"/>
      <c r="L13313" s="1"/>
      <c r="O13313" s="1"/>
      <c r="R13313" s="1"/>
    </row>
    <row r="13314" spans="3:18" x14ac:dyDescent="0.25">
      <c r="C13314" s="1"/>
      <c r="F13314" s="1"/>
      <c r="G13314" s="3"/>
      <c r="I13314" s="1"/>
      <c r="J13314" s="3"/>
      <c r="L13314" s="1"/>
      <c r="O13314" s="1"/>
      <c r="R13314" s="1"/>
    </row>
    <row r="13315" spans="3:18" x14ac:dyDescent="0.25">
      <c r="C13315" s="1"/>
      <c r="F13315" s="1"/>
      <c r="G13315" s="3"/>
      <c r="I13315" s="1"/>
      <c r="J13315" s="3"/>
      <c r="L13315" s="1"/>
      <c r="O13315" s="1"/>
      <c r="R13315" s="1"/>
    </row>
    <row r="13316" spans="3:18" x14ac:dyDescent="0.25">
      <c r="C13316" s="1"/>
      <c r="F13316" s="1"/>
      <c r="G13316" s="3"/>
      <c r="I13316" s="1"/>
      <c r="J13316" s="3"/>
      <c r="L13316" s="1"/>
      <c r="O13316" s="1"/>
      <c r="R13316" s="1"/>
    </row>
    <row r="13317" spans="3:18" x14ac:dyDescent="0.25">
      <c r="C13317" s="1"/>
      <c r="F13317" s="1"/>
      <c r="G13317" s="3"/>
      <c r="I13317" s="1"/>
      <c r="J13317" s="3"/>
      <c r="L13317" s="1"/>
      <c r="O13317" s="1"/>
      <c r="R13317" s="1"/>
    </row>
    <row r="13318" spans="3:18" x14ac:dyDescent="0.25">
      <c r="C13318" s="1"/>
      <c r="F13318" s="1"/>
      <c r="G13318" s="3"/>
      <c r="I13318" s="1"/>
      <c r="J13318" s="3"/>
      <c r="L13318" s="1"/>
      <c r="O13318" s="1"/>
      <c r="R13318" s="1"/>
    </row>
    <row r="13319" spans="3:18" x14ac:dyDescent="0.25">
      <c r="C13319" s="1"/>
      <c r="F13319" s="1"/>
      <c r="G13319" s="3"/>
      <c r="I13319" s="1"/>
      <c r="J13319" s="3"/>
      <c r="L13319" s="1"/>
      <c r="O13319" s="1"/>
      <c r="R13319" s="1"/>
    </row>
    <row r="13320" spans="3:18" x14ac:dyDescent="0.25">
      <c r="C13320" s="1"/>
      <c r="F13320" s="1"/>
      <c r="G13320" s="3"/>
      <c r="I13320" s="1"/>
      <c r="J13320" s="3"/>
      <c r="L13320" s="1"/>
      <c r="O13320" s="1"/>
      <c r="R13320" s="1"/>
    </row>
    <row r="13321" spans="3:18" x14ac:dyDescent="0.25">
      <c r="C13321" s="1"/>
      <c r="F13321" s="1"/>
      <c r="G13321" s="3"/>
      <c r="I13321" s="1"/>
      <c r="J13321" s="3"/>
      <c r="L13321" s="1"/>
      <c r="O13321" s="1"/>
      <c r="R13321" s="1"/>
    </row>
    <row r="13322" spans="3:18" x14ac:dyDescent="0.25">
      <c r="C13322" s="1"/>
      <c r="F13322" s="1"/>
      <c r="G13322" s="3"/>
      <c r="I13322" s="1"/>
      <c r="J13322" s="3"/>
      <c r="L13322" s="1"/>
      <c r="O13322" s="1"/>
      <c r="R13322" s="1"/>
    </row>
    <row r="13323" spans="3:18" x14ac:dyDescent="0.25">
      <c r="C13323" s="1"/>
      <c r="F13323" s="1"/>
      <c r="G13323" s="3"/>
      <c r="I13323" s="1"/>
      <c r="J13323" s="3"/>
      <c r="L13323" s="1"/>
      <c r="O13323" s="1"/>
      <c r="R13323" s="1"/>
    </row>
    <row r="13324" spans="3:18" x14ac:dyDescent="0.25">
      <c r="C13324" s="1"/>
      <c r="F13324" s="1"/>
      <c r="G13324" s="3"/>
      <c r="I13324" s="1"/>
      <c r="J13324" s="3"/>
      <c r="L13324" s="1"/>
      <c r="O13324" s="1"/>
      <c r="R13324" s="1"/>
    </row>
    <row r="13325" spans="3:18" x14ac:dyDescent="0.25">
      <c r="C13325" s="1"/>
      <c r="F13325" s="1"/>
      <c r="G13325" s="3"/>
      <c r="I13325" s="1"/>
      <c r="J13325" s="3"/>
      <c r="L13325" s="1"/>
      <c r="O13325" s="1"/>
      <c r="R13325" s="1"/>
    </row>
    <row r="13326" spans="3:18" x14ac:dyDescent="0.25">
      <c r="C13326" s="1"/>
      <c r="F13326" s="1"/>
      <c r="G13326" s="3"/>
      <c r="I13326" s="1"/>
      <c r="J13326" s="3"/>
      <c r="L13326" s="1"/>
      <c r="O13326" s="1"/>
      <c r="R13326" s="1"/>
    </row>
    <row r="13327" spans="3:18" x14ac:dyDescent="0.25">
      <c r="C13327" s="1"/>
      <c r="F13327" s="1"/>
      <c r="G13327" s="3"/>
      <c r="I13327" s="1"/>
      <c r="J13327" s="3"/>
      <c r="L13327" s="1"/>
      <c r="O13327" s="1"/>
      <c r="R13327" s="1"/>
    </row>
    <row r="13328" spans="3:18" x14ac:dyDescent="0.25">
      <c r="C13328" s="1"/>
      <c r="F13328" s="1"/>
      <c r="G13328" s="3"/>
      <c r="I13328" s="1"/>
      <c r="J13328" s="3"/>
      <c r="L13328" s="1"/>
      <c r="O13328" s="1"/>
      <c r="R13328" s="1"/>
    </row>
    <row r="13329" spans="3:18" x14ac:dyDescent="0.25">
      <c r="C13329" s="1"/>
      <c r="F13329" s="1"/>
      <c r="G13329" s="3"/>
      <c r="I13329" s="1"/>
      <c r="J13329" s="3"/>
      <c r="L13329" s="1"/>
      <c r="O13329" s="1"/>
      <c r="R13329" s="1"/>
    </row>
    <row r="13330" spans="3:18" x14ac:dyDescent="0.25">
      <c r="C13330" s="1"/>
      <c r="F13330" s="1"/>
      <c r="G13330" s="3"/>
      <c r="I13330" s="1"/>
      <c r="J13330" s="3"/>
      <c r="L13330" s="1"/>
      <c r="O13330" s="1"/>
      <c r="R13330" s="1"/>
    </row>
    <row r="13331" spans="3:18" x14ac:dyDescent="0.25">
      <c r="C13331" s="1"/>
      <c r="F13331" s="1"/>
      <c r="G13331" s="3"/>
      <c r="I13331" s="1"/>
      <c r="J13331" s="3"/>
      <c r="L13331" s="1"/>
      <c r="O13331" s="1"/>
      <c r="R13331" s="1"/>
    </row>
    <row r="13332" spans="3:18" x14ac:dyDescent="0.25">
      <c r="C13332" s="1"/>
      <c r="F13332" s="1"/>
      <c r="G13332" s="3"/>
      <c r="I13332" s="1"/>
      <c r="J13332" s="3"/>
      <c r="L13332" s="1"/>
      <c r="O13332" s="1"/>
      <c r="R13332" s="1"/>
    </row>
    <row r="13333" spans="3:18" x14ac:dyDescent="0.25">
      <c r="C13333" s="1"/>
      <c r="F13333" s="1"/>
      <c r="G13333" s="3"/>
      <c r="I13333" s="1"/>
      <c r="J13333" s="3"/>
      <c r="L13333" s="1"/>
      <c r="O13333" s="1"/>
      <c r="R13333" s="1"/>
    </row>
    <row r="13334" spans="3:18" x14ac:dyDescent="0.25">
      <c r="C13334" s="1"/>
      <c r="F13334" s="1"/>
      <c r="G13334" s="3"/>
      <c r="I13334" s="1"/>
      <c r="J13334" s="3"/>
      <c r="L13334" s="1"/>
      <c r="O13334" s="1"/>
      <c r="R13334" s="1"/>
    </row>
    <row r="13335" spans="3:18" x14ac:dyDescent="0.25">
      <c r="C13335" s="1"/>
      <c r="F13335" s="1"/>
      <c r="G13335" s="3"/>
      <c r="I13335" s="1"/>
      <c r="J13335" s="3"/>
      <c r="L13335" s="1"/>
      <c r="O13335" s="1"/>
      <c r="R13335" s="1"/>
    </row>
    <row r="13336" spans="3:18" x14ac:dyDescent="0.25">
      <c r="C13336" s="1"/>
      <c r="F13336" s="1"/>
      <c r="G13336" s="3"/>
      <c r="I13336" s="1"/>
      <c r="J13336" s="3"/>
      <c r="L13336" s="1"/>
      <c r="O13336" s="1"/>
      <c r="R13336" s="1"/>
    </row>
    <row r="13337" spans="3:18" x14ac:dyDescent="0.25">
      <c r="C13337" s="1"/>
      <c r="F13337" s="1"/>
      <c r="G13337" s="3"/>
      <c r="I13337" s="1"/>
      <c r="J13337" s="3"/>
      <c r="L13337" s="1"/>
      <c r="O13337" s="1"/>
      <c r="R13337" s="1"/>
    </row>
    <row r="13338" spans="3:18" x14ac:dyDescent="0.25">
      <c r="C13338" s="1"/>
      <c r="F13338" s="1"/>
      <c r="G13338" s="3"/>
      <c r="I13338" s="1"/>
      <c r="J13338" s="3"/>
      <c r="L13338" s="1"/>
      <c r="O13338" s="1"/>
      <c r="R13338" s="1"/>
    </row>
    <row r="13339" spans="3:18" x14ac:dyDescent="0.25">
      <c r="C13339" s="1"/>
      <c r="F13339" s="1"/>
      <c r="G13339" s="3"/>
      <c r="I13339" s="1"/>
      <c r="J13339" s="3"/>
      <c r="L13339" s="1"/>
      <c r="O13339" s="1"/>
      <c r="R13339" s="1"/>
    </row>
    <row r="13340" spans="3:18" x14ac:dyDescent="0.25">
      <c r="C13340" s="1"/>
      <c r="F13340" s="1"/>
      <c r="G13340" s="3"/>
      <c r="I13340" s="1"/>
      <c r="J13340" s="3"/>
      <c r="L13340" s="1"/>
      <c r="O13340" s="1"/>
      <c r="R13340" s="1"/>
    </row>
    <row r="13341" spans="3:18" x14ac:dyDescent="0.25">
      <c r="C13341" s="1"/>
      <c r="F13341" s="1"/>
      <c r="G13341" s="3"/>
      <c r="I13341" s="1"/>
      <c r="J13341" s="3"/>
      <c r="L13341" s="1"/>
      <c r="O13341" s="1"/>
      <c r="R13341" s="1"/>
    </row>
    <row r="13342" spans="3:18" x14ac:dyDescent="0.25">
      <c r="C13342" s="1"/>
      <c r="F13342" s="1"/>
      <c r="G13342" s="3"/>
      <c r="I13342" s="1"/>
      <c r="J13342" s="3"/>
      <c r="L13342" s="1"/>
      <c r="O13342" s="1"/>
      <c r="R13342" s="1"/>
    </row>
    <row r="13343" spans="3:18" x14ac:dyDescent="0.25">
      <c r="C13343" s="1"/>
      <c r="F13343" s="1"/>
      <c r="G13343" s="3"/>
      <c r="I13343" s="1"/>
      <c r="J13343" s="3"/>
      <c r="L13343" s="1"/>
      <c r="O13343" s="1"/>
      <c r="R13343" s="1"/>
    </row>
    <row r="13344" spans="3:18" x14ac:dyDescent="0.25">
      <c r="C13344" s="1"/>
      <c r="F13344" s="1"/>
      <c r="G13344" s="3"/>
      <c r="I13344" s="1"/>
      <c r="J13344" s="3"/>
      <c r="L13344" s="1"/>
      <c r="O13344" s="1"/>
      <c r="R13344" s="1"/>
    </row>
    <row r="13345" spans="3:18" x14ac:dyDescent="0.25">
      <c r="C13345" s="1"/>
      <c r="F13345" s="1"/>
      <c r="G13345" s="3"/>
      <c r="I13345" s="1"/>
      <c r="J13345" s="3"/>
      <c r="L13345" s="1"/>
      <c r="O13345" s="1"/>
      <c r="R13345" s="1"/>
    </row>
    <row r="13346" spans="3:18" x14ac:dyDescent="0.25">
      <c r="C13346" s="1"/>
      <c r="F13346" s="1"/>
      <c r="G13346" s="3"/>
      <c r="I13346" s="1"/>
      <c r="J13346" s="3"/>
      <c r="L13346" s="1"/>
      <c r="O13346" s="1"/>
      <c r="R13346" s="1"/>
    </row>
    <row r="13347" spans="3:18" x14ac:dyDescent="0.25">
      <c r="C13347" s="1"/>
      <c r="F13347" s="1"/>
      <c r="G13347" s="3"/>
      <c r="I13347" s="1"/>
      <c r="J13347" s="3"/>
      <c r="L13347" s="1"/>
      <c r="O13347" s="1"/>
      <c r="R13347" s="1"/>
    </row>
    <row r="13348" spans="3:18" x14ac:dyDescent="0.25">
      <c r="C13348" s="1"/>
      <c r="F13348" s="1"/>
      <c r="G13348" s="3"/>
      <c r="I13348" s="1"/>
      <c r="J13348" s="3"/>
      <c r="L13348" s="1"/>
      <c r="O13348" s="1"/>
      <c r="R13348" s="1"/>
    </row>
    <row r="13349" spans="3:18" x14ac:dyDescent="0.25">
      <c r="C13349" s="1"/>
      <c r="F13349" s="1"/>
      <c r="G13349" s="3"/>
      <c r="I13349" s="1"/>
      <c r="J13349" s="3"/>
      <c r="L13349" s="1"/>
      <c r="O13349" s="1"/>
      <c r="R13349" s="1"/>
    </row>
    <row r="13350" spans="3:18" x14ac:dyDescent="0.25">
      <c r="C13350" s="1"/>
      <c r="F13350" s="1"/>
      <c r="G13350" s="3"/>
      <c r="I13350" s="1"/>
      <c r="J13350" s="3"/>
      <c r="L13350" s="1"/>
      <c r="O13350" s="1"/>
      <c r="R13350" s="1"/>
    </row>
    <row r="13351" spans="3:18" x14ac:dyDescent="0.25">
      <c r="C13351" s="1"/>
      <c r="F13351" s="1"/>
      <c r="G13351" s="3"/>
      <c r="I13351" s="1"/>
      <c r="J13351" s="3"/>
      <c r="L13351" s="1"/>
      <c r="O13351" s="1"/>
      <c r="R13351" s="1"/>
    </row>
    <row r="13352" spans="3:18" x14ac:dyDescent="0.25">
      <c r="C13352" s="1"/>
      <c r="F13352" s="1"/>
      <c r="G13352" s="3"/>
      <c r="I13352" s="1"/>
      <c r="J13352" s="3"/>
      <c r="L13352" s="1"/>
      <c r="O13352" s="1"/>
      <c r="R13352" s="1"/>
    </row>
    <row r="13353" spans="3:18" x14ac:dyDescent="0.25">
      <c r="C13353" s="1"/>
      <c r="F13353" s="1"/>
      <c r="G13353" s="3"/>
      <c r="I13353" s="1"/>
      <c r="J13353" s="3"/>
      <c r="L13353" s="1"/>
      <c r="O13353" s="1"/>
      <c r="R13353" s="1"/>
    </row>
    <row r="13354" spans="3:18" x14ac:dyDescent="0.25">
      <c r="C13354" s="1"/>
      <c r="F13354" s="1"/>
      <c r="G13354" s="3"/>
      <c r="I13354" s="1"/>
      <c r="J13354" s="3"/>
      <c r="L13354" s="1"/>
      <c r="O13354" s="1"/>
      <c r="R13354" s="1"/>
    </row>
    <row r="13355" spans="3:18" x14ac:dyDescent="0.25">
      <c r="C13355" s="1"/>
      <c r="F13355" s="1"/>
      <c r="G13355" s="3"/>
      <c r="I13355" s="1"/>
      <c r="J13355" s="3"/>
      <c r="L13355" s="1"/>
      <c r="O13355" s="1"/>
      <c r="R13355" s="1"/>
    </row>
    <row r="13356" spans="3:18" x14ac:dyDescent="0.25">
      <c r="C13356" s="1"/>
      <c r="F13356" s="1"/>
      <c r="G13356" s="3"/>
      <c r="I13356" s="1"/>
      <c r="J13356" s="3"/>
      <c r="L13356" s="1"/>
      <c r="O13356" s="1"/>
      <c r="R13356" s="1"/>
    </row>
    <row r="13357" spans="3:18" x14ac:dyDescent="0.25">
      <c r="C13357" s="1"/>
      <c r="F13357" s="1"/>
      <c r="G13357" s="3"/>
      <c r="I13357" s="1"/>
      <c r="J13357" s="3"/>
      <c r="L13357" s="1"/>
      <c r="O13357" s="1"/>
      <c r="R13357" s="1"/>
    </row>
    <row r="13358" spans="3:18" x14ac:dyDescent="0.25">
      <c r="C13358" s="1"/>
      <c r="F13358" s="1"/>
      <c r="G13358" s="3"/>
      <c r="I13358" s="1"/>
      <c r="J13358" s="3"/>
      <c r="L13358" s="1"/>
      <c r="O13358" s="1"/>
      <c r="R13358" s="1"/>
    </row>
    <row r="13359" spans="3:18" x14ac:dyDescent="0.25">
      <c r="C13359" s="1"/>
      <c r="F13359" s="1"/>
      <c r="G13359" s="3"/>
      <c r="I13359" s="1"/>
      <c r="J13359" s="3"/>
      <c r="L13359" s="1"/>
      <c r="O13359" s="1"/>
      <c r="R13359" s="1"/>
    </row>
    <row r="13360" spans="3:18" x14ac:dyDescent="0.25">
      <c r="C13360" s="1"/>
      <c r="F13360" s="1"/>
      <c r="G13360" s="3"/>
      <c r="I13360" s="1"/>
      <c r="J13360" s="3"/>
      <c r="L13360" s="1"/>
      <c r="O13360" s="1"/>
      <c r="R13360" s="1"/>
    </row>
    <row r="13361" spans="3:18" x14ac:dyDescent="0.25">
      <c r="C13361" s="1"/>
      <c r="F13361" s="1"/>
      <c r="G13361" s="3"/>
      <c r="I13361" s="1"/>
      <c r="J13361" s="3"/>
      <c r="L13361" s="1"/>
      <c r="O13361" s="1"/>
      <c r="R13361" s="1"/>
    </row>
    <row r="13362" spans="3:18" x14ac:dyDescent="0.25">
      <c r="C13362" s="1"/>
      <c r="F13362" s="1"/>
      <c r="G13362" s="3"/>
      <c r="I13362" s="1"/>
      <c r="J13362" s="3"/>
      <c r="L13362" s="1"/>
      <c r="O13362" s="1"/>
      <c r="R13362" s="1"/>
    </row>
    <row r="13363" spans="3:18" x14ac:dyDescent="0.25">
      <c r="C13363" s="1"/>
      <c r="F13363" s="1"/>
      <c r="G13363" s="3"/>
      <c r="I13363" s="1"/>
      <c r="J13363" s="3"/>
      <c r="L13363" s="1"/>
      <c r="O13363" s="1"/>
      <c r="R13363" s="1"/>
    </row>
    <row r="13364" spans="3:18" x14ac:dyDescent="0.25">
      <c r="C13364" s="1"/>
      <c r="F13364" s="1"/>
      <c r="G13364" s="3"/>
      <c r="I13364" s="1"/>
      <c r="J13364" s="3"/>
      <c r="L13364" s="1"/>
      <c r="O13364" s="1"/>
      <c r="R13364" s="1"/>
    </row>
    <row r="13365" spans="3:18" x14ac:dyDescent="0.25">
      <c r="C13365" s="1"/>
      <c r="F13365" s="1"/>
      <c r="G13365" s="3"/>
      <c r="I13365" s="1"/>
      <c r="J13365" s="3"/>
      <c r="L13365" s="1"/>
      <c r="O13365" s="1"/>
      <c r="R13365" s="1"/>
    </row>
    <row r="13366" spans="3:18" x14ac:dyDescent="0.25">
      <c r="C13366" s="1"/>
      <c r="F13366" s="1"/>
      <c r="G13366" s="3"/>
      <c r="I13366" s="1"/>
      <c r="J13366" s="3"/>
      <c r="L13366" s="1"/>
      <c r="O13366" s="1"/>
      <c r="R13366" s="1"/>
    </row>
    <row r="13367" spans="3:18" x14ac:dyDescent="0.25">
      <c r="C13367" s="1"/>
      <c r="F13367" s="1"/>
      <c r="G13367" s="3"/>
      <c r="I13367" s="1"/>
      <c r="J13367" s="3"/>
      <c r="L13367" s="1"/>
      <c r="O13367" s="1"/>
      <c r="R13367" s="1"/>
    </row>
    <row r="13368" spans="3:18" x14ac:dyDescent="0.25">
      <c r="C13368" s="1"/>
      <c r="F13368" s="1"/>
      <c r="G13368" s="3"/>
      <c r="I13368" s="1"/>
      <c r="J13368" s="3"/>
      <c r="L13368" s="1"/>
      <c r="O13368" s="1"/>
      <c r="R13368" s="1"/>
    </row>
    <row r="13369" spans="3:18" x14ac:dyDescent="0.25">
      <c r="C13369" s="1"/>
      <c r="F13369" s="1"/>
      <c r="G13369" s="3"/>
      <c r="I13369" s="1"/>
      <c r="J13369" s="3"/>
      <c r="L13369" s="1"/>
      <c r="O13369" s="1"/>
      <c r="R13369" s="1"/>
    </row>
    <row r="13370" spans="3:18" x14ac:dyDescent="0.25">
      <c r="C13370" s="1"/>
      <c r="F13370" s="1"/>
      <c r="G13370" s="3"/>
      <c r="I13370" s="1"/>
      <c r="J13370" s="3"/>
      <c r="L13370" s="1"/>
      <c r="O13370" s="1"/>
      <c r="R13370" s="1"/>
    </row>
    <row r="13371" spans="3:18" x14ac:dyDescent="0.25">
      <c r="C13371" s="1"/>
      <c r="F13371" s="1"/>
      <c r="G13371" s="3"/>
      <c r="I13371" s="1"/>
      <c r="J13371" s="3"/>
      <c r="L13371" s="1"/>
      <c r="O13371" s="1"/>
      <c r="R13371" s="1"/>
    </row>
    <row r="13372" spans="3:18" x14ac:dyDescent="0.25">
      <c r="C13372" s="1"/>
      <c r="F13372" s="1"/>
      <c r="G13372" s="3"/>
      <c r="I13372" s="1"/>
      <c r="J13372" s="3"/>
      <c r="L13372" s="1"/>
      <c r="O13372" s="1"/>
      <c r="R13372" s="1"/>
    </row>
    <row r="13373" spans="3:18" x14ac:dyDescent="0.25">
      <c r="C13373" s="1"/>
      <c r="F13373" s="1"/>
      <c r="G13373" s="3"/>
      <c r="I13373" s="1"/>
      <c r="J13373" s="3"/>
      <c r="L13373" s="1"/>
      <c r="O13373" s="1"/>
      <c r="R13373" s="1"/>
    </row>
    <row r="13374" spans="3:18" x14ac:dyDescent="0.25">
      <c r="C13374" s="1"/>
      <c r="F13374" s="1"/>
      <c r="G13374" s="3"/>
      <c r="I13374" s="1"/>
      <c r="J13374" s="3"/>
      <c r="L13374" s="1"/>
      <c r="O13374" s="1"/>
      <c r="R13374" s="1"/>
    </row>
    <row r="13375" spans="3:18" x14ac:dyDescent="0.25">
      <c r="C13375" s="1"/>
      <c r="F13375" s="1"/>
      <c r="G13375" s="3"/>
      <c r="I13375" s="1"/>
      <c r="J13375" s="3"/>
      <c r="L13375" s="1"/>
      <c r="O13375" s="1"/>
      <c r="R13375" s="1"/>
    </row>
    <row r="13376" spans="3:18" x14ac:dyDescent="0.25">
      <c r="C13376" s="1"/>
      <c r="F13376" s="1"/>
      <c r="G13376" s="3"/>
      <c r="I13376" s="1"/>
      <c r="J13376" s="3"/>
      <c r="L13376" s="1"/>
      <c r="O13376" s="1"/>
      <c r="R13376" s="1"/>
    </row>
    <row r="13377" spans="3:18" x14ac:dyDescent="0.25">
      <c r="C13377" s="1"/>
      <c r="F13377" s="1"/>
      <c r="G13377" s="3"/>
      <c r="I13377" s="1"/>
      <c r="J13377" s="3"/>
      <c r="L13377" s="1"/>
      <c r="O13377" s="1"/>
      <c r="R13377" s="1"/>
    </row>
    <row r="13378" spans="3:18" x14ac:dyDescent="0.25">
      <c r="C13378" s="1"/>
      <c r="F13378" s="1"/>
      <c r="G13378" s="3"/>
      <c r="I13378" s="1"/>
      <c r="J13378" s="3"/>
      <c r="L13378" s="1"/>
      <c r="O13378" s="1"/>
      <c r="R13378" s="1"/>
    </row>
    <row r="13379" spans="3:18" x14ac:dyDescent="0.25">
      <c r="C13379" s="1"/>
      <c r="F13379" s="1"/>
      <c r="G13379" s="3"/>
      <c r="I13379" s="1"/>
      <c r="J13379" s="3"/>
      <c r="L13379" s="1"/>
      <c r="O13379" s="1"/>
      <c r="R13379" s="1"/>
    </row>
    <row r="13380" spans="3:18" x14ac:dyDescent="0.25">
      <c r="C13380" s="1"/>
      <c r="F13380" s="1"/>
      <c r="G13380" s="3"/>
      <c r="I13380" s="1"/>
      <c r="J13380" s="3"/>
      <c r="L13380" s="1"/>
      <c r="O13380" s="1"/>
      <c r="R13380" s="1"/>
    </row>
    <row r="13381" spans="3:18" x14ac:dyDescent="0.25">
      <c r="C13381" s="1"/>
      <c r="F13381" s="1"/>
      <c r="G13381" s="3"/>
      <c r="I13381" s="1"/>
      <c r="J13381" s="3"/>
      <c r="L13381" s="1"/>
      <c r="O13381" s="1"/>
      <c r="R13381" s="1"/>
    </row>
    <row r="13382" spans="3:18" x14ac:dyDescent="0.25">
      <c r="C13382" s="1"/>
      <c r="F13382" s="1"/>
      <c r="G13382" s="3"/>
      <c r="I13382" s="1"/>
      <c r="J13382" s="3"/>
      <c r="L13382" s="1"/>
      <c r="O13382" s="1"/>
      <c r="R13382" s="1"/>
    </row>
    <row r="13383" spans="3:18" x14ac:dyDescent="0.25">
      <c r="C13383" s="1"/>
      <c r="F13383" s="1"/>
      <c r="G13383" s="3"/>
      <c r="I13383" s="1"/>
      <c r="J13383" s="3"/>
      <c r="L13383" s="1"/>
      <c r="O13383" s="1"/>
      <c r="R13383" s="1"/>
    </row>
    <row r="13384" spans="3:18" x14ac:dyDescent="0.25">
      <c r="C13384" s="1"/>
      <c r="F13384" s="1"/>
      <c r="G13384" s="3"/>
      <c r="I13384" s="1"/>
      <c r="J13384" s="3"/>
      <c r="L13384" s="1"/>
      <c r="O13384" s="1"/>
      <c r="R13384" s="1"/>
    </row>
    <row r="13385" spans="3:18" x14ac:dyDescent="0.25">
      <c r="C13385" s="1"/>
      <c r="F13385" s="1"/>
      <c r="G13385" s="3"/>
      <c r="I13385" s="1"/>
      <c r="J13385" s="3"/>
      <c r="L13385" s="1"/>
      <c r="O13385" s="1"/>
      <c r="R13385" s="1"/>
    </row>
    <row r="13386" spans="3:18" x14ac:dyDescent="0.25">
      <c r="C13386" s="1"/>
      <c r="F13386" s="1"/>
      <c r="G13386" s="3"/>
      <c r="I13386" s="1"/>
      <c r="J13386" s="3"/>
      <c r="L13386" s="1"/>
      <c r="O13386" s="1"/>
      <c r="R13386" s="1"/>
    </row>
    <row r="13387" spans="3:18" x14ac:dyDescent="0.25">
      <c r="C13387" s="1"/>
      <c r="F13387" s="1"/>
      <c r="G13387" s="3"/>
      <c r="I13387" s="1"/>
      <c r="J13387" s="3"/>
      <c r="L13387" s="1"/>
      <c r="O13387" s="1"/>
      <c r="R13387" s="1"/>
    </row>
    <row r="13388" spans="3:18" x14ac:dyDescent="0.25">
      <c r="C13388" s="1"/>
      <c r="F13388" s="1"/>
      <c r="G13388" s="3"/>
      <c r="I13388" s="1"/>
      <c r="J13388" s="3"/>
      <c r="L13388" s="1"/>
      <c r="O13388" s="1"/>
      <c r="R13388" s="1"/>
    </row>
    <row r="13389" spans="3:18" x14ac:dyDescent="0.25">
      <c r="C13389" s="1"/>
      <c r="F13389" s="1"/>
      <c r="G13389" s="3"/>
      <c r="I13389" s="1"/>
      <c r="J13389" s="3"/>
      <c r="L13389" s="1"/>
      <c r="O13389" s="1"/>
      <c r="R13389" s="1"/>
    </row>
    <row r="13390" spans="3:18" x14ac:dyDescent="0.25">
      <c r="C13390" s="1"/>
      <c r="F13390" s="1"/>
      <c r="G13390" s="3"/>
      <c r="I13390" s="1"/>
      <c r="J13390" s="3"/>
      <c r="L13390" s="1"/>
      <c r="O13390" s="1"/>
      <c r="R13390" s="1"/>
    </row>
    <row r="13391" spans="3:18" x14ac:dyDescent="0.25">
      <c r="C13391" s="1"/>
      <c r="F13391" s="1"/>
      <c r="G13391" s="3"/>
      <c r="I13391" s="1"/>
      <c r="J13391" s="3"/>
      <c r="L13391" s="1"/>
      <c r="O13391" s="1"/>
      <c r="R13391" s="1"/>
    </row>
    <row r="13392" spans="3:18" x14ac:dyDescent="0.25">
      <c r="C13392" s="1"/>
      <c r="F13392" s="1"/>
      <c r="G13392" s="3"/>
      <c r="I13392" s="1"/>
      <c r="J13392" s="3"/>
      <c r="L13392" s="1"/>
      <c r="O13392" s="1"/>
      <c r="R13392" s="1"/>
    </row>
    <row r="13393" spans="3:18" x14ac:dyDescent="0.25">
      <c r="C13393" s="1"/>
      <c r="F13393" s="1"/>
      <c r="G13393" s="3"/>
      <c r="I13393" s="1"/>
      <c r="J13393" s="3"/>
      <c r="L13393" s="1"/>
      <c r="O13393" s="1"/>
      <c r="R13393" s="1"/>
    </row>
    <row r="13394" spans="3:18" x14ac:dyDescent="0.25">
      <c r="C13394" s="1"/>
      <c r="F13394" s="1"/>
      <c r="G13394" s="3"/>
      <c r="I13394" s="1"/>
      <c r="J13394" s="3"/>
      <c r="L13394" s="1"/>
      <c r="O13394" s="1"/>
      <c r="R13394" s="1"/>
    </row>
    <row r="13395" spans="3:18" x14ac:dyDescent="0.25">
      <c r="C13395" s="1"/>
      <c r="F13395" s="1"/>
      <c r="G13395" s="3"/>
      <c r="I13395" s="1"/>
      <c r="J13395" s="3"/>
      <c r="L13395" s="1"/>
      <c r="O13395" s="1"/>
      <c r="R13395" s="1"/>
    </row>
    <row r="13396" spans="3:18" x14ac:dyDescent="0.25">
      <c r="C13396" s="1"/>
      <c r="F13396" s="1"/>
      <c r="G13396" s="3"/>
      <c r="I13396" s="1"/>
      <c r="J13396" s="3"/>
      <c r="L13396" s="1"/>
      <c r="O13396" s="1"/>
      <c r="R13396" s="1"/>
    </row>
    <row r="13397" spans="3:18" x14ac:dyDescent="0.25">
      <c r="C13397" s="1"/>
      <c r="F13397" s="1"/>
      <c r="G13397" s="3"/>
      <c r="I13397" s="1"/>
      <c r="J13397" s="3"/>
      <c r="L13397" s="1"/>
      <c r="O13397" s="1"/>
      <c r="R13397" s="1"/>
    </row>
    <row r="13398" spans="3:18" x14ac:dyDescent="0.25">
      <c r="C13398" s="1"/>
      <c r="F13398" s="1"/>
      <c r="G13398" s="3"/>
      <c r="I13398" s="1"/>
      <c r="J13398" s="3"/>
      <c r="L13398" s="1"/>
      <c r="O13398" s="1"/>
      <c r="R13398" s="1"/>
    </row>
    <row r="13399" spans="3:18" x14ac:dyDescent="0.25">
      <c r="C13399" s="1"/>
      <c r="F13399" s="1"/>
      <c r="G13399" s="3"/>
      <c r="I13399" s="1"/>
      <c r="J13399" s="3"/>
      <c r="L13399" s="1"/>
      <c r="O13399" s="1"/>
      <c r="R13399" s="1"/>
    </row>
    <row r="13400" spans="3:18" x14ac:dyDescent="0.25">
      <c r="C13400" s="1"/>
      <c r="F13400" s="1"/>
      <c r="G13400" s="3"/>
      <c r="I13400" s="1"/>
      <c r="J13400" s="3"/>
      <c r="L13400" s="1"/>
      <c r="O13400" s="1"/>
      <c r="R13400" s="1"/>
    </row>
    <row r="13401" spans="3:18" x14ac:dyDescent="0.25">
      <c r="C13401" s="1"/>
      <c r="F13401" s="1"/>
      <c r="G13401" s="3"/>
      <c r="I13401" s="1"/>
      <c r="J13401" s="3"/>
      <c r="L13401" s="1"/>
      <c r="O13401" s="1"/>
      <c r="R13401" s="1"/>
    </row>
    <row r="13402" spans="3:18" x14ac:dyDescent="0.25">
      <c r="C13402" s="1"/>
      <c r="F13402" s="1"/>
      <c r="G13402" s="3"/>
      <c r="I13402" s="1"/>
      <c r="J13402" s="3"/>
      <c r="L13402" s="1"/>
      <c r="O13402" s="1"/>
      <c r="R13402" s="1"/>
    </row>
    <row r="13403" spans="3:18" x14ac:dyDescent="0.25">
      <c r="C13403" s="1"/>
      <c r="F13403" s="1"/>
      <c r="G13403" s="3"/>
      <c r="I13403" s="1"/>
      <c r="J13403" s="3"/>
      <c r="L13403" s="1"/>
      <c r="O13403" s="1"/>
      <c r="R13403" s="1"/>
    </row>
    <row r="13404" spans="3:18" x14ac:dyDescent="0.25">
      <c r="C13404" s="1"/>
      <c r="F13404" s="1"/>
      <c r="G13404" s="3"/>
      <c r="I13404" s="1"/>
      <c r="J13404" s="3"/>
      <c r="L13404" s="1"/>
      <c r="O13404" s="1"/>
      <c r="R13404" s="1"/>
    </row>
    <row r="13405" spans="3:18" x14ac:dyDescent="0.25">
      <c r="C13405" s="1"/>
      <c r="F13405" s="1"/>
      <c r="G13405" s="3"/>
      <c r="I13405" s="1"/>
      <c r="J13405" s="3"/>
      <c r="L13405" s="1"/>
      <c r="O13405" s="1"/>
      <c r="R13405" s="1"/>
    </row>
    <row r="13406" spans="3:18" x14ac:dyDescent="0.25">
      <c r="C13406" s="1"/>
      <c r="F13406" s="1"/>
      <c r="G13406" s="3"/>
      <c r="I13406" s="1"/>
      <c r="J13406" s="3"/>
      <c r="L13406" s="1"/>
      <c r="O13406" s="1"/>
      <c r="R13406" s="1"/>
    </row>
    <row r="13407" spans="3:18" x14ac:dyDescent="0.25">
      <c r="C13407" s="1"/>
      <c r="F13407" s="1"/>
      <c r="G13407" s="3"/>
      <c r="I13407" s="1"/>
      <c r="J13407" s="3"/>
      <c r="L13407" s="1"/>
      <c r="O13407" s="1"/>
      <c r="R13407" s="1"/>
    </row>
    <row r="13408" spans="3:18" x14ac:dyDescent="0.25">
      <c r="C13408" s="1"/>
      <c r="F13408" s="1"/>
      <c r="G13408" s="3"/>
      <c r="I13408" s="1"/>
      <c r="J13408" s="3"/>
      <c r="L13408" s="1"/>
      <c r="O13408" s="1"/>
      <c r="R13408" s="1"/>
    </row>
    <row r="13409" spans="3:18" x14ac:dyDescent="0.25">
      <c r="C13409" s="1"/>
      <c r="F13409" s="1"/>
      <c r="G13409" s="3"/>
      <c r="I13409" s="1"/>
      <c r="J13409" s="3"/>
      <c r="L13409" s="1"/>
      <c r="O13409" s="1"/>
      <c r="R13409" s="1"/>
    </row>
    <row r="13410" spans="3:18" x14ac:dyDescent="0.25">
      <c r="C13410" s="1"/>
      <c r="F13410" s="1"/>
      <c r="G13410" s="3"/>
      <c r="I13410" s="1"/>
      <c r="J13410" s="3"/>
      <c r="L13410" s="1"/>
      <c r="O13410" s="1"/>
      <c r="R13410" s="1"/>
    </row>
    <row r="13411" spans="3:18" x14ac:dyDescent="0.25">
      <c r="C13411" s="1"/>
      <c r="F13411" s="1"/>
      <c r="G13411" s="3"/>
      <c r="I13411" s="1"/>
      <c r="J13411" s="3"/>
      <c r="L13411" s="1"/>
      <c r="O13411" s="1"/>
      <c r="R13411" s="1"/>
    </row>
    <row r="13412" spans="3:18" x14ac:dyDescent="0.25">
      <c r="C13412" s="1"/>
      <c r="F13412" s="1"/>
      <c r="G13412" s="3"/>
      <c r="I13412" s="1"/>
      <c r="J13412" s="3"/>
      <c r="L13412" s="1"/>
      <c r="O13412" s="1"/>
      <c r="R13412" s="1"/>
    </row>
    <row r="13413" spans="3:18" x14ac:dyDescent="0.25">
      <c r="C13413" s="1"/>
      <c r="F13413" s="1"/>
      <c r="G13413" s="3"/>
      <c r="I13413" s="1"/>
      <c r="J13413" s="3"/>
      <c r="L13413" s="1"/>
      <c r="O13413" s="1"/>
      <c r="R13413" s="1"/>
    </row>
    <row r="13414" spans="3:18" x14ac:dyDescent="0.25">
      <c r="C13414" s="1"/>
      <c r="F13414" s="1"/>
      <c r="G13414" s="3"/>
      <c r="I13414" s="1"/>
      <c r="J13414" s="3"/>
      <c r="L13414" s="1"/>
      <c r="O13414" s="1"/>
      <c r="R13414" s="1"/>
    </row>
    <row r="13415" spans="3:18" x14ac:dyDescent="0.25">
      <c r="C13415" s="1"/>
      <c r="F13415" s="1"/>
      <c r="G13415" s="3"/>
      <c r="I13415" s="1"/>
      <c r="J13415" s="3"/>
      <c r="L13415" s="1"/>
      <c r="O13415" s="1"/>
      <c r="R13415" s="1"/>
    </row>
    <row r="13416" spans="3:18" x14ac:dyDescent="0.25">
      <c r="C13416" s="1"/>
      <c r="F13416" s="1"/>
      <c r="G13416" s="3"/>
      <c r="I13416" s="1"/>
      <c r="J13416" s="3"/>
      <c r="L13416" s="1"/>
      <c r="O13416" s="1"/>
      <c r="R13416" s="1"/>
    </row>
    <row r="13417" spans="3:18" x14ac:dyDescent="0.25">
      <c r="C13417" s="1"/>
      <c r="F13417" s="1"/>
      <c r="G13417" s="3"/>
      <c r="I13417" s="1"/>
      <c r="J13417" s="3"/>
      <c r="L13417" s="1"/>
      <c r="O13417" s="1"/>
      <c r="R13417" s="1"/>
    </row>
    <row r="13418" spans="3:18" x14ac:dyDescent="0.25">
      <c r="C13418" s="1"/>
      <c r="F13418" s="1"/>
      <c r="G13418" s="3"/>
      <c r="I13418" s="1"/>
      <c r="J13418" s="3"/>
      <c r="L13418" s="1"/>
      <c r="O13418" s="1"/>
      <c r="R13418" s="1"/>
    </row>
    <row r="13419" spans="3:18" x14ac:dyDescent="0.25">
      <c r="C13419" s="1"/>
      <c r="F13419" s="1"/>
      <c r="G13419" s="3"/>
      <c r="I13419" s="1"/>
      <c r="J13419" s="3"/>
      <c r="L13419" s="1"/>
      <c r="O13419" s="1"/>
      <c r="R13419" s="1"/>
    </row>
    <row r="13420" spans="3:18" x14ac:dyDescent="0.25">
      <c r="C13420" s="1"/>
      <c r="F13420" s="1"/>
      <c r="G13420" s="3"/>
      <c r="I13420" s="1"/>
      <c r="J13420" s="3"/>
      <c r="L13420" s="1"/>
      <c r="O13420" s="1"/>
      <c r="R13420" s="1"/>
    </row>
    <row r="13421" spans="3:18" x14ac:dyDescent="0.25">
      <c r="C13421" s="1"/>
      <c r="F13421" s="1"/>
      <c r="G13421" s="3"/>
      <c r="I13421" s="1"/>
      <c r="J13421" s="3"/>
      <c r="L13421" s="1"/>
      <c r="O13421" s="1"/>
      <c r="R13421" s="1"/>
    </row>
    <row r="13422" spans="3:18" x14ac:dyDescent="0.25">
      <c r="C13422" s="1"/>
      <c r="F13422" s="1"/>
      <c r="G13422" s="3"/>
      <c r="I13422" s="1"/>
      <c r="J13422" s="3"/>
      <c r="L13422" s="1"/>
      <c r="O13422" s="1"/>
      <c r="R13422" s="1"/>
    </row>
    <row r="13423" spans="3:18" x14ac:dyDescent="0.25">
      <c r="C13423" s="1"/>
      <c r="F13423" s="1"/>
      <c r="G13423" s="3"/>
      <c r="I13423" s="1"/>
      <c r="J13423" s="3"/>
      <c r="L13423" s="1"/>
      <c r="O13423" s="1"/>
      <c r="R13423" s="1"/>
    </row>
    <row r="13424" spans="3:18" x14ac:dyDescent="0.25">
      <c r="C13424" s="1"/>
      <c r="F13424" s="1"/>
      <c r="G13424" s="3"/>
      <c r="I13424" s="1"/>
      <c r="J13424" s="3"/>
      <c r="L13424" s="1"/>
      <c r="O13424" s="1"/>
      <c r="R13424" s="1"/>
    </row>
    <row r="13425" spans="3:18" x14ac:dyDescent="0.25">
      <c r="C13425" s="1"/>
      <c r="F13425" s="1"/>
      <c r="G13425" s="3"/>
      <c r="I13425" s="1"/>
      <c r="J13425" s="3"/>
      <c r="L13425" s="1"/>
      <c r="O13425" s="1"/>
      <c r="R13425" s="1"/>
    </row>
    <row r="13426" spans="3:18" x14ac:dyDescent="0.25">
      <c r="C13426" s="1"/>
      <c r="F13426" s="1"/>
      <c r="G13426" s="3"/>
      <c r="I13426" s="1"/>
      <c r="J13426" s="3"/>
      <c r="L13426" s="1"/>
      <c r="O13426" s="1"/>
      <c r="R13426" s="1"/>
    </row>
    <row r="13427" spans="3:18" x14ac:dyDescent="0.25">
      <c r="C13427" s="1"/>
      <c r="F13427" s="1"/>
      <c r="G13427" s="3"/>
      <c r="I13427" s="1"/>
      <c r="J13427" s="3"/>
      <c r="L13427" s="1"/>
      <c r="O13427" s="1"/>
      <c r="R13427" s="1"/>
    </row>
    <row r="13428" spans="3:18" x14ac:dyDescent="0.25">
      <c r="C13428" s="1"/>
      <c r="F13428" s="1"/>
      <c r="G13428" s="3"/>
      <c r="I13428" s="1"/>
      <c r="J13428" s="3"/>
      <c r="L13428" s="1"/>
      <c r="O13428" s="1"/>
      <c r="R13428" s="1"/>
    </row>
    <row r="13429" spans="3:18" x14ac:dyDescent="0.25">
      <c r="C13429" s="1"/>
      <c r="F13429" s="1"/>
      <c r="G13429" s="3"/>
      <c r="I13429" s="1"/>
      <c r="J13429" s="3"/>
      <c r="L13429" s="1"/>
      <c r="O13429" s="1"/>
      <c r="R13429" s="1"/>
    </row>
    <row r="13430" spans="3:18" x14ac:dyDescent="0.25">
      <c r="C13430" s="1"/>
      <c r="F13430" s="1"/>
      <c r="G13430" s="3"/>
      <c r="I13430" s="1"/>
      <c r="J13430" s="3"/>
      <c r="L13430" s="1"/>
      <c r="O13430" s="1"/>
      <c r="R13430" s="1"/>
    </row>
    <row r="13431" spans="3:18" x14ac:dyDescent="0.25">
      <c r="C13431" s="1"/>
      <c r="F13431" s="1"/>
      <c r="G13431" s="3"/>
      <c r="I13431" s="1"/>
      <c r="J13431" s="3"/>
      <c r="L13431" s="1"/>
      <c r="O13431" s="1"/>
      <c r="R13431" s="1"/>
    </row>
    <row r="13432" spans="3:18" x14ac:dyDescent="0.25">
      <c r="C13432" s="1"/>
      <c r="F13432" s="1"/>
      <c r="G13432" s="3"/>
      <c r="I13432" s="1"/>
      <c r="J13432" s="3"/>
      <c r="L13432" s="1"/>
      <c r="O13432" s="1"/>
      <c r="R13432" s="1"/>
    </row>
    <row r="13433" spans="3:18" x14ac:dyDescent="0.25">
      <c r="C13433" s="1"/>
      <c r="F13433" s="1"/>
      <c r="G13433" s="3"/>
      <c r="I13433" s="1"/>
      <c r="J13433" s="3"/>
      <c r="L13433" s="1"/>
      <c r="O13433" s="1"/>
      <c r="R13433" s="1"/>
    </row>
    <row r="13434" spans="3:18" x14ac:dyDescent="0.25">
      <c r="C13434" s="1"/>
      <c r="F13434" s="1"/>
      <c r="G13434" s="3"/>
      <c r="I13434" s="1"/>
      <c r="J13434" s="3"/>
      <c r="L13434" s="1"/>
      <c r="O13434" s="1"/>
      <c r="R13434" s="1"/>
    </row>
    <row r="13435" spans="3:18" x14ac:dyDescent="0.25">
      <c r="C13435" s="1"/>
      <c r="F13435" s="1"/>
      <c r="G13435" s="3"/>
      <c r="I13435" s="1"/>
      <c r="J13435" s="3"/>
      <c r="L13435" s="1"/>
      <c r="O13435" s="1"/>
      <c r="R13435" s="1"/>
    </row>
    <row r="13436" spans="3:18" x14ac:dyDescent="0.25">
      <c r="C13436" s="1"/>
      <c r="F13436" s="1"/>
      <c r="G13436" s="3"/>
      <c r="I13436" s="1"/>
      <c r="J13436" s="3"/>
      <c r="L13436" s="1"/>
      <c r="O13436" s="1"/>
      <c r="R13436" s="1"/>
    </row>
    <row r="13437" spans="3:18" x14ac:dyDescent="0.25">
      <c r="C13437" s="1"/>
      <c r="F13437" s="1"/>
      <c r="G13437" s="3"/>
      <c r="I13437" s="1"/>
      <c r="J13437" s="3"/>
      <c r="L13437" s="1"/>
      <c r="O13437" s="1"/>
      <c r="R13437" s="1"/>
    </row>
    <row r="13438" spans="3:18" x14ac:dyDescent="0.25">
      <c r="C13438" s="1"/>
      <c r="F13438" s="1"/>
      <c r="G13438" s="3"/>
      <c r="I13438" s="1"/>
      <c r="J13438" s="3"/>
      <c r="L13438" s="1"/>
      <c r="O13438" s="1"/>
      <c r="R13438" s="1"/>
    </row>
    <row r="13439" spans="3:18" x14ac:dyDescent="0.25">
      <c r="C13439" s="1"/>
      <c r="F13439" s="1"/>
      <c r="G13439" s="3"/>
      <c r="I13439" s="1"/>
      <c r="J13439" s="3"/>
      <c r="L13439" s="1"/>
      <c r="O13439" s="1"/>
      <c r="R13439" s="1"/>
    </row>
    <row r="13440" spans="3:18" x14ac:dyDescent="0.25">
      <c r="C13440" s="1"/>
      <c r="F13440" s="1"/>
      <c r="G13440" s="3"/>
      <c r="I13440" s="1"/>
      <c r="J13440" s="3"/>
      <c r="L13440" s="1"/>
      <c r="O13440" s="1"/>
      <c r="R13440" s="1"/>
    </row>
    <row r="13441" spans="3:18" x14ac:dyDescent="0.25">
      <c r="C13441" s="1"/>
      <c r="F13441" s="1"/>
      <c r="G13441" s="3"/>
      <c r="I13441" s="1"/>
      <c r="J13441" s="3"/>
      <c r="L13441" s="1"/>
      <c r="O13441" s="1"/>
      <c r="R13441" s="1"/>
    </row>
    <row r="13442" spans="3:18" x14ac:dyDescent="0.25">
      <c r="C13442" s="1"/>
      <c r="F13442" s="1"/>
      <c r="G13442" s="3"/>
      <c r="I13442" s="1"/>
      <c r="J13442" s="3"/>
      <c r="L13442" s="1"/>
      <c r="O13442" s="1"/>
      <c r="R13442" s="1"/>
    </row>
    <row r="13443" spans="3:18" x14ac:dyDescent="0.25">
      <c r="C13443" s="1"/>
      <c r="F13443" s="1"/>
      <c r="G13443" s="3"/>
      <c r="I13443" s="1"/>
      <c r="J13443" s="3"/>
      <c r="L13443" s="1"/>
      <c r="O13443" s="1"/>
      <c r="R13443" s="1"/>
    </row>
    <row r="13444" spans="3:18" x14ac:dyDescent="0.25">
      <c r="C13444" s="1"/>
      <c r="F13444" s="1"/>
      <c r="G13444" s="3"/>
      <c r="I13444" s="1"/>
      <c r="J13444" s="3"/>
      <c r="L13444" s="1"/>
      <c r="O13444" s="1"/>
      <c r="R13444" s="1"/>
    </row>
    <row r="13445" spans="3:18" x14ac:dyDescent="0.25">
      <c r="C13445" s="1"/>
      <c r="F13445" s="1"/>
      <c r="G13445" s="3"/>
      <c r="I13445" s="1"/>
      <c r="J13445" s="3"/>
      <c r="L13445" s="1"/>
      <c r="O13445" s="1"/>
      <c r="R13445" s="1"/>
    </row>
    <row r="13446" spans="3:18" x14ac:dyDescent="0.25">
      <c r="C13446" s="1"/>
      <c r="F13446" s="1"/>
      <c r="G13446" s="3"/>
      <c r="I13446" s="1"/>
      <c r="J13446" s="3"/>
      <c r="L13446" s="1"/>
      <c r="O13446" s="1"/>
      <c r="R13446" s="1"/>
    </row>
    <row r="13447" spans="3:18" x14ac:dyDescent="0.25">
      <c r="C13447" s="1"/>
      <c r="F13447" s="1"/>
      <c r="G13447" s="3"/>
      <c r="I13447" s="1"/>
      <c r="J13447" s="3"/>
      <c r="L13447" s="1"/>
      <c r="O13447" s="1"/>
      <c r="R13447" s="1"/>
    </row>
    <row r="13448" spans="3:18" x14ac:dyDescent="0.25">
      <c r="C13448" s="1"/>
      <c r="F13448" s="1"/>
      <c r="G13448" s="3"/>
      <c r="I13448" s="1"/>
      <c r="J13448" s="3"/>
      <c r="L13448" s="1"/>
      <c r="O13448" s="1"/>
      <c r="R13448" s="1"/>
    </row>
    <row r="13449" spans="3:18" x14ac:dyDescent="0.25">
      <c r="C13449" s="1"/>
      <c r="F13449" s="1"/>
      <c r="G13449" s="3"/>
      <c r="I13449" s="1"/>
      <c r="J13449" s="3"/>
      <c r="L13449" s="1"/>
      <c r="O13449" s="1"/>
      <c r="R13449" s="1"/>
    </row>
    <row r="13450" spans="3:18" x14ac:dyDescent="0.25">
      <c r="C13450" s="1"/>
      <c r="F13450" s="1"/>
      <c r="G13450" s="3"/>
      <c r="I13450" s="1"/>
      <c r="J13450" s="3"/>
      <c r="L13450" s="1"/>
      <c r="O13450" s="1"/>
      <c r="R13450" s="1"/>
    </row>
    <row r="13451" spans="3:18" x14ac:dyDescent="0.25">
      <c r="C13451" s="1"/>
      <c r="F13451" s="1"/>
      <c r="G13451" s="3"/>
      <c r="I13451" s="1"/>
      <c r="J13451" s="3"/>
      <c r="L13451" s="1"/>
      <c r="O13451" s="1"/>
      <c r="R13451" s="1"/>
    </row>
    <row r="13452" spans="3:18" x14ac:dyDescent="0.25">
      <c r="C13452" s="1"/>
      <c r="F13452" s="1"/>
      <c r="G13452" s="3"/>
      <c r="I13452" s="1"/>
      <c r="J13452" s="3"/>
      <c r="L13452" s="1"/>
      <c r="O13452" s="1"/>
      <c r="R13452" s="1"/>
    </row>
    <row r="13453" spans="3:18" x14ac:dyDescent="0.25">
      <c r="C13453" s="1"/>
      <c r="F13453" s="1"/>
      <c r="G13453" s="3"/>
      <c r="I13453" s="1"/>
      <c r="J13453" s="3"/>
      <c r="L13453" s="1"/>
      <c r="O13453" s="1"/>
      <c r="R13453" s="1"/>
    </row>
    <row r="13454" spans="3:18" x14ac:dyDescent="0.25">
      <c r="C13454" s="1"/>
      <c r="F13454" s="1"/>
      <c r="G13454" s="3"/>
      <c r="I13454" s="1"/>
      <c r="J13454" s="3"/>
      <c r="L13454" s="1"/>
      <c r="O13454" s="1"/>
      <c r="R13454" s="1"/>
    </row>
    <row r="13455" spans="3:18" x14ac:dyDescent="0.25">
      <c r="C13455" s="1"/>
      <c r="F13455" s="1"/>
      <c r="G13455" s="3"/>
      <c r="I13455" s="1"/>
      <c r="J13455" s="3"/>
      <c r="L13455" s="1"/>
      <c r="O13455" s="1"/>
      <c r="R13455" s="1"/>
    </row>
    <row r="13456" spans="3:18" x14ac:dyDescent="0.25">
      <c r="C13456" s="1"/>
      <c r="F13456" s="1"/>
      <c r="G13456" s="3"/>
      <c r="I13456" s="1"/>
      <c r="J13456" s="3"/>
      <c r="L13456" s="1"/>
      <c r="O13456" s="1"/>
      <c r="R13456" s="1"/>
    </row>
    <row r="13457" spans="3:18" x14ac:dyDescent="0.25">
      <c r="C13457" s="1"/>
      <c r="F13457" s="1"/>
      <c r="G13457" s="3"/>
      <c r="I13457" s="1"/>
      <c r="J13457" s="3"/>
      <c r="L13457" s="1"/>
      <c r="O13457" s="1"/>
      <c r="R13457" s="1"/>
    </row>
    <row r="13458" spans="3:18" x14ac:dyDescent="0.25">
      <c r="C13458" s="1"/>
      <c r="F13458" s="1"/>
      <c r="G13458" s="3"/>
      <c r="I13458" s="1"/>
      <c r="J13458" s="3"/>
      <c r="L13458" s="1"/>
      <c r="O13458" s="1"/>
      <c r="R13458" s="1"/>
    </row>
    <row r="13459" spans="3:18" x14ac:dyDescent="0.25">
      <c r="C13459" s="1"/>
      <c r="F13459" s="1"/>
      <c r="G13459" s="3"/>
      <c r="I13459" s="1"/>
      <c r="J13459" s="3"/>
      <c r="L13459" s="1"/>
      <c r="O13459" s="1"/>
      <c r="R13459" s="1"/>
    </row>
    <row r="13460" spans="3:18" x14ac:dyDescent="0.25">
      <c r="C13460" s="1"/>
      <c r="F13460" s="1"/>
      <c r="G13460" s="3"/>
      <c r="I13460" s="1"/>
      <c r="J13460" s="3"/>
      <c r="L13460" s="1"/>
      <c r="O13460" s="1"/>
      <c r="R13460" s="1"/>
    </row>
    <row r="13461" spans="3:18" x14ac:dyDescent="0.25">
      <c r="C13461" s="1"/>
      <c r="F13461" s="1"/>
      <c r="G13461" s="3"/>
      <c r="I13461" s="1"/>
      <c r="J13461" s="3"/>
      <c r="L13461" s="1"/>
      <c r="O13461" s="1"/>
      <c r="R13461" s="1"/>
    </row>
    <row r="13462" spans="3:18" x14ac:dyDescent="0.25">
      <c r="C13462" s="1"/>
      <c r="F13462" s="1"/>
      <c r="G13462" s="3"/>
      <c r="I13462" s="1"/>
      <c r="J13462" s="3"/>
      <c r="L13462" s="1"/>
      <c r="O13462" s="1"/>
      <c r="R13462" s="1"/>
    </row>
    <row r="13463" spans="3:18" x14ac:dyDescent="0.25">
      <c r="C13463" s="1"/>
      <c r="F13463" s="1"/>
      <c r="G13463" s="3"/>
      <c r="I13463" s="1"/>
      <c r="J13463" s="3"/>
      <c r="L13463" s="1"/>
      <c r="O13463" s="1"/>
      <c r="R13463" s="1"/>
    </row>
    <row r="13464" spans="3:18" x14ac:dyDescent="0.25">
      <c r="C13464" s="1"/>
      <c r="F13464" s="1"/>
      <c r="G13464" s="3"/>
      <c r="I13464" s="1"/>
      <c r="J13464" s="3"/>
      <c r="L13464" s="1"/>
      <c r="O13464" s="1"/>
      <c r="R13464" s="1"/>
    </row>
    <row r="13465" spans="3:18" x14ac:dyDescent="0.25">
      <c r="C13465" s="1"/>
      <c r="F13465" s="1"/>
      <c r="G13465" s="3"/>
      <c r="I13465" s="1"/>
      <c r="J13465" s="3"/>
      <c r="L13465" s="1"/>
      <c r="O13465" s="1"/>
      <c r="R13465" s="1"/>
    </row>
    <row r="13466" spans="3:18" x14ac:dyDescent="0.25">
      <c r="C13466" s="1"/>
      <c r="F13466" s="1"/>
      <c r="G13466" s="3"/>
      <c r="I13466" s="1"/>
      <c r="J13466" s="3"/>
      <c r="L13466" s="1"/>
      <c r="O13466" s="1"/>
      <c r="R13466" s="1"/>
    </row>
    <row r="13467" spans="3:18" x14ac:dyDescent="0.25">
      <c r="C13467" s="1"/>
      <c r="F13467" s="1"/>
      <c r="G13467" s="3"/>
      <c r="I13467" s="1"/>
      <c r="J13467" s="3"/>
      <c r="L13467" s="1"/>
      <c r="O13467" s="1"/>
      <c r="R13467" s="1"/>
    </row>
    <row r="13468" spans="3:18" x14ac:dyDescent="0.25">
      <c r="C13468" s="1"/>
      <c r="F13468" s="1"/>
      <c r="G13468" s="3"/>
      <c r="I13468" s="1"/>
      <c r="J13468" s="3"/>
      <c r="L13468" s="1"/>
      <c r="O13468" s="1"/>
      <c r="R13468" s="1"/>
    </row>
    <row r="13469" spans="3:18" x14ac:dyDescent="0.25">
      <c r="C13469" s="1"/>
      <c r="F13469" s="1"/>
      <c r="G13469" s="3"/>
      <c r="I13469" s="1"/>
      <c r="J13469" s="3"/>
      <c r="L13469" s="1"/>
      <c r="O13469" s="1"/>
      <c r="R13469" s="1"/>
    </row>
    <row r="13470" spans="3:18" x14ac:dyDescent="0.25">
      <c r="C13470" s="1"/>
      <c r="F13470" s="1"/>
      <c r="G13470" s="3"/>
      <c r="I13470" s="1"/>
      <c r="J13470" s="3"/>
      <c r="L13470" s="1"/>
      <c r="O13470" s="1"/>
      <c r="R13470" s="1"/>
    </row>
    <row r="13471" spans="3:18" x14ac:dyDescent="0.25">
      <c r="C13471" s="1"/>
      <c r="F13471" s="1"/>
      <c r="G13471" s="3"/>
      <c r="I13471" s="1"/>
      <c r="J13471" s="3"/>
      <c r="L13471" s="1"/>
      <c r="O13471" s="1"/>
      <c r="R13471" s="1"/>
    </row>
    <row r="13472" spans="3:18" x14ac:dyDescent="0.25">
      <c r="C13472" s="1"/>
      <c r="F13472" s="1"/>
      <c r="G13472" s="3"/>
      <c r="I13472" s="1"/>
      <c r="J13472" s="3"/>
      <c r="L13472" s="1"/>
      <c r="O13472" s="1"/>
      <c r="R13472" s="1"/>
    </row>
    <row r="13473" spans="3:18" x14ac:dyDescent="0.25">
      <c r="C13473" s="1"/>
      <c r="F13473" s="1"/>
      <c r="G13473" s="3"/>
      <c r="I13473" s="1"/>
      <c r="J13473" s="3"/>
      <c r="L13473" s="1"/>
      <c r="O13473" s="1"/>
      <c r="R13473" s="1"/>
    </row>
    <row r="13474" spans="3:18" x14ac:dyDescent="0.25">
      <c r="C13474" s="1"/>
      <c r="F13474" s="1"/>
      <c r="G13474" s="3"/>
      <c r="I13474" s="1"/>
      <c r="J13474" s="3"/>
      <c r="L13474" s="1"/>
      <c r="O13474" s="1"/>
      <c r="R13474" s="1"/>
    </row>
    <row r="13475" spans="3:18" x14ac:dyDescent="0.25">
      <c r="C13475" s="1"/>
      <c r="F13475" s="1"/>
      <c r="G13475" s="3"/>
      <c r="I13475" s="1"/>
      <c r="J13475" s="3"/>
      <c r="L13475" s="1"/>
      <c r="O13475" s="1"/>
      <c r="R13475" s="1"/>
    </row>
    <row r="13476" spans="3:18" x14ac:dyDescent="0.25">
      <c r="C13476" s="1"/>
      <c r="F13476" s="1"/>
      <c r="G13476" s="3"/>
      <c r="I13476" s="1"/>
      <c r="J13476" s="3"/>
      <c r="L13476" s="1"/>
      <c r="O13476" s="1"/>
      <c r="R13476" s="1"/>
    </row>
    <row r="13477" spans="3:18" x14ac:dyDescent="0.25">
      <c r="C13477" s="1"/>
      <c r="F13477" s="1"/>
      <c r="G13477" s="3"/>
      <c r="I13477" s="1"/>
      <c r="J13477" s="3"/>
      <c r="L13477" s="1"/>
      <c r="O13477" s="1"/>
      <c r="R13477" s="1"/>
    </row>
    <row r="13478" spans="3:18" x14ac:dyDescent="0.25">
      <c r="C13478" s="1"/>
      <c r="F13478" s="1"/>
      <c r="G13478" s="3"/>
      <c r="I13478" s="1"/>
      <c r="J13478" s="3"/>
      <c r="L13478" s="1"/>
      <c r="O13478" s="1"/>
      <c r="R13478" s="1"/>
    </row>
    <row r="13479" spans="3:18" x14ac:dyDescent="0.25">
      <c r="C13479" s="1"/>
      <c r="F13479" s="1"/>
      <c r="G13479" s="3"/>
      <c r="I13479" s="1"/>
      <c r="J13479" s="3"/>
      <c r="L13479" s="1"/>
      <c r="O13479" s="1"/>
      <c r="R13479" s="1"/>
    </row>
    <row r="13480" spans="3:18" x14ac:dyDescent="0.25">
      <c r="C13480" s="1"/>
      <c r="F13480" s="1"/>
      <c r="G13480" s="3"/>
      <c r="I13480" s="1"/>
      <c r="J13480" s="3"/>
      <c r="L13480" s="1"/>
      <c r="O13480" s="1"/>
      <c r="R13480" s="1"/>
    </row>
    <row r="13481" spans="3:18" x14ac:dyDescent="0.25">
      <c r="C13481" s="1"/>
      <c r="F13481" s="1"/>
      <c r="G13481" s="3"/>
      <c r="I13481" s="1"/>
      <c r="J13481" s="3"/>
      <c r="L13481" s="1"/>
      <c r="O13481" s="1"/>
      <c r="R13481" s="1"/>
    </row>
    <row r="13482" spans="3:18" x14ac:dyDescent="0.25">
      <c r="C13482" s="1"/>
      <c r="F13482" s="1"/>
      <c r="G13482" s="3"/>
      <c r="I13482" s="1"/>
      <c r="J13482" s="3"/>
      <c r="L13482" s="1"/>
      <c r="O13482" s="1"/>
      <c r="R13482" s="1"/>
    </row>
    <row r="13483" spans="3:18" x14ac:dyDescent="0.25">
      <c r="C13483" s="1"/>
      <c r="F13483" s="1"/>
      <c r="G13483" s="3"/>
      <c r="I13483" s="1"/>
      <c r="J13483" s="3"/>
      <c r="L13483" s="1"/>
      <c r="O13483" s="1"/>
      <c r="R13483" s="1"/>
    </row>
    <row r="13484" spans="3:18" x14ac:dyDescent="0.25">
      <c r="C13484" s="1"/>
      <c r="F13484" s="1"/>
      <c r="G13484" s="3"/>
      <c r="I13484" s="1"/>
      <c r="J13484" s="3"/>
      <c r="L13484" s="1"/>
      <c r="O13484" s="1"/>
      <c r="R13484" s="1"/>
    </row>
    <row r="13485" spans="3:18" x14ac:dyDescent="0.25">
      <c r="C13485" s="1"/>
      <c r="F13485" s="1"/>
      <c r="G13485" s="3"/>
      <c r="I13485" s="1"/>
      <c r="J13485" s="3"/>
      <c r="L13485" s="1"/>
      <c r="O13485" s="1"/>
      <c r="R13485" s="1"/>
    </row>
    <row r="13486" spans="3:18" x14ac:dyDescent="0.25">
      <c r="C13486" s="1"/>
      <c r="F13486" s="1"/>
      <c r="G13486" s="3"/>
      <c r="I13486" s="1"/>
      <c r="J13486" s="3"/>
      <c r="L13486" s="1"/>
      <c r="O13486" s="1"/>
      <c r="R13486" s="1"/>
    </row>
    <row r="13487" spans="3:18" x14ac:dyDescent="0.25">
      <c r="C13487" s="1"/>
      <c r="F13487" s="1"/>
      <c r="G13487" s="3"/>
      <c r="I13487" s="1"/>
      <c r="J13487" s="3"/>
      <c r="L13487" s="1"/>
      <c r="O13487" s="1"/>
      <c r="R13487" s="1"/>
    </row>
    <row r="13488" spans="3:18" x14ac:dyDescent="0.25">
      <c r="C13488" s="1"/>
      <c r="F13488" s="1"/>
      <c r="G13488" s="3"/>
      <c r="I13488" s="1"/>
      <c r="J13488" s="3"/>
      <c r="L13488" s="1"/>
      <c r="O13488" s="1"/>
      <c r="R13488" s="1"/>
    </row>
    <row r="13489" spans="3:18" x14ac:dyDescent="0.25">
      <c r="C13489" s="1"/>
      <c r="F13489" s="1"/>
      <c r="G13489" s="3"/>
      <c r="I13489" s="1"/>
      <c r="J13489" s="3"/>
      <c r="L13489" s="1"/>
      <c r="O13489" s="1"/>
      <c r="R13489" s="1"/>
    </row>
    <row r="13490" spans="3:18" x14ac:dyDescent="0.25">
      <c r="C13490" s="1"/>
      <c r="F13490" s="1"/>
      <c r="G13490" s="3"/>
      <c r="I13490" s="1"/>
      <c r="J13490" s="3"/>
      <c r="L13490" s="1"/>
      <c r="O13490" s="1"/>
      <c r="R13490" s="1"/>
    </row>
    <row r="13491" spans="3:18" x14ac:dyDescent="0.25">
      <c r="C13491" s="1"/>
      <c r="F13491" s="1"/>
      <c r="G13491" s="3"/>
      <c r="I13491" s="1"/>
      <c r="J13491" s="3"/>
      <c r="L13491" s="1"/>
      <c r="O13491" s="1"/>
      <c r="R13491" s="1"/>
    </row>
    <row r="13492" spans="3:18" x14ac:dyDescent="0.25">
      <c r="C13492" s="1"/>
      <c r="F13492" s="1"/>
      <c r="G13492" s="3"/>
      <c r="I13492" s="1"/>
      <c r="J13492" s="3"/>
      <c r="L13492" s="1"/>
      <c r="O13492" s="1"/>
      <c r="R13492" s="1"/>
    </row>
    <row r="13493" spans="3:18" x14ac:dyDescent="0.25">
      <c r="C13493" s="1"/>
      <c r="F13493" s="1"/>
      <c r="G13493" s="3"/>
      <c r="I13493" s="1"/>
      <c r="J13493" s="3"/>
      <c r="L13493" s="1"/>
      <c r="O13493" s="1"/>
      <c r="R13493" s="1"/>
    </row>
    <row r="13494" spans="3:18" x14ac:dyDescent="0.25">
      <c r="C13494" s="1"/>
      <c r="F13494" s="1"/>
      <c r="G13494" s="3"/>
      <c r="I13494" s="1"/>
      <c r="J13494" s="3"/>
      <c r="L13494" s="1"/>
      <c r="O13494" s="1"/>
      <c r="R13494" s="1"/>
    </row>
    <row r="13495" spans="3:18" x14ac:dyDescent="0.25">
      <c r="C13495" s="1"/>
      <c r="F13495" s="1"/>
      <c r="G13495" s="3"/>
      <c r="I13495" s="1"/>
      <c r="J13495" s="3"/>
      <c r="L13495" s="1"/>
      <c r="O13495" s="1"/>
      <c r="R13495" s="1"/>
    </row>
    <row r="13496" spans="3:18" x14ac:dyDescent="0.25">
      <c r="C13496" s="1"/>
      <c r="F13496" s="1"/>
      <c r="G13496" s="3"/>
      <c r="I13496" s="1"/>
      <c r="J13496" s="3"/>
      <c r="L13496" s="1"/>
      <c r="O13496" s="1"/>
      <c r="R13496" s="1"/>
    </row>
    <row r="13497" spans="3:18" x14ac:dyDescent="0.25">
      <c r="C13497" s="1"/>
      <c r="F13497" s="1"/>
      <c r="G13497" s="3"/>
      <c r="I13497" s="1"/>
      <c r="J13497" s="3"/>
      <c r="L13497" s="1"/>
      <c r="O13497" s="1"/>
      <c r="R13497" s="1"/>
    </row>
    <row r="13498" spans="3:18" x14ac:dyDescent="0.25">
      <c r="C13498" s="1"/>
      <c r="F13498" s="1"/>
      <c r="G13498" s="3"/>
      <c r="I13498" s="1"/>
      <c r="J13498" s="3"/>
      <c r="L13498" s="1"/>
      <c r="O13498" s="1"/>
      <c r="R13498" s="1"/>
    </row>
    <row r="13499" spans="3:18" x14ac:dyDescent="0.25">
      <c r="C13499" s="1"/>
      <c r="F13499" s="1"/>
      <c r="G13499" s="3"/>
      <c r="I13499" s="1"/>
      <c r="J13499" s="3"/>
      <c r="L13499" s="1"/>
      <c r="O13499" s="1"/>
      <c r="R13499" s="1"/>
    </row>
    <row r="13500" spans="3:18" x14ac:dyDescent="0.25">
      <c r="C13500" s="1"/>
      <c r="F13500" s="1"/>
      <c r="G13500" s="3"/>
      <c r="I13500" s="1"/>
      <c r="J13500" s="3"/>
      <c r="L13500" s="1"/>
      <c r="O13500" s="1"/>
      <c r="R13500" s="1"/>
    </row>
    <row r="13501" spans="3:18" x14ac:dyDescent="0.25">
      <c r="C13501" s="1"/>
      <c r="F13501" s="1"/>
      <c r="G13501" s="3"/>
      <c r="I13501" s="1"/>
      <c r="J13501" s="3"/>
      <c r="L13501" s="1"/>
      <c r="O13501" s="1"/>
      <c r="R13501" s="1"/>
    </row>
    <row r="13502" spans="3:18" x14ac:dyDescent="0.25">
      <c r="C13502" s="1"/>
      <c r="F13502" s="1"/>
      <c r="G13502" s="3"/>
      <c r="I13502" s="1"/>
      <c r="J13502" s="3"/>
      <c r="L13502" s="1"/>
      <c r="O13502" s="1"/>
      <c r="R13502" s="1"/>
    </row>
    <row r="13503" spans="3:18" x14ac:dyDescent="0.25">
      <c r="C13503" s="1"/>
      <c r="F13503" s="1"/>
      <c r="G13503" s="3"/>
      <c r="I13503" s="1"/>
      <c r="J13503" s="3"/>
      <c r="L13503" s="1"/>
      <c r="O13503" s="1"/>
      <c r="R13503" s="1"/>
    </row>
    <row r="13504" spans="3:18" x14ac:dyDescent="0.25">
      <c r="C13504" s="1"/>
      <c r="F13504" s="1"/>
      <c r="G13504" s="3"/>
      <c r="I13504" s="1"/>
      <c r="J13504" s="3"/>
      <c r="L13504" s="1"/>
      <c r="O13504" s="1"/>
      <c r="R13504" s="1"/>
    </row>
    <row r="13505" spans="3:18" x14ac:dyDescent="0.25">
      <c r="C13505" s="1"/>
      <c r="F13505" s="1"/>
      <c r="G13505" s="3"/>
      <c r="I13505" s="1"/>
      <c r="J13505" s="3"/>
      <c r="L13505" s="1"/>
      <c r="O13505" s="1"/>
      <c r="R13505" s="1"/>
    </row>
    <row r="13506" spans="3:18" x14ac:dyDescent="0.25">
      <c r="C13506" s="1"/>
      <c r="F13506" s="1"/>
      <c r="G13506" s="3"/>
      <c r="I13506" s="1"/>
      <c r="J13506" s="3"/>
      <c r="L13506" s="1"/>
      <c r="O13506" s="1"/>
      <c r="R13506" s="1"/>
    </row>
    <row r="13507" spans="3:18" x14ac:dyDescent="0.25">
      <c r="C13507" s="1"/>
      <c r="F13507" s="1"/>
      <c r="G13507" s="3"/>
      <c r="I13507" s="1"/>
      <c r="J13507" s="3"/>
      <c r="L13507" s="1"/>
      <c r="O13507" s="1"/>
      <c r="R13507" s="1"/>
    </row>
    <row r="13508" spans="3:18" x14ac:dyDescent="0.25">
      <c r="C13508" s="1"/>
      <c r="F13508" s="1"/>
      <c r="G13508" s="3"/>
      <c r="I13508" s="1"/>
      <c r="J13508" s="3"/>
      <c r="L13508" s="1"/>
      <c r="O13508" s="1"/>
      <c r="R13508" s="1"/>
    </row>
    <row r="13509" spans="3:18" x14ac:dyDescent="0.25">
      <c r="C13509" s="1"/>
      <c r="F13509" s="1"/>
      <c r="G13509" s="3"/>
      <c r="I13509" s="1"/>
      <c r="J13509" s="3"/>
      <c r="L13509" s="1"/>
      <c r="O13509" s="1"/>
      <c r="R13509" s="1"/>
    </row>
    <row r="13510" spans="3:18" x14ac:dyDescent="0.25">
      <c r="C13510" s="1"/>
      <c r="F13510" s="1"/>
      <c r="G13510" s="3"/>
      <c r="I13510" s="1"/>
      <c r="J13510" s="3"/>
      <c r="L13510" s="1"/>
      <c r="O13510" s="1"/>
      <c r="R13510" s="1"/>
    </row>
    <row r="13511" spans="3:18" x14ac:dyDescent="0.25">
      <c r="C13511" s="1"/>
      <c r="F13511" s="1"/>
      <c r="G13511" s="3"/>
      <c r="I13511" s="1"/>
      <c r="J13511" s="3"/>
      <c r="L13511" s="1"/>
      <c r="O13511" s="1"/>
      <c r="R13511" s="1"/>
    </row>
    <row r="13512" spans="3:18" x14ac:dyDescent="0.25">
      <c r="C13512" s="1"/>
      <c r="F13512" s="1"/>
      <c r="G13512" s="3"/>
      <c r="I13512" s="1"/>
      <c r="J13512" s="3"/>
      <c r="L13512" s="1"/>
      <c r="O13512" s="1"/>
      <c r="R13512" s="1"/>
    </row>
    <row r="13513" spans="3:18" x14ac:dyDescent="0.25">
      <c r="C13513" s="1"/>
      <c r="F13513" s="1"/>
      <c r="G13513" s="3"/>
      <c r="I13513" s="1"/>
      <c r="J13513" s="3"/>
      <c r="L13513" s="1"/>
      <c r="O13513" s="1"/>
      <c r="R13513" s="1"/>
    </row>
    <row r="13514" spans="3:18" x14ac:dyDescent="0.25">
      <c r="C13514" s="1"/>
      <c r="F13514" s="1"/>
      <c r="G13514" s="3"/>
      <c r="I13514" s="1"/>
      <c r="J13514" s="3"/>
      <c r="L13514" s="1"/>
      <c r="O13514" s="1"/>
      <c r="R13514" s="1"/>
    </row>
    <row r="13515" spans="3:18" x14ac:dyDescent="0.25">
      <c r="C13515" s="1"/>
      <c r="F13515" s="1"/>
      <c r="G13515" s="3"/>
      <c r="I13515" s="1"/>
      <c r="J13515" s="3"/>
      <c r="L13515" s="1"/>
      <c r="O13515" s="1"/>
      <c r="R13515" s="1"/>
    </row>
    <row r="13516" spans="3:18" x14ac:dyDescent="0.25">
      <c r="C13516" s="1"/>
      <c r="F13516" s="1"/>
      <c r="G13516" s="3"/>
      <c r="I13516" s="1"/>
      <c r="J13516" s="3"/>
      <c r="L13516" s="1"/>
      <c r="O13516" s="1"/>
      <c r="R13516" s="1"/>
    </row>
    <row r="13517" spans="3:18" x14ac:dyDescent="0.25">
      <c r="C13517" s="1"/>
      <c r="F13517" s="1"/>
      <c r="G13517" s="3"/>
      <c r="I13517" s="1"/>
      <c r="J13517" s="3"/>
      <c r="L13517" s="1"/>
      <c r="O13517" s="1"/>
      <c r="R13517" s="1"/>
    </row>
    <row r="13518" spans="3:18" x14ac:dyDescent="0.25">
      <c r="C13518" s="1"/>
      <c r="F13518" s="1"/>
      <c r="G13518" s="3"/>
      <c r="I13518" s="1"/>
      <c r="J13518" s="3"/>
      <c r="L13518" s="1"/>
      <c r="O13518" s="1"/>
      <c r="R13518" s="1"/>
    </row>
    <row r="13519" spans="3:18" x14ac:dyDescent="0.25">
      <c r="C13519" s="1"/>
      <c r="F13519" s="1"/>
      <c r="G13519" s="3"/>
      <c r="I13519" s="1"/>
      <c r="J13519" s="3"/>
      <c r="L13519" s="1"/>
      <c r="O13519" s="1"/>
      <c r="R13519" s="1"/>
    </row>
    <row r="13520" spans="3:18" x14ac:dyDescent="0.25">
      <c r="C13520" s="1"/>
      <c r="F13520" s="1"/>
      <c r="G13520" s="3"/>
      <c r="I13520" s="1"/>
      <c r="J13520" s="3"/>
      <c r="L13520" s="1"/>
      <c r="O13520" s="1"/>
      <c r="R13520" s="1"/>
    </row>
    <row r="13521" spans="3:18" x14ac:dyDescent="0.25">
      <c r="C13521" s="1"/>
      <c r="F13521" s="1"/>
      <c r="G13521" s="3"/>
      <c r="I13521" s="1"/>
      <c r="J13521" s="3"/>
      <c r="L13521" s="1"/>
      <c r="O13521" s="1"/>
      <c r="R13521" s="1"/>
    </row>
    <row r="13522" spans="3:18" x14ac:dyDescent="0.25">
      <c r="C13522" s="1"/>
      <c r="F13522" s="1"/>
      <c r="G13522" s="3"/>
      <c r="I13522" s="1"/>
      <c r="J13522" s="3"/>
      <c r="L13522" s="1"/>
      <c r="O13522" s="1"/>
      <c r="R13522" s="1"/>
    </row>
    <row r="13523" spans="3:18" x14ac:dyDescent="0.25">
      <c r="C13523" s="1"/>
      <c r="F13523" s="1"/>
      <c r="G13523" s="3"/>
      <c r="I13523" s="1"/>
      <c r="J13523" s="3"/>
      <c r="L13523" s="1"/>
      <c r="O13523" s="1"/>
      <c r="R13523" s="1"/>
    </row>
    <row r="13524" spans="3:18" x14ac:dyDescent="0.25">
      <c r="C13524" s="1"/>
      <c r="F13524" s="1"/>
      <c r="G13524" s="3"/>
      <c r="I13524" s="1"/>
      <c r="J13524" s="3"/>
      <c r="L13524" s="1"/>
      <c r="O13524" s="1"/>
      <c r="R13524" s="1"/>
    </row>
    <row r="13525" spans="3:18" x14ac:dyDescent="0.25">
      <c r="C13525" s="1"/>
      <c r="F13525" s="1"/>
      <c r="G13525" s="3"/>
      <c r="I13525" s="1"/>
      <c r="J13525" s="3"/>
      <c r="L13525" s="1"/>
      <c r="O13525" s="1"/>
      <c r="R13525" s="1"/>
    </row>
    <row r="13526" spans="3:18" x14ac:dyDescent="0.25">
      <c r="C13526" s="1"/>
      <c r="F13526" s="1"/>
      <c r="G13526" s="3"/>
      <c r="I13526" s="1"/>
      <c r="J13526" s="3"/>
      <c r="L13526" s="1"/>
      <c r="O13526" s="1"/>
      <c r="R13526" s="1"/>
    </row>
    <row r="13527" spans="3:18" x14ac:dyDescent="0.25">
      <c r="C13527" s="1"/>
      <c r="F13527" s="1"/>
      <c r="G13527" s="3"/>
      <c r="I13527" s="1"/>
      <c r="J13527" s="3"/>
      <c r="L13527" s="1"/>
      <c r="O13527" s="1"/>
      <c r="R13527" s="1"/>
    </row>
    <row r="13528" spans="3:18" x14ac:dyDescent="0.25">
      <c r="C13528" s="1"/>
      <c r="F13528" s="1"/>
      <c r="G13528" s="3"/>
      <c r="I13528" s="1"/>
      <c r="J13528" s="3"/>
      <c r="L13528" s="1"/>
      <c r="O13528" s="1"/>
      <c r="R13528" s="1"/>
    </row>
    <row r="13529" spans="3:18" x14ac:dyDescent="0.25">
      <c r="C13529" s="1"/>
      <c r="F13529" s="1"/>
      <c r="G13529" s="3"/>
      <c r="I13529" s="1"/>
      <c r="J13529" s="3"/>
      <c r="L13529" s="1"/>
      <c r="O13529" s="1"/>
      <c r="R13529" s="1"/>
    </row>
    <row r="13530" spans="3:18" x14ac:dyDescent="0.25">
      <c r="C13530" s="1"/>
      <c r="F13530" s="1"/>
      <c r="G13530" s="3"/>
      <c r="I13530" s="1"/>
      <c r="J13530" s="3"/>
      <c r="L13530" s="1"/>
      <c r="O13530" s="1"/>
      <c r="R13530" s="1"/>
    </row>
    <row r="13531" spans="3:18" x14ac:dyDescent="0.25">
      <c r="C13531" s="1"/>
      <c r="F13531" s="1"/>
      <c r="G13531" s="3"/>
      <c r="I13531" s="1"/>
      <c r="J13531" s="3"/>
      <c r="L13531" s="1"/>
      <c r="O13531" s="1"/>
      <c r="R13531" s="1"/>
    </row>
    <row r="13532" spans="3:18" x14ac:dyDescent="0.25">
      <c r="C13532" s="1"/>
      <c r="F13532" s="1"/>
      <c r="G13532" s="3"/>
      <c r="I13532" s="1"/>
      <c r="J13532" s="3"/>
      <c r="L13532" s="1"/>
      <c r="O13532" s="1"/>
      <c r="R13532" s="1"/>
    </row>
    <row r="13533" spans="3:18" x14ac:dyDescent="0.25">
      <c r="C13533" s="1"/>
      <c r="F13533" s="1"/>
      <c r="G13533" s="3"/>
      <c r="I13533" s="1"/>
      <c r="J13533" s="3"/>
      <c r="L13533" s="1"/>
      <c r="O13533" s="1"/>
      <c r="R13533" s="1"/>
    </row>
    <row r="13534" spans="3:18" x14ac:dyDescent="0.25">
      <c r="C13534" s="1"/>
      <c r="F13534" s="1"/>
      <c r="G13534" s="3"/>
      <c r="I13534" s="1"/>
      <c r="J13534" s="3"/>
      <c r="L13534" s="1"/>
      <c r="O13534" s="1"/>
      <c r="R13534" s="1"/>
    </row>
    <row r="13535" spans="3:18" x14ac:dyDescent="0.25">
      <c r="C13535" s="1"/>
      <c r="F13535" s="1"/>
      <c r="G13535" s="3"/>
      <c r="I13535" s="1"/>
      <c r="J13535" s="3"/>
      <c r="L13535" s="1"/>
      <c r="O13535" s="1"/>
      <c r="R13535" s="1"/>
    </row>
    <row r="13536" spans="3:18" x14ac:dyDescent="0.25">
      <c r="C13536" s="1"/>
      <c r="F13536" s="1"/>
      <c r="G13536" s="3"/>
      <c r="I13536" s="1"/>
      <c r="J13536" s="3"/>
      <c r="L13536" s="1"/>
      <c r="O13536" s="1"/>
      <c r="R13536" s="1"/>
    </row>
    <row r="13537" spans="3:18" x14ac:dyDescent="0.25">
      <c r="C13537" s="1"/>
      <c r="F13537" s="1"/>
      <c r="G13537" s="3"/>
      <c r="I13537" s="1"/>
      <c r="J13537" s="3"/>
      <c r="L13537" s="1"/>
      <c r="O13537" s="1"/>
      <c r="R13537" s="1"/>
    </row>
    <row r="13538" spans="3:18" x14ac:dyDescent="0.25">
      <c r="C13538" s="1"/>
      <c r="F13538" s="1"/>
      <c r="G13538" s="3"/>
      <c r="I13538" s="1"/>
      <c r="J13538" s="3"/>
      <c r="L13538" s="1"/>
      <c r="O13538" s="1"/>
      <c r="R13538" s="1"/>
    </row>
    <row r="13539" spans="3:18" x14ac:dyDescent="0.25">
      <c r="C13539" s="1"/>
      <c r="F13539" s="1"/>
      <c r="G13539" s="3"/>
      <c r="I13539" s="1"/>
      <c r="J13539" s="3"/>
      <c r="L13539" s="1"/>
      <c r="O13539" s="1"/>
      <c r="R13539" s="1"/>
    </row>
    <row r="13540" spans="3:18" x14ac:dyDescent="0.25">
      <c r="C13540" s="1"/>
      <c r="F13540" s="1"/>
      <c r="G13540" s="3"/>
      <c r="I13540" s="1"/>
      <c r="J13540" s="3"/>
      <c r="L13540" s="1"/>
      <c r="O13540" s="1"/>
      <c r="R13540" s="1"/>
    </row>
    <row r="13541" spans="3:18" x14ac:dyDescent="0.25">
      <c r="C13541" s="1"/>
      <c r="F13541" s="1"/>
      <c r="G13541" s="3"/>
      <c r="I13541" s="1"/>
      <c r="J13541" s="3"/>
      <c r="L13541" s="1"/>
      <c r="O13541" s="1"/>
      <c r="R13541" s="1"/>
    </row>
    <row r="13542" spans="3:18" x14ac:dyDescent="0.25">
      <c r="C13542" s="1"/>
      <c r="F13542" s="1"/>
      <c r="G13542" s="3"/>
      <c r="I13542" s="1"/>
      <c r="J13542" s="3"/>
      <c r="L13542" s="1"/>
      <c r="O13542" s="1"/>
      <c r="R13542" s="1"/>
    </row>
    <row r="13543" spans="3:18" x14ac:dyDescent="0.25">
      <c r="C13543" s="1"/>
      <c r="F13543" s="1"/>
      <c r="G13543" s="3"/>
      <c r="I13543" s="1"/>
      <c r="J13543" s="3"/>
      <c r="L13543" s="1"/>
      <c r="O13543" s="1"/>
      <c r="R13543" s="1"/>
    </row>
    <row r="13544" spans="3:18" x14ac:dyDescent="0.25">
      <c r="C13544" s="1"/>
      <c r="F13544" s="1"/>
      <c r="G13544" s="3"/>
      <c r="I13544" s="1"/>
      <c r="J13544" s="3"/>
      <c r="L13544" s="1"/>
      <c r="O13544" s="1"/>
      <c r="R13544" s="1"/>
    </row>
    <row r="13545" spans="3:18" x14ac:dyDescent="0.25">
      <c r="C13545" s="1"/>
      <c r="F13545" s="1"/>
      <c r="G13545" s="3"/>
      <c r="I13545" s="1"/>
      <c r="J13545" s="3"/>
      <c r="L13545" s="1"/>
      <c r="O13545" s="1"/>
      <c r="R13545" s="1"/>
    </row>
    <row r="13546" spans="3:18" x14ac:dyDescent="0.25">
      <c r="C13546" s="1"/>
      <c r="F13546" s="1"/>
      <c r="G13546" s="3"/>
      <c r="I13546" s="1"/>
      <c r="J13546" s="3"/>
      <c r="L13546" s="1"/>
      <c r="O13546" s="1"/>
      <c r="R13546" s="1"/>
    </row>
    <row r="13547" spans="3:18" x14ac:dyDescent="0.25">
      <c r="C13547" s="1"/>
      <c r="F13547" s="1"/>
      <c r="G13547" s="3"/>
      <c r="I13547" s="1"/>
      <c r="J13547" s="3"/>
      <c r="L13547" s="1"/>
      <c r="O13547" s="1"/>
      <c r="R13547" s="1"/>
    </row>
    <row r="13548" spans="3:18" x14ac:dyDescent="0.25">
      <c r="C13548" s="1"/>
      <c r="F13548" s="1"/>
      <c r="G13548" s="3"/>
      <c r="I13548" s="1"/>
      <c r="J13548" s="3"/>
      <c r="L13548" s="1"/>
      <c r="O13548" s="1"/>
      <c r="R13548" s="1"/>
    </row>
    <row r="13549" spans="3:18" x14ac:dyDescent="0.25">
      <c r="C13549" s="1"/>
      <c r="F13549" s="1"/>
      <c r="G13549" s="3"/>
      <c r="I13549" s="1"/>
      <c r="J13549" s="3"/>
      <c r="L13549" s="1"/>
      <c r="O13549" s="1"/>
      <c r="R13549" s="1"/>
    </row>
    <row r="13550" spans="3:18" x14ac:dyDescent="0.25">
      <c r="C13550" s="1"/>
      <c r="F13550" s="1"/>
      <c r="G13550" s="3"/>
      <c r="I13550" s="1"/>
      <c r="J13550" s="3"/>
      <c r="L13550" s="1"/>
      <c r="O13550" s="1"/>
      <c r="R13550" s="1"/>
    </row>
    <row r="13551" spans="3:18" x14ac:dyDescent="0.25">
      <c r="C13551" s="1"/>
      <c r="F13551" s="1"/>
      <c r="G13551" s="3"/>
      <c r="I13551" s="1"/>
      <c r="J13551" s="3"/>
      <c r="L13551" s="1"/>
      <c r="O13551" s="1"/>
      <c r="R13551" s="1"/>
    </row>
    <row r="13552" spans="3:18" x14ac:dyDescent="0.25">
      <c r="C13552" s="1"/>
      <c r="F13552" s="1"/>
      <c r="G13552" s="3"/>
      <c r="I13552" s="1"/>
      <c r="J13552" s="3"/>
      <c r="L13552" s="1"/>
      <c r="O13552" s="1"/>
      <c r="R13552" s="1"/>
    </row>
    <row r="13553" spans="3:18" x14ac:dyDescent="0.25">
      <c r="C13553" s="1"/>
      <c r="F13553" s="1"/>
      <c r="G13553" s="3"/>
      <c r="I13553" s="1"/>
      <c r="J13553" s="3"/>
      <c r="L13553" s="1"/>
      <c r="O13553" s="1"/>
      <c r="R13553" s="1"/>
    </row>
    <row r="13554" spans="3:18" x14ac:dyDescent="0.25">
      <c r="C13554" s="1"/>
      <c r="F13554" s="1"/>
      <c r="G13554" s="3"/>
      <c r="I13554" s="1"/>
      <c r="J13554" s="3"/>
      <c r="L13554" s="1"/>
      <c r="O13554" s="1"/>
      <c r="R13554" s="1"/>
    </row>
    <row r="13555" spans="3:18" x14ac:dyDescent="0.25">
      <c r="C13555" s="1"/>
      <c r="F13555" s="1"/>
      <c r="G13555" s="3"/>
      <c r="I13555" s="1"/>
      <c r="J13555" s="3"/>
      <c r="L13555" s="1"/>
      <c r="O13555" s="1"/>
      <c r="R13555" s="1"/>
    </row>
    <row r="13556" spans="3:18" x14ac:dyDescent="0.25">
      <c r="C13556" s="1"/>
      <c r="F13556" s="1"/>
      <c r="G13556" s="3"/>
      <c r="I13556" s="1"/>
      <c r="J13556" s="3"/>
      <c r="L13556" s="1"/>
      <c r="O13556" s="1"/>
      <c r="R13556" s="1"/>
    </row>
    <row r="13557" spans="3:18" x14ac:dyDescent="0.25">
      <c r="C13557" s="1"/>
      <c r="F13557" s="1"/>
      <c r="G13557" s="3"/>
      <c r="I13557" s="1"/>
      <c r="J13557" s="3"/>
      <c r="L13557" s="1"/>
      <c r="O13557" s="1"/>
      <c r="R13557" s="1"/>
    </row>
    <row r="13558" spans="3:18" x14ac:dyDescent="0.25">
      <c r="C13558" s="1"/>
      <c r="F13558" s="1"/>
      <c r="G13558" s="3"/>
      <c r="I13558" s="1"/>
      <c r="J13558" s="3"/>
      <c r="L13558" s="1"/>
      <c r="O13558" s="1"/>
      <c r="R13558" s="1"/>
    </row>
    <row r="13559" spans="3:18" x14ac:dyDescent="0.25">
      <c r="C13559" s="1"/>
      <c r="F13559" s="1"/>
      <c r="G13559" s="3"/>
      <c r="I13559" s="1"/>
      <c r="J13559" s="3"/>
      <c r="L13559" s="1"/>
      <c r="O13559" s="1"/>
      <c r="R13559" s="1"/>
    </row>
    <row r="13560" spans="3:18" x14ac:dyDescent="0.25">
      <c r="C13560" s="1"/>
      <c r="F13560" s="1"/>
      <c r="G13560" s="3"/>
      <c r="I13560" s="1"/>
      <c r="J13560" s="3"/>
      <c r="L13560" s="1"/>
      <c r="O13560" s="1"/>
      <c r="R13560" s="1"/>
    </row>
    <row r="13561" spans="3:18" x14ac:dyDescent="0.25">
      <c r="C13561" s="1"/>
      <c r="F13561" s="1"/>
      <c r="G13561" s="3"/>
      <c r="I13561" s="1"/>
      <c r="J13561" s="3"/>
      <c r="L13561" s="1"/>
      <c r="O13561" s="1"/>
      <c r="R13561" s="1"/>
    </row>
    <row r="13562" spans="3:18" x14ac:dyDescent="0.25">
      <c r="C13562" s="1"/>
      <c r="F13562" s="1"/>
      <c r="G13562" s="3"/>
      <c r="I13562" s="1"/>
      <c r="J13562" s="3"/>
      <c r="L13562" s="1"/>
      <c r="O13562" s="1"/>
      <c r="R13562" s="1"/>
    </row>
    <row r="13563" spans="3:18" x14ac:dyDescent="0.25">
      <c r="C13563" s="1"/>
      <c r="F13563" s="1"/>
      <c r="G13563" s="3"/>
      <c r="I13563" s="1"/>
      <c r="J13563" s="3"/>
      <c r="L13563" s="1"/>
      <c r="O13563" s="1"/>
      <c r="R13563" s="1"/>
    </row>
    <row r="13564" spans="3:18" x14ac:dyDescent="0.25">
      <c r="C13564" s="1"/>
      <c r="F13564" s="1"/>
      <c r="G13564" s="3"/>
      <c r="I13564" s="1"/>
      <c r="J13564" s="3"/>
      <c r="L13564" s="1"/>
      <c r="O13564" s="1"/>
      <c r="R13564" s="1"/>
    </row>
    <row r="13565" spans="3:18" x14ac:dyDescent="0.25">
      <c r="C13565" s="1"/>
      <c r="F13565" s="1"/>
      <c r="G13565" s="3"/>
      <c r="I13565" s="1"/>
      <c r="J13565" s="3"/>
      <c r="L13565" s="1"/>
      <c r="O13565" s="1"/>
      <c r="R13565" s="1"/>
    </row>
    <row r="13566" spans="3:18" x14ac:dyDescent="0.25">
      <c r="C13566" s="1"/>
      <c r="F13566" s="1"/>
      <c r="G13566" s="3"/>
      <c r="I13566" s="1"/>
      <c r="J13566" s="3"/>
      <c r="L13566" s="1"/>
      <c r="O13566" s="1"/>
      <c r="R13566" s="1"/>
    </row>
    <row r="13567" spans="3:18" x14ac:dyDescent="0.25">
      <c r="C13567" s="1"/>
      <c r="F13567" s="1"/>
      <c r="G13567" s="3"/>
      <c r="I13567" s="1"/>
      <c r="J13567" s="3"/>
      <c r="L13567" s="1"/>
      <c r="O13567" s="1"/>
      <c r="R13567" s="1"/>
    </row>
    <row r="13568" spans="3:18" x14ac:dyDescent="0.25">
      <c r="C13568" s="1"/>
      <c r="F13568" s="1"/>
      <c r="G13568" s="3"/>
      <c r="I13568" s="1"/>
      <c r="J13568" s="3"/>
      <c r="L13568" s="1"/>
      <c r="O13568" s="1"/>
      <c r="R13568" s="1"/>
    </row>
    <row r="13569" spans="3:18" x14ac:dyDescent="0.25">
      <c r="C13569" s="1"/>
      <c r="F13569" s="1"/>
      <c r="G13569" s="3"/>
      <c r="I13569" s="1"/>
      <c r="J13569" s="3"/>
      <c r="L13569" s="1"/>
      <c r="O13569" s="1"/>
      <c r="R13569" s="1"/>
    </row>
    <row r="13570" spans="3:18" x14ac:dyDescent="0.25">
      <c r="C13570" s="1"/>
      <c r="F13570" s="1"/>
      <c r="G13570" s="3"/>
      <c r="I13570" s="1"/>
      <c r="J13570" s="3"/>
      <c r="L13570" s="1"/>
      <c r="O13570" s="1"/>
      <c r="R13570" s="1"/>
    </row>
    <row r="13571" spans="3:18" x14ac:dyDescent="0.25">
      <c r="C13571" s="1"/>
      <c r="F13571" s="1"/>
      <c r="G13571" s="3"/>
      <c r="I13571" s="1"/>
      <c r="J13571" s="3"/>
      <c r="L13571" s="1"/>
      <c r="O13571" s="1"/>
      <c r="R13571" s="1"/>
    </row>
    <row r="13572" spans="3:18" x14ac:dyDescent="0.25">
      <c r="C13572" s="1"/>
      <c r="F13572" s="1"/>
      <c r="G13572" s="3"/>
      <c r="I13572" s="1"/>
      <c r="J13572" s="3"/>
      <c r="L13572" s="1"/>
      <c r="O13572" s="1"/>
      <c r="R13572" s="1"/>
    </row>
    <row r="13573" spans="3:18" x14ac:dyDescent="0.25">
      <c r="C13573" s="1"/>
      <c r="F13573" s="1"/>
      <c r="G13573" s="3"/>
      <c r="I13573" s="1"/>
      <c r="J13573" s="3"/>
      <c r="L13573" s="1"/>
      <c r="O13573" s="1"/>
      <c r="R13573" s="1"/>
    </row>
    <row r="13574" spans="3:18" x14ac:dyDescent="0.25">
      <c r="C13574" s="1"/>
      <c r="F13574" s="1"/>
      <c r="G13574" s="3"/>
      <c r="I13574" s="1"/>
      <c r="J13574" s="3"/>
      <c r="L13574" s="1"/>
      <c r="O13574" s="1"/>
      <c r="R13574" s="1"/>
    </row>
    <row r="13575" spans="3:18" x14ac:dyDescent="0.25">
      <c r="C13575" s="1"/>
      <c r="F13575" s="1"/>
      <c r="G13575" s="3"/>
      <c r="I13575" s="1"/>
      <c r="J13575" s="3"/>
      <c r="L13575" s="1"/>
      <c r="O13575" s="1"/>
      <c r="R13575" s="1"/>
    </row>
    <row r="13576" spans="3:18" x14ac:dyDescent="0.25">
      <c r="C13576" s="1"/>
      <c r="F13576" s="1"/>
      <c r="G13576" s="3"/>
      <c r="I13576" s="1"/>
      <c r="J13576" s="3"/>
      <c r="L13576" s="1"/>
      <c r="O13576" s="1"/>
      <c r="R13576" s="1"/>
    </row>
    <row r="13577" spans="3:18" x14ac:dyDescent="0.25">
      <c r="C13577" s="1"/>
      <c r="F13577" s="1"/>
      <c r="G13577" s="3"/>
      <c r="I13577" s="1"/>
      <c r="J13577" s="3"/>
      <c r="L13577" s="1"/>
      <c r="O13577" s="1"/>
      <c r="R13577" s="1"/>
    </row>
    <row r="13578" spans="3:18" x14ac:dyDescent="0.25">
      <c r="C13578" s="1"/>
      <c r="F13578" s="1"/>
      <c r="G13578" s="3"/>
      <c r="I13578" s="1"/>
      <c r="J13578" s="3"/>
      <c r="L13578" s="1"/>
      <c r="O13578" s="1"/>
      <c r="R13578" s="1"/>
    </row>
    <row r="13579" spans="3:18" x14ac:dyDescent="0.25">
      <c r="C13579" s="1"/>
      <c r="F13579" s="1"/>
      <c r="G13579" s="3"/>
      <c r="I13579" s="1"/>
      <c r="J13579" s="3"/>
      <c r="L13579" s="1"/>
      <c r="O13579" s="1"/>
      <c r="R13579" s="1"/>
    </row>
    <row r="13580" spans="3:18" x14ac:dyDescent="0.25">
      <c r="C13580" s="1"/>
      <c r="F13580" s="1"/>
      <c r="G13580" s="3"/>
      <c r="I13580" s="1"/>
      <c r="J13580" s="3"/>
      <c r="L13580" s="1"/>
      <c r="O13580" s="1"/>
      <c r="R13580" s="1"/>
    </row>
    <row r="13581" spans="3:18" x14ac:dyDescent="0.25">
      <c r="C13581" s="1"/>
      <c r="F13581" s="1"/>
      <c r="G13581" s="3"/>
      <c r="I13581" s="1"/>
      <c r="J13581" s="3"/>
      <c r="L13581" s="1"/>
      <c r="O13581" s="1"/>
      <c r="R13581" s="1"/>
    </row>
    <row r="13582" spans="3:18" x14ac:dyDescent="0.25">
      <c r="C13582" s="1"/>
      <c r="F13582" s="1"/>
      <c r="G13582" s="3"/>
      <c r="I13582" s="1"/>
      <c r="J13582" s="3"/>
      <c r="L13582" s="1"/>
      <c r="O13582" s="1"/>
      <c r="R13582" s="1"/>
    </row>
    <row r="13583" spans="3:18" x14ac:dyDescent="0.25">
      <c r="C13583" s="1"/>
      <c r="F13583" s="1"/>
      <c r="G13583" s="3"/>
      <c r="I13583" s="1"/>
      <c r="J13583" s="3"/>
      <c r="L13583" s="1"/>
      <c r="O13583" s="1"/>
      <c r="R13583" s="1"/>
    </row>
    <row r="13584" spans="3:18" x14ac:dyDescent="0.25">
      <c r="C13584" s="1"/>
      <c r="F13584" s="1"/>
      <c r="G13584" s="3"/>
      <c r="I13584" s="1"/>
      <c r="J13584" s="3"/>
      <c r="L13584" s="1"/>
      <c r="O13584" s="1"/>
      <c r="R13584" s="1"/>
    </row>
    <row r="13585" spans="3:18" x14ac:dyDescent="0.25">
      <c r="C13585" s="1"/>
      <c r="F13585" s="1"/>
      <c r="G13585" s="3"/>
      <c r="I13585" s="1"/>
      <c r="J13585" s="3"/>
      <c r="L13585" s="1"/>
      <c r="O13585" s="1"/>
      <c r="R13585" s="1"/>
    </row>
    <row r="13586" spans="3:18" x14ac:dyDescent="0.25">
      <c r="C13586" s="1"/>
      <c r="F13586" s="1"/>
      <c r="G13586" s="3"/>
      <c r="I13586" s="1"/>
      <c r="J13586" s="3"/>
      <c r="L13586" s="1"/>
      <c r="O13586" s="1"/>
      <c r="R13586" s="1"/>
    </row>
    <row r="13587" spans="3:18" x14ac:dyDescent="0.25">
      <c r="C13587" s="1"/>
      <c r="F13587" s="1"/>
      <c r="G13587" s="3"/>
      <c r="I13587" s="1"/>
      <c r="J13587" s="3"/>
      <c r="L13587" s="1"/>
      <c r="O13587" s="1"/>
      <c r="R13587" s="1"/>
    </row>
    <row r="13588" spans="3:18" x14ac:dyDescent="0.25">
      <c r="C13588" s="1"/>
      <c r="F13588" s="1"/>
      <c r="G13588" s="3"/>
      <c r="I13588" s="1"/>
      <c r="J13588" s="3"/>
      <c r="L13588" s="1"/>
      <c r="O13588" s="1"/>
      <c r="R13588" s="1"/>
    </row>
    <row r="13589" spans="3:18" x14ac:dyDescent="0.25">
      <c r="C13589" s="1"/>
      <c r="F13589" s="1"/>
      <c r="G13589" s="3"/>
      <c r="I13589" s="1"/>
      <c r="J13589" s="3"/>
      <c r="L13589" s="1"/>
      <c r="O13589" s="1"/>
      <c r="R13589" s="1"/>
    </row>
    <row r="13590" spans="3:18" x14ac:dyDescent="0.25">
      <c r="C13590" s="1"/>
      <c r="F13590" s="1"/>
      <c r="G13590" s="3"/>
      <c r="I13590" s="1"/>
      <c r="J13590" s="3"/>
      <c r="L13590" s="1"/>
      <c r="O13590" s="1"/>
      <c r="R13590" s="1"/>
    </row>
    <row r="13591" spans="3:18" x14ac:dyDescent="0.25">
      <c r="C13591" s="1"/>
      <c r="F13591" s="1"/>
      <c r="G13591" s="3"/>
      <c r="I13591" s="1"/>
      <c r="J13591" s="3"/>
      <c r="L13591" s="1"/>
      <c r="O13591" s="1"/>
      <c r="R13591" s="1"/>
    </row>
    <row r="13592" spans="3:18" x14ac:dyDescent="0.25">
      <c r="C13592" s="1"/>
      <c r="F13592" s="1"/>
      <c r="G13592" s="3"/>
      <c r="I13592" s="1"/>
      <c r="J13592" s="3"/>
      <c r="L13592" s="1"/>
      <c r="O13592" s="1"/>
      <c r="R13592" s="1"/>
    </row>
    <row r="13593" spans="3:18" x14ac:dyDescent="0.25">
      <c r="C13593" s="1"/>
      <c r="F13593" s="1"/>
      <c r="G13593" s="3"/>
      <c r="I13593" s="1"/>
      <c r="J13593" s="3"/>
      <c r="L13593" s="1"/>
      <c r="O13593" s="1"/>
      <c r="R13593" s="1"/>
    </row>
    <row r="13594" spans="3:18" x14ac:dyDescent="0.25">
      <c r="C13594" s="1"/>
      <c r="F13594" s="1"/>
      <c r="G13594" s="3"/>
      <c r="I13594" s="1"/>
      <c r="J13594" s="3"/>
      <c r="L13594" s="1"/>
      <c r="O13594" s="1"/>
      <c r="R13594" s="1"/>
    </row>
    <row r="13595" spans="3:18" x14ac:dyDescent="0.25">
      <c r="C13595" s="1"/>
      <c r="F13595" s="1"/>
      <c r="G13595" s="3"/>
      <c r="I13595" s="1"/>
      <c r="J13595" s="3"/>
      <c r="L13595" s="1"/>
      <c r="O13595" s="1"/>
      <c r="R13595" s="1"/>
    </row>
    <row r="13596" spans="3:18" x14ac:dyDescent="0.25">
      <c r="C13596" s="1"/>
      <c r="F13596" s="1"/>
      <c r="G13596" s="3"/>
      <c r="I13596" s="1"/>
      <c r="J13596" s="3"/>
      <c r="L13596" s="1"/>
      <c r="O13596" s="1"/>
      <c r="R13596" s="1"/>
    </row>
    <row r="13597" spans="3:18" x14ac:dyDescent="0.25">
      <c r="C13597" s="1"/>
      <c r="F13597" s="1"/>
      <c r="G13597" s="3"/>
      <c r="I13597" s="1"/>
      <c r="J13597" s="3"/>
      <c r="L13597" s="1"/>
      <c r="O13597" s="1"/>
      <c r="R13597" s="1"/>
    </row>
    <row r="13598" spans="3:18" x14ac:dyDescent="0.25">
      <c r="C13598" s="1"/>
      <c r="F13598" s="1"/>
      <c r="G13598" s="3"/>
      <c r="I13598" s="1"/>
      <c r="J13598" s="3"/>
      <c r="L13598" s="1"/>
      <c r="O13598" s="1"/>
      <c r="R13598" s="1"/>
    </row>
    <row r="13599" spans="3:18" x14ac:dyDescent="0.25">
      <c r="C13599" s="1"/>
      <c r="F13599" s="1"/>
      <c r="G13599" s="3"/>
      <c r="I13599" s="1"/>
      <c r="J13599" s="3"/>
      <c r="L13599" s="1"/>
      <c r="O13599" s="1"/>
      <c r="R13599" s="1"/>
    </row>
    <row r="13600" spans="3:18" x14ac:dyDescent="0.25">
      <c r="C13600" s="1"/>
      <c r="F13600" s="1"/>
      <c r="G13600" s="3"/>
      <c r="I13600" s="1"/>
      <c r="J13600" s="3"/>
      <c r="L13600" s="1"/>
      <c r="O13600" s="1"/>
      <c r="R13600" s="1"/>
    </row>
    <row r="13601" spans="3:18" x14ac:dyDescent="0.25">
      <c r="C13601" s="1"/>
      <c r="F13601" s="1"/>
      <c r="G13601" s="3"/>
      <c r="I13601" s="1"/>
      <c r="J13601" s="3"/>
      <c r="L13601" s="1"/>
      <c r="O13601" s="1"/>
      <c r="R13601" s="1"/>
    </row>
    <row r="13602" spans="3:18" x14ac:dyDescent="0.25">
      <c r="C13602" s="1"/>
      <c r="F13602" s="1"/>
      <c r="G13602" s="3"/>
      <c r="I13602" s="1"/>
      <c r="J13602" s="3"/>
      <c r="L13602" s="1"/>
      <c r="O13602" s="1"/>
      <c r="R13602" s="1"/>
    </row>
    <row r="13603" spans="3:18" x14ac:dyDescent="0.25">
      <c r="C13603" s="1"/>
      <c r="F13603" s="1"/>
      <c r="G13603" s="3"/>
      <c r="I13603" s="1"/>
      <c r="J13603" s="3"/>
      <c r="L13603" s="1"/>
      <c r="O13603" s="1"/>
      <c r="R13603" s="1"/>
    </row>
    <row r="13604" spans="3:18" x14ac:dyDescent="0.25">
      <c r="C13604" s="1"/>
      <c r="F13604" s="1"/>
      <c r="G13604" s="3"/>
      <c r="I13604" s="1"/>
      <c r="J13604" s="3"/>
      <c r="L13604" s="1"/>
      <c r="O13604" s="1"/>
      <c r="R13604" s="1"/>
    </row>
    <row r="13605" spans="3:18" x14ac:dyDescent="0.25">
      <c r="C13605" s="1"/>
      <c r="F13605" s="1"/>
      <c r="G13605" s="3"/>
      <c r="I13605" s="1"/>
      <c r="J13605" s="3"/>
      <c r="L13605" s="1"/>
      <c r="O13605" s="1"/>
      <c r="R13605" s="1"/>
    </row>
    <row r="13606" spans="3:18" x14ac:dyDescent="0.25">
      <c r="C13606" s="1"/>
      <c r="F13606" s="1"/>
      <c r="G13606" s="3"/>
      <c r="I13606" s="1"/>
      <c r="J13606" s="3"/>
      <c r="L13606" s="1"/>
      <c r="O13606" s="1"/>
      <c r="R13606" s="1"/>
    </row>
    <row r="13607" spans="3:18" x14ac:dyDescent="0.25">
      <c r="C13607" s="1"/>
      <c r="F13607" s="1"/>
      <c r="G13607" s="3"/>
      <c r="I13607" s="1"/>
      <c r="J13607" s="3"/>
      <c r="L13607" s="1"/>
      <c r="O13607" s="1"/>
      <c r="R13607" s="1"/>
    </row>
    <row r="13608" spans="3:18" x14ac:dyDescent="0.25">
      <c r="C13608" s="1"/>
      <c r="F13608" s="1"/>
      <c r="G13608" s="3"/>
      <c r="I13608" s="1"/>
      <c r="J13608" s="3"/>
      <c r="L13608" s="1"/>
      <c r="O13608" s="1"/>
      <c r="R13608" s="1"/>
    </row>
    <row r="13609" spans="3:18" x14ac:dyDescent="0.25">
      <c r="C13609" s="1"/>
      <c r="F13609" s="1"/>
      <c r="G13609" s="3"/>
      <c r="I13609" s="1"/>
      <c r="J13609" s="3"/>
      <c r="L13609" s="1"/>
      <c r="O13609" s="1"/>
      <c r="R13609" s="1"/>
    </row>
    <row r="13610" spans="3:18" x14ac:dyDescent="0.25">
      <c r="C13610" s="1"/>
      <c r="F13610" s="1"/>
      <c r="G13610" s="3"/>
      <c r="I13610" s="1"/>
      <c r="J13610" s="3"/>
      <c r="L13610" s="1"/>
      <c r="O13610" s="1"/>
      <c r="R13610" s="1"/>
    </row>
    <row r="13611" spans="3:18" x14ac:dyDescent="0.25">
      <c r="C13611" s="1"/>
      <c r="F13611" s="1"/>
      <c r="G13611" s="3"/>
      <c r="I13611" s="1"/>
      <c r="J13611" s="3"/>
      <c r="L13611" s="1"/>
      <c r="O13611" s="1"/>
      <c r="R13611" s="1"/>
    </row>
    <row r="13612" spans="3:18" x14ac:dyDescent="0.25">
      <c r="C13612" s="1"/>
      <c r="F13612" s="1"/>
      <c r="G13612" s="3"/>
      <c r="I13612" s="1"/>
      <c r="J13612" s="3"/>
      <c r="L13612" s="1"/>
      <c r="O13612" s="1"/>
      <c r="R13612" s="1"/>
    </row>
    <row r="13613" spans="3:18" x14ac:dyDescent="0.25">
      <c r="C13613" s="1"/>
      <c r="F13613" s="1"/>
      <c r="G13613" s="3"/>
      <c r="I13613" s="1"/>
      <c r="J13613" s="3"/>
      <c r="L13613" s="1"/>
      <c r="O13613" s="1"/>
      <c r="R13613" s="1"/>
    </row>
    <row r="13614" spans="3:18" x14ac:dyDescent="0.25">
      <c r="C13614" s="1"/>
      <c r="F13614" s="1"/>
      <c r="G13614" s="3"/>
      <c r="I13614" s="1"/>
      <c r="J13614" s="3"/>
      <c r="L13614" s="1"/>
      <c r="O13614" s="1"/>
      <c r="R13614" s="1"/>
    </row>
    <row r="13615" spans="3:18" x14ac:dyDescent="0.25">
      <c r="C13615" s="1"/>
      <c r="F13615" s="1"/>
      <c r="G13615" s="3"/>
      <c r="I13615" s="1"/>
      <c r="J13615" s="3"/>
      <c r="L13615" s="1"/>
      <c r="O13615" s="1"/>
      <c r="R13615" s="1"/>
    </row>
    <row r="13616" spans="3:18" x14ac:dyDescent="0.25">
      <c r="C13616" s="1"/>
      <c r="F13616" s="1"/>
      <c r="G13616" s="3"/>
      <c r="I13616" s="1"/>
      <c r="J13616" s="3"/>
      <c r="L13616" s="1"/>
      <c r="O13616" s="1"/>
      <c r="R13616" s="1"/>
    </row>
    <row r="13617" spans="3:18" x14ac:dyDescent="0.25">
      <c r="C13617" s="1"/>
      <c r="F13617" s="1"/>
      <c r="G13617" s="3"/>
      <c r="I13617" s="1"/>
      <c r="J13617" s="3"/>
      <c r="L13617" s="1"/>
      <c r="O13617" s="1"/>
      <c r="R13617" s="1"/>
    </row>
    <row r="13618" spans="3:18" x14ac:dyDescent="0.25">
      <c r="C13618" s="1"/>
      <c r="F13618" s="1"/>
      <c r="G13618" s="3"/>
      <c r="I13618" s="1"/>
      <c r="J13618" s="3"/>
      <c r="L13618" s="1"/>
      <c r="O13618" s="1"/>
      <c r="R13618" s="1"/>
    </row>
    <row r="13619" spans="3:18" x14ac:dyDescent="0.25">
      <c r="C13619" s="1"/>
      <c r="F13619" s="1"/>
      <c r="G13619" s="3"/>
      <c r="I13619" s="1"/>
      <c r="J13619" s="3"/>
      <c r="L13619" s="1"/>
      <c r="O13619" s="1"/>
      <c r="R13619" s="1"/>
    </row>
    <row r="13620" spans="3:18" x14ac:dyDescent="0.25">
      <c r="C13620" s="1"/>
      <c r="F13620" s="1"/>
      <c r="G13620" s="3"/>
      <c r="I13620" s="1"/>
      <c r="J13620" s="3"/>
      <c r="L13620" s="1"/>
      <c r="O13620" s="1"/>
      <c r="R13620" s="1"/>
    </row>
    <row r="13621" spans="3:18" x14ac:dyDescent="0.25">
      <c r="C13621" s="1"/>
      <c r="F13621" s="1"/>
      <c r="G13621" s="3"/>
      <c r="I13621" s="1"/>
      <c r="J13621" s="3"/>
      <c r="L13621" s="1"/>
      <c r="O13621" s="1"/>
      <c r="R13621" s="1"/>
    </row>
    <row r="13622" spans="3:18" x14ac:dyDescent="0.25">
      <c r="C13622" s="1"/>
      <c r="F13622" s="1"/>
      <c r="G13622" s="3"/>
      <c r="I13622" s="1"/>
      <c r="J13622" s="3"/>
      <c r="L13622" s="1"/>
      <c r="O13622" s="1"/>
      <c r="R13622" s="1"/>
    </row>
    <row r="13623" spans="3:18" x14ac:dyDescent="0.25">
      <c r="C13623" s="1"/>
      <c r="F13623" s="1"/>
      <c r="G13623" s="3"/>
      <c r="I13623" s="1"/>
      <c r="J13623" s="3"/>
      <c r="L13623" s="1"/>
      <c r="O13623" s="1"/>
      <c r="R13623" s="1"/>
    </row>
    <row r="13624" spans="3:18" x14ac:dyDescent="0.25">
      <c r="C13624" s="1"/>
      <c r="F13624" s="1"/>
      <c r="G13624" s="3"/>
      <c r="I13624" s="1"/>
      <c r="J13624" s="3"/>
      <c r="L13624" s="1"/>
      <c r="O13624" s="1"/>
      <c r="R13624" s="1"/>
    </row>
    <row r="13625" spans="3:18" x14ac:dyDescent="0.25">
      <c r="C13625" s="1"/>
      <c r="F13625" s="1"/>
      <c r="G13625" s="3"/>
      <c r="I13625" s="1"/>
      <c r="J13625" s="3"/>
      <c r="L13625" s="1"/>
      <c r="O13625" s="1"/>
      <c r="R13625" s="1"/>
    </row>
    <row r="13626" spans="3:18" x14ac:dyDescent="0.25">
      <c r="C13626" s="1"/>
      <c r="F13626" s="1"/>
      <c r="G13626" s="3"/>
      <c r="I13626" s="1"/>
      <c r="J13626" s="3"/>
      <c r="L13626" s="1"/>
      <c r="O13626" s="1"/>
      <c r="R13626" s="1"/>
    </row>
    <row r="13627" spans="3:18" x14ac:dyDescent="0.25">
      <c r="C13627" s="1"/>
      <c r="F13627" s="1"/>
      <c r="G13627" s="3"/>
      <c r="I13627" s="1"/>
      <c r="J13627" s="3"/>
      <c r="L13627" s="1"/>
      <c r="O13627" s="1"/>
      <c r="R13627" s="1"/>
    </row>
    <row r="13628" spans="3:18" x14ac:dyDescent="0.25">
      <c r="C13628" s="1"/>
      <c r="F13628" s="1"/>
      <c r="G13628" s="3"/>
      <c r="I13628" s="1"/>
      <c r="J13628" s="3"/>
      <c r="L13628" s="1"/>
      <c r="O13628" s="1"/>
      <c r="R13628" s="1"/>
    </row>
    <row r="13629" spans="3:18" x14ac:dyDescent="0.25">
      <c r="C13629" s="1"/>
      <c r="F13629" s="1"/>
      <c r="G13629" s="3"/>
      <c r="I13629" s="1"/>
      <c r="J13629" s="3"/>
      <c r="L13629" s="1"/>
      <c r="O13629" s="1"/>
      <c r="R13629" s="1"/>
    </row>
    <row r="13630" spans="3:18" x14ac:dyDescent="0.25">
      <c r="C13630" s="1"/>
      <c r="F13630" s="1"/>
      <c r="G13630" s="3"/>
      <c r="I13630" s="1"/>
      <c r="J13630" s="3"/>
      <c r="L13630" s="1"/>
      <c r="O13630" s="1"/>
      <c r="R13630" s="1"/>
    </row>
    <row r="13631" spans="3:18" x14ac:dyDescent="0.25">
      <c r="C13631" s="1"/>
      <c r="F13631" s="1"/>
      <c r="G13631" s="3"/>
      <c r="I13631" s="1"/>
      <c r="J13631" s="3"/>
      <c r="L13631" s="1"/>
      <c r="O13631" s="1"/>
      <c r="R13631" s="1"/>
    </row>
    <row r="13632" spans="3:18" x14ac:dyDescent="0.25">
      <c r="C13632" s="1"/>
      <c r="F13632" s="1"/>
      <c r="G13632" s="3"/>
      <c r="I13632" s="1"/>
      <c r="J13632" s="3"/>
      <c r="L13632" s="1"/>
      <c r="O13632" s="1"/>
      <c r="R13632" s="1"/>
    </row>
    <row r="13633" spans="3:18" x14ac:dyDescent="0.25">
      <c r="C13633" s="1"/>
      <c r="F13633" s="1"/>
      <c r="G13633" s="3"/>
      <c r="I13633" s="1"/>
      <c r="J13633" s="3"/>
      <c r="L13633" s="1"/>
      <c r="O13633" s="1"/>
      <c r="R13633" s="1"/>
    </row>
    <row r="13634" spans="3:18" x14ac:dyDescent="0.25">
      <c r="C13634" s="1"/>
      <c r="F13634" s="1"/>
      <c r="G13634" s="3"/>
      <c r="I13634" s="1"/>
      <c r="J13634" s="3"/>
      <c r="L13634" s="1"/>
      <c r="O13634" s="1"/>
      <c r="R13634" s="1"/>
    </row>
    <row r="13635" spans="3:18" x14ac:dyDescent="0.25">
      <c r="C13635" s="1"/>
      <c r="F13635" s="1"/>
      <c r="G13635" s="3"/>
      <c r="I13635" s="1"/>
      <c r="J13635" s="3"/>
      <c r="L13635" s="1"/>
      <c r="O13635" s="1"/>
      <c r="R13635" s="1"/>
    </row>
    <row r="13636" spans="3:18" x14ac:dyDescent="0.25">
      <c r="C13636" s="1"/>
      <c r="F13636" s="1"/>
      <c r="G13636" s="3"/>
      <c r="I13636" s="1"/>
      <c r="J13636" s="3"/>
      <c r="L13636" s="1"/>
      <c r="O13636" s="1"/>
      <c r="R13636" s="1"/>
    </row>
    <row r="13637" spans="3:18" x14ac:dyDescent="0.25">
      <c r="C13637" s="1"/>
      <c r="F13637" s="1"/>
      <c r="G13637" s="3"/>
      <c r="I13637" s="1"/>
      <c r="J13637" s="3"/>
      <c r="L13637" s="1"/>
      <c r="O13637" s="1"/>
      <c r="R13637" s="1"/>
    </row>
    <row r="13638" spans="3:18" x14ac:dyDescent="0.25">
      <c r="C13638" s="1"/>
      <c r="F13638" s="1"/>
      <c r="G13638" s="3"/>
      <c r="I13638" s="1"/>
      <c r="J13638" s="3"/>
      <c r="L13638" s="1"/>
      <c r="O13638" s="1"/>
      <c r="R13638" s="1"/>
    </row>
    <row r="13639" spans="3:18" x14ac:dyDescent="0.25">
      <c r="C13639" s="1"/>
      <c r="F13639" s="1"/>
      <c r="G13639" s="3"/>
      <c r="I13639" s="1"/>
      <c r="J13639" s="3"/>
      <c r="L13639" s="1"/>
      <c r="O13639" s="1"/>
      <c r="R13639" s="1"/>
    </row>
    <row r="13640" spans="3:18" x14ac:dyDescent="0.25">
      <c r="C13640" s="1"/>
      <c r="F13640" s="1"/>
      <c r="G13640" s="3"/>
      <c r="I13640" s="1"/>
      <c r="J13640" s="3"/>
      <c r="L13640" s="1"/>
      <c r="O13640" s="1"/>
      <c r="R13640" s="1"/>
    </row>
    <row r="13641" spans="3:18" x14ac:dyDescent="0.25">
      <c r="C13641" s="1"/>
      <c r="F13641" s="1"/>
      <c r="G13641" s="3"/>
      <c r="I13641" s="1"/>
      <c r="J13641" s="3"/>
      <c r="L13641" s="1"/>
      <c r="O13641" s="1"/>
      <c r="R13641" s="1"/>
    </row>
    <row r="13642" spans="3:18" x14ac:dyDescent="0.25">
      <c r="C13642" s="1"/>
      <c r="F13642" s="1"/>
      <c r="G13642" s="3"/>
      <c r="I13642" s="1"/>
      <c r="J13642" s="3"/>
      <c r="L13642" s="1"/>
      <c r="O13642" s="1"/>
      <c r="R13642" s="1"/>
    </row>
    <row r="13643" spans="3:18" x14ac:dyDescent="0.25">
      <c r="C13643" s="1"/>
      <c r="F13643" s="1"/>
      <c r="G13643" s="3"/>
      <c r="I13643" s="1"/>
      <c r="J13643" s="3"/>
      <c r="L13643" s="1"/>
      <c r="O13643" s="1"/>
      <c r="R13643" s="1"/>
    </row>
    <row r="13644" spans="3:18" x14ac:dyDescent="0.25">
      <c r="C13644" s="1"/>
      <c r="F13644" s="1"/>
      <c r="G13644" s="3"/>
      <c r="I13644" s="1"/>
      <c r="J13644" s="3"/>
      <c r="L13644" s="1"/>
      <c r="O13644" s="1"/>
      <c r="R13644" s="1"/>
    </row>
    <row r="13645" spans="3:18" x14ac:dyDescent="0.25">
      <c r="C13645" s="1"/>
      <c r="F13645" s="1"/>
      <c r="G13645" s="3"/>
      <c r="I13645" s="1"/>
      <c r="J13645" s="3"/>
      <c r="L13645" s="1"/>
      <c r="O13645" s="1"/>
      <c r="R13645" s="1"/>
    </row>
    <row r="13646" spans="3:18" x14ac:dyDescent="0.25">
      <c r="C13646" s="1"/>
      <c r="F13646" s="1"/>
      <c r="G13646" s="3"/>
      <c r="I13646" s="1"/>
      <c r="J13646" s="3"/>
      <c r="L13646" s="1"/>
      <c r="O13646" s="1"/>
      <c r="R13646" s="1"/>
    </row>
    <row r="13647" spans="3:18" x14ac:dyDescent="0.25">
      <c r="C13647" s="1"/>
      <c r="F13647" s="1"/>
      <c r="G13647" s="3"/>
      <c r="I13647" s="1"/>
      <c r="J13647" s="3"/>
      <c r="L13647" s="1"/>
      <c r="O13647" s="1"/>
      <c r="R13647" s="1"/>
    </row>
    <row r="13648" spans="3:18" x14ac:dyDescent="0.25">
      <c r="C13648" s="1"/>
      <c r="F13648" s="1"/>
      <c r="G13648" s="3"/>
      <c r="I13648" s="1"/>
      <c r="J13648" s="3"/>
      <c r="L13648" s="1"/>
      <c r="O13648" s="1"/>
      <c r="R13648" s="1"/>
    </row>
    <row r="13649" spans="3:18" x14ac:dyDescent="0.25">
      <c r="C13649" s="1"/>
      <c r="F13649" s="1"/>
      <c r="G13649" s="3"/>
      <c r="I13649" s="1"/>
      <c r="J13649" s="3"/>
      <c r="L13649" s="1"/>
      <c r="O13649" s="1"/>
      <c r="R13649" s="1"/>
    </row>
    <row r="13650" spans="3:18" x14ac:dyDescent="0.25">
      <c r="C13650" s="1"/>
      <c r="F13650" s="1"/>
      <c r="G13650" s="3"/>
      <c r="I13650" s="1"/>
      <c r="J13650" s="3"/>
      <c r="L13650" s="1"/>
      <c r="O13650" s="1"/>
      <c r="R13650" s="1"/>
    </row>
    <row r="13651" spans="3:18" x14ac:dyDescent="0.25">
      <c r="C13651" s="1"/>
      <c r="F13651" s="1"/>
      <c r="G13651" s="3"/>
      <c r="I13651" s="1"/>
      <c r="J13651" s="3"/>
      <c r="L13651" s="1"/>
      <c r="O13651" s="1"/>
      <c r="R13651" s="1"/>
    </row>
    <row r="13652" spans="3:18" x14ac:dyDescent="0.25">
      <c r="C13652" s="1"/>
      <c r="F13652" s="1"/>
      <c r="G13652" s="3"/>
      <c r="I13652" s="1"/>
      <c r="J13652" s="3"/>
      <c r="L13652" s="1"/>
      <c r="O13652" s="1"/>
      <c r="R13652" s="1"/>
    </row>
    <row r="13653" spans="3:18" x14ac:dyDescent="0.25">
      <c r="C13653" s="1"/>
      <c r="F13653" s="1"/>
      <c r="G13653" s="3"/>
      <c r="I13653" s="1"/>
      <c r="J13653" s="3"/>
      <c r="L13653" s="1"/>
      <c r="O13653" s="1"/>
      <c r="R13653" s="1"/>
    </row>
    <row r="13654" spans="3:18" x14ac:dyDescent="0.25">
      <c r="C13654" s="1"/>
      <c r="F13654" s="1"/>
      <c r="G13654" s="3"/>
      <c r="I13654" s="1"/>
      <c r="J13654" s="3"/>
      <c r="L13654" s="1"/>
      <c r="O13654" s="1"/>
      <c r="R13654" s="1"/>
    </row>
    <row r="13655" spans="3:18" x14ac:dyDescent="0.25">
      <c r="C13655" s="1"/>
      <c r="F13655" s="1"/>
      <c r="G13655" s="3"/>
      <c r="I13655" s="1"/>
      <c r="J13655" s="3"/>
      <c r="L13655" s="1"/>
      <c r="O13655" s="1"/>
      <c r="R13655" s="1"/>
    </row>
    <row r="13656" spans="3:18" x14ac:dyDescent="0.25">
      <c r="C13656" s="1"/>
      <c r="F13656" s="1"/>
      <c r="G13656" s="3"/>
      <c r="I13656" s="1"/>
      <c r="J13656" s="3"/>
      <c r="L13656" s="1"/>
      <c r="O13656" s="1"/>
      <c r="R13656" s="1"/>
    </row>
    <row r="13657" spans="3:18" x14ac:dyDescent="0.25">
      <c r="C13657" s="1"/>
      <c r="F13657" s="1"/>
      <c r="G13657" s="3"/>
      <c r="I13657" s="1"/>
      <c r="J13657" s="3"/>
      <c r="L13657" s="1"/>
      <c r="O13657" s="1"/>
      <c r="R13657" s="1"/>
    </row>
    <row r="13658" spans="3:18" x14ac:dyDescent="0.25">
      <c r="C13658" s="1"/>
      <c r="F13658" s="1"/>
      <c r="G13658" s="3"/>
      <c r="I13658" s="1"/>
      <c r="J13658" s="3"/>
      <c r="L13658" s="1"/>
      <c r="O13658" s="1"/>
      <c r="R13658" s="1"/>
    </row>
    <row r="13659" spans="3:18" x14ac:dyDescent="0.25">
      <c r="C13659" s="1"/>
      <c r="F13659" s="1"/>
      <c r="G13659" s="3"/>
      <c r="I13659" s="1"/>
      <c r="J13659" s="3"/>
      <c r="L13659" s="1"/>
      <c r="O13659" s="1"/>
      <c r="R13659" s="1"/>
    </row>
    <row r="13660" spans="3:18" x14ac:dyDescent="0.25">
      <c r="C13660" s="1"/>
      <c r="F13660" s="1"/>
      <c r="G13660" s="3"/>
      <c r="I13660" s="1"/>
      <c r="J13660" s="3"/>
      <c r="L13660" s="1"/>
      <c r="O13660" s="1"/>
      <c r="R13660" s="1"/>
    </row>
    <row r="13661" spans="3:18" x14ac:dyDescent="0.25">
      <c r="C13661" s="1"/>
      <c r="F13661" s="1"/>
      <c r="G13661" s="3"/>
      <c r="I13661" s="1"/>
      <c r="J13661" s="3"/>
      <c r="L13661" s="1"/>
      <c r="O13661" s="1"/>
      <c r="R13661" s="1"/>
    </row>
    <row r="13662" spans="3:18" x14ac:dyDescent="0.25">
      <c r="C13662" s="1"/>
      <c r="F13662" s="1"/>
      <c r="G13662" s="3"/>
      <c r="I13662" s="1"/>
      <c r="J13662" s="3"/>
      <c r="L13662" s="1"/>
      <c r="O13662" s="1"/>
      <c r="R13662" s="1"/>
    </row>
    <row r="13663" spans="3:18" x14ac:dyDescent="0.25">
      <c r="C13663" s="1"/>
      <c r="F13663" s="1"/>
      <c r="G13663" s="3"/>
      <c r="I13663" s="1"/>
      <c r="J13663" s="3"/>
      <c r="L13663" s="1"/>
      <c r="O13663" s="1"/>
      <c r="R13663" s="1"/>
    </row>
    <row r="13664" spans="3:18" x14ac:dyDescent="0.25">
      <c r="C13664" s="1"/>
      <c r="F13664" s="1"/>
      <c r="G13664" s="3"/>
      <c r="I13664" s="1"/>
      <c r="J13664" s="3"/>
      <c r="L13664" s="1"/>
      <c r="O13664" s="1"/>
      <c r="R13664" s="1"/>
    </row>
    <row r="13665" spans="3:18" x14ac:dyDescent="0.25">
      <c r="C13665" s="1"/>
      <c r="F13665" s="1"/>
      <c r="G13665" s="3"/>
      <c r="I13665" s="1"/>
      <c r="J13665" s="3"/>
      <c r="L13665" s="1"/>
      <c r="O13665" s="1"/>
      <c r="R13665" s="1"/>
    </row>
    <row r="13666" spans="3:18" x14ac:dyDescent="0.25">
      <c r="C13666" s="1"/>
      <c r="F13666" s="1"/>
      <c r="G13666" s="3"/>
      <c r="I13666" s="1"/>
      <c r="J13666" s="3"/>
      <c r="L13666" s="1"/>
      <c r="O13666" s="1"/>
      <c r="R13666" s="1"/>
    </row>
    <row r="13667" spans="3:18" x14ac:dyDescent="0.25">
      <c r="C13667" s="1"/>
      <c r="F13667" s="1"/>
      <c r="G13667" s="3"/>
      <c r="I13667" s="1"/>
      <c r="J13667" s="3"/>
      <c r="L13667" s="1"/>
      <c r="O13667" s="1"/>
      <c r="R13667" s="1"/>
    </row>
    <row r="13668" spans="3:18" x14ac:dyDescent="0.25">
      <c r="C13668" s="1"/>
      <c r="F13668" s="1"/>
      <c r="G13668" s="3"/>
      <c r="I13668" s="1"/>
      <c r="J13668" s="3"/>
      <c r="L13668" s="1"/>
      <c r="O13668" s="1"/>
      <c r="R13668" s="1"/>
    </row>
    <row r="13669" spans="3:18" x14ac:dyDescent="0.25">
      <c r="C13669" s="1"/>
      <c r="F13669" s="1"/>
      <c r="G13669" s="3"/>
      <c r="I13669" s="1"/>
      <c r="J13669" s="3"/>
      <c r="L13669" s="1"/>
      <c r="O13669" s="1"/>
      <c r="R13669" s="1"/>
    </row>
    <row r="13670" spans="3:18" x14ac:dyDescent="0.25">
      <c r="C13670" s="1"/>
      <c r="F13670" s="1"/>
      <c r="G13670" s="3"/>
      <c r="I13670" s="1"/>
      <c r="J13670" s="3"/>
      <c r="L13670" s="1"/>
      <c r="O13670" s="1"/>
      <c r="R13670" s="1"/>
    </row>
    <row r="13671" spans="3:18" x14ac:dyDescent="0.25">
      <c r="C13671" s="1"/>
      <c r="F13671" s="1"/>
      <c r="G13671" s="3"/>
      <c r="I13671" s="1"/>
      <c r="J13671" s="3"/>
      <c r="L13671" s="1"/>
      <c r="O13671" s="1"/>
      <c r="R13671" s="1"/>
    </row>
    <row r="13672" spans="3:18" x14ac:dyDescent="0.25">
      <c r="C13672" s="1"/>
      <c r="F13672" s="1"/>
      <c r="G13672" s="3"/>
      <c r="I13672" s="1"/>
      <c r="J13672" s="3"/>
      <c r="L13672" s="1"/>
      <c r="O13672" s="1"/>
      <c r="R13672" s="1"/>
    </row>
    <row r="13673" spans="3:18" x14ac:dyDescent="0.25">
      <c r="C13673" s="1"/>
      <c r="F13673" s="1"/>
      <c r="G13673" s="3"/>
      <c r="I13673" s="1"/>
      <c r="J13673" s="3"/>
      <c r="L13673" s="1"/>
      <c r="O13673" s="1"/>
      <c r="R13673" s="1"/>
    </row>
    <row r="13674" spans="3:18" x14ac:dyDescent="0.25">
      <c r="C13674" s="1"/>
      <c r="F13674" s="1"/>
      <c r="G13674" s="3"/>
      <c r="I13674" s="1"/>
      <c r="J13674" s="3"/>
      <c r="L13674" s="1"/>
      <c r="O13674" s="1"/>
      <c r="R13674" s="1"/>
    </row>
    <row r="13675" spans="3:18" x14ac:dyDescent="0.25">
      <c r="C13675" s="1"/>
      <c r="F13675" s="1"/>
      <c r="G13675" s="3"/>
      <c r="I13675" s="1"/>
      <c r="J13675" s="3"/>
      <c r="L13675" s="1"/>
      <c r="O13675" s="1"/>
      <c r="R13675" s="1"/>
    </row>
    <row r="13676" spans="3:18" x14ac:dyDescent="0.25">
      <c r="C13676" s="1"/>
      <c r="F13676" s="1"/>
      <c r="G13676" s="3"/>
      <c r="I13676" s="1"/>
      <c r="J13676" s="3"/>
      <c r="L13676" s="1"/>
      <c r="O13676" s="1"/>
      <c r="R13676" s="1"/>
    </row>
    <row r="13677" spans="3:18" x14ac:dyDescent="0.25">
      <c r="C13677" s="1"/>
      <c r="F13677" s="1"/>
      <c r="G13677" s="3"/>
      <c r="I13677" s="1"/>
      <c r="J13677" s="3"/>
      <c r="L13677" s="1"/>
      <c r="O13677" s="1"/>
      <c r="R13677" s="1"/>
    </row>
    <row r="13678" spans="3:18" x14ac:dyDescent="0.25">
      <c r="C13678" s="1"/>
      <c r="F13678" s="1"/>
      <c r="G13678" s="3"/>
      <c r="I13678" s="1"/>
      <c r="J13678" s="3"/>
      <c r="L13678" s="1"/>
      <c r="O13678" s="1"/>
      <c r="R13678" s="1"/>
    </row>
    <row r="13679" spans="3:18" x14ac:dyDescent="0.25">
      <c r="C13679" s="1"/>
      <c r="F13679" s="1"/>
      <c r="G13679" s="3"/>
      <c r="I13679" s="1"/>
      <c r="J13679" s="3"/>
      <c r="L13679" s="1"/>
      <c r="O13679" s="1"/>
      <c r="R13679" s="1"/>
    </row>
    <row r="13680" spans="3:18" x14ac:dyDescent="0.25">
      <c r="C13680" s="1"/>
      <c r="F13680" s="1"/>
      <c r="G13680" s="3"/>
      <c r="I13680" s="1"/>
      <c r="J13680" s="3"/>
      <c r="L13680" s="1"/>
      <c r="O13680" s="1"/>
      <c r="R13680" s="1"/>
    </row>
    <row r="13681" spans="3:18" x14ac:dyDescent="0.25">
      <c r="C13681" s="1"/>
      <c r="F13681" s="1"/>
      <c r="G13681" s="3"/>
      <c r="I13681" s="1"/>
      <c r="J13681" s="3"/>
      <c r="L13681" s="1"/>
      <c r="O13681" s="1"/>
      <c r="R13681" s="1"/>
    </row>
    <row r="13682" spans="3:18" x14ac:dyDescent="0.25">
      <c r="C13682" s="1"/>
      <c r="F13682" s="1"/>
      <c r="G13682" s="3"/>
      <c r="I13682" s="1"/>
      <c r="J13682" s="3"/>
      <c r="L13682" s="1"/>
      <c r="O13682" s="1"/>
      <c r="R13682" s="1"/>
    </row>
    <row r="13683" spans="3:18" x14ac:dyDescent="0.25">
      <c r="C13683" s="1"/>
      <c r="F13683" s="1"/>
      <c r="G13683" s="3"/>
      <c r="I13683" s="1"/>
      <c r="J13683" s="3"/>
      <c r="L13683" s="1"/>
      <c r="O13683" s="1"/>
      <c r="R13683" s="1"/>
    </row>
    <row r="13684" spans="3:18" x14ac:dyDescent="0.25">
      <c r="C13684" s="1"/>
      <c r="F13684" s="1"/>
      <c r="G13684" s="3"/>
      <c r="I13684" s="1"/>
      <c r="J13684" s="3"/>
      <c r="L13684" s="1"/>
      <c r="O13684" s="1"/>
      <c r="R13684" s="1"/>
    </row>
    <row r="13685" spans="3:18" x14ac:dyDescent="0.25">
      <c r="C13685" s="1"/>
      <c r="F13685" s="1"/>
      <c r="G13685" s="3"/>
      <c r="I13685" s="1"/>
      <c r="J13685" s="3"/>
      <c r="L13685" s="1"/>
      <c r="O13685" s="1"/>
      <c r="R13685" s="1"/>
    </row>
    <row r="13686" spans="3:18" x14ac:dyDescent="0.25">
      <c r="C13686" s="1"/>
      <c r="F13686" s="1"/>
      <c r="G13686" s="3"/>
      <c r="I13686" s="1"/>
      <c r="J13686" s="3"/>
      <c r="L13686" s="1"/>
      <c r="O13686" s="1"/>
      <c r="R13686" s="1"/>
    </row>
    <row r="13687" spans="3:18" x14ac:dyDescent="0.25">
      <c r="C13687" s="1"/>
      <c r="F13687" s="1"/>
      <c r="G13687" s="3"/>
      <c r="I13687" s="1"/>
      <c r="J13687" s="3"/>
      <c r="L13687" s="1"/>
      <c r="O13687" s="1"/>
      <c r="R13687" s="1"/>
    </row>
    <row r="13688" spans="3:18" x14ac:dyDescent="0.25">
      <c r="C13688" s="1"/>
      <c r="F13688" s="1"/>
      <c r="G13688" s="3"/>
      <c r="I13688" s="1"/>
      <c r="J13688" s="3"/>
      <c r="L13688" s="1"/>
      <c r="O13688" s="1"/>
      <c r="R13688" s="1"/>
    </row>
    <row r="13689" spans="3:18" x14ac:dyDescent="0.25">
      <c r="C13689" s="1"/>
      <c r="F13689" s="1"/>
      <c r="G13689" s="3"/>
      <c r="I13689" s="1"/>
      <c r="J13689" s="3"/>
      <c r="L13689" s="1"/>
      <c r="O13689" s="1"/>
      <c r="R13689" s="1"/>
    </row>
    <row r="13690" spans="3:18" x14ac:dyDescent="0.25">
      <c r="C13690" s="1"/>
      <c r="F13690" s="1"/>
      <c r="G13690" s="3"/>
      <c r="I13690" s="1"/>
      <c r="J13690" s="3"/>
      <c r="L13690" s="1"/>
      <c r="O13690" s="1"/>
      <c r="R13690" s="1"/>
    </row>
    <row r="13691" spans="3:18" x14ac:dyDescent="0.25">
      <c r="C13691" s="1"/>
      <c r="F13691" s="1"/>
      <c r="G13691" s="3"/>
      <c r="I13691" s="1"/>
      <c r="J13691" s="3"/>
      <c r="L13691" s="1"/>
      <c r="O13691" s="1"/>
      <c r="R13691" s="1"/>
    </row>
    <row r="13692" spans="3:18" x14ac:dyDescent="0.25">
      <c r="C13692" s="1"/>
      <c r="F13692" s="1"/>
      <c r="G13692" s="3"/>
      <c r="I13692" s="1"/>
      <c r="J13692" s="3"/>
      <c r="L13692" s="1"/>
      <c r="O13692" s="1"/>
      <c r="R13692" s="1"/>
    </row>
    <row r="13693" spans="3:18" x14ac:dyDescent="0.25">
      <c r="C13693" s="1"/>
      <c r="F13693" s="1"/>
      <c r="G13693" s="3"/>
      <c r="I13693" s="1"/>
      <c r="J13693" s="3"/>
      <c r="L13693" s="1"/>
      <c r="O13693" s="1"/>
      <c r="R13693" s="1"/>
    </row>
    <row r="13694" spans="3:18" x14ac:dyDescent="0.25">
      <c r="C13694" s="1"/>
      <c r="F13694" s="1"/>
      <c r="G13694" s="3"/>
      <c r="I13694" s="1"/>
      <c r="J13694" s="3"/>
      <c r="L13694" s="1"/>
      <c r="O13694" s="1"/>
      <c r="R13694" s="1"/>
    </row>
    <row r="13695" spans="3:18" x14ac:dyDescent="0.25">
      <c r="C13695" s="1"/>
      <c r="F13695" s="1"/>
      <c r="G13695" s="3"/>
      <c r="I13695" s="1"/>
      <c r="J13695" s="3"/>
      <c r="L13695" s="1"/>
      <c r="O13695" s="1"/>
      <c r="R13695" s="1"/>
    </row>
    <row r="13696" spans="3:18" x14ac:dyDescent="0.25">
      <c r="C13696" s="1"/>
      <c r="F13696" s="1"/>
      <c r="G13696" s="3"/>
      <c r="I13696" s="1"/>
      <c r="J13696" s="3"/>
      <c r="L13696" s="1"/>
      <c r="O13696" s="1"/>
      <c r="R13696" s="1"/>
    </row>
    <row r="13697" spans="3:18" x14ac:dyDescent="0.25">
      <c r="C13697" s="1"/>
      <c r="F13697" s="1"/>
      <c r="G13697" s="3"/>
      <c r="I13697" s="1"/>
      <c r="J13697" s="3"/>
      <c r="L13697" s="1"/>
      <c r="O13697" s="1"/>
      <c r="R13697" s="1"/>
    </row>
    <row r="13698" spans="3:18" x14ac:dyDescent="0.25">
      <c r="C13698" s="1"/>
      <c r="F13698" s="1"/>
      <c r="G13698" s="3"/>
      <c r="I13698" s="1"/>
      <c r="J13698" s="3"/>
      <c r="L13698" s="1"/>
      <c r="O13698" s="1"/>
      <c r="R13698" s="1"/>
    </row>
    <row r="13699" spans="3:18" x14ac:dyDescent="0.25">
      <c r="C13699" s="1"/>
      <c r="F13699" s="1"/>
      <c r="G13699" s="3"/>
      <c r="I13699" s="1"/>
      <c r="J13699" s="3"/>
      <c r="L13699" s="1"/>
      <c r="O13699" s="1"/>
      <c r="R13699" s="1"/>
    </row>
    <row r="13700" spans="3:18" x14ac:dyDescent="0.25">
      <c r="C13700" s="1"/>
      <c r="F13700" s="1"/>
      <c r="G13700" s="3"/>
      <c r="I13700" s="1"/>
      <c r="J13700" s="3"/>
      <c r="L13700" s="1"/>
      <c r="O13700" s="1"/>
      <c r="R13700" s="1"/>
    </row>
    <row r="13701" spans="3:18" x14ac:dyDescent="0.25">
      <c r="C13701" s="1"/>
      <c r="F13701" s="1"/>
      <c r="G13701" s="3"/>
      <c r="I13701" s="1"/>
      <c r="J13701" s="3"/>
      <c r="L13701" s="1"/>
      <c r="O13701" s="1"/>
      <c r="R13701" s="1"/>
    </row>
    <row r="13702" spans="3:18" x14ac:dyDescent="0.25">
      <c r="C13702" s="1"/>
      <c r="F13702" s="1"/>
      <c r="G13702" s="3"/>
      <c r="I13702" s="1"/>
      <c r="J13702" s="3"/>
      <c r="L13702" s="1"/>
      <c r="O13702" s="1"/>
      <c r="R13702" s="1"/>
    </row>
    <row r="13703" spans="3:18" x14ac:dyDescent="0.25">
      <c r="C13703" s="1"/>
      <c r="F13703" s="1"/>
      <c r="G13703" s="3"/>
      <c r="I13703" s="1"/>
      <c r="J13703" s="3"/>
      <c r="L13703" s="1"/>
      <c r="O13703" s="1"/>
      <c r="R13703" s="1"/>
    </row>
    <row r="13704" spans="3:18" x14ac:dyDescent="0.25">
      <c r="C13704" s="1"/>
      <c r="F13704" s="1"/>
      <c r="G13704" s="3"/>
      <c r="I13704" s="1"/>
      <c r="J13704" s="3"/>
      <c r="L13704" s="1"/>
      <c r="O13704" s="1"/>
      <c r="R13704" s="1"/>
    </row>
    <row r="13705" spans="3:18" x14ac:dyDescent="0.25">
      <c r="C13705" s="1"/>
      <c r="F13705" s="1"/>
      <c r="G13705" s="3"/>
      <c r="I13705" s="1"/>
      <c r="J13705" s="3"/>
      <c r="L13705" s="1"/>
      <c r="O13705" s="1"/>
      <c r="R13705" s="1"/>
    </row>
    <row r="13706" spans="3:18" x14ac:dyDescent="0.25">
      <c r="C13706" s="1"/>
      <c r="F13706" s="1"/>
      <c r="G13706" s="3"/>
      <c r="I13706" s="1"/>
      <c r="J13706" s="3"/>
      <c r="L13706" s="1"/>
      <c r="O13706" s="1"/>
      <c r="R13706" s="1"/>
    </row>
    <row r="13707" spans="3:18" x14ac:dyDescent="0.25">
      <c r="C13707" s="1"/>
      <c r="F13707" s="1"/>
      <c r="G13707" s="3"/>
      <c r="I13707" s="1"/>
      <c r="J13707" s="3"/>
      <c r="L13707" s="1"/>
      <c r="O13707" s="1"/>
      <c r="R13707" s="1"/>
    </row>
    <row r="13708" spans="3:18" x14ac:dyDescent="0.25">
      <c r="C13708" s="1"/>
      <c r="F13708" s="1"/>
      <c r="G13708" s="3"/>
      <c r="I13708" s="1"/>
      <c r="J13708" s="3"/>
      <c r="L13708" s="1"/>
      <c r="O13708" s="1"/>
      <c r="R13708" s="1"/>
    </row>
    <row r="13709" spans="3:18" x14ac:dyDescent="0.25">
      <c r="C13709" s="1"/>
      <c r="F13709" s="1"/>
      <c r="G13709" s="3"/>
      <c r="I13709" s="1"/>
      <c r="J13709" s="3"/>
      <c r="L13709" s="1"/>
      <c r="O13709" s="1"/>
      <c r="R13709" s="1"/>
    </row>
    <row r="13710" spans="3:18" x14ac:dyDescent="0.25">
      <c r="C13710" s="1"/>
      <c r="F13710" s="1"/>
      <c r="G13710" s="3"/>
      <c r="I13710" s="1"/>
      <c r="J13710" s="3"/>
      <c r="L13710" s="1"/>
      <c r="O13710" s="1"/>
      <c r="R13710" s="1"/>
    </row>
    <row r="13711" spans="3:18" x14ac:dyDescent="0.25">
      <c r="C13711" s="1"/>
      <c r="F13711" s="1"/>
      <c r="G13711" s="3"/>
      <c r="I13711" s="1"/>
      <c r="J13711" s="3"/>
      <c r="L13711" s="1"/>
      <c r="O13711" s="1"/>
      <c r="R13711" s="1"/>
    </row>
    <row r="13712" spans="3:18" x14ac:dyDescent="0.25">
      <c r="C13712" s="1"/>
      <c r="F13712" s="1"/>
      <c r="G13712" s="3"/>
      <c r="I13712" s="1"/>
      <c r="J13712" s="3"/>
      <c r="L13712" s="1"/>
      <c r="O13712" s="1"/>
      <c r="R13712" s="1"/>
    </row>
    <row r="13713" spans="3:18" x14ac:dyDescent="0.25">
      <c r="C13713" s="1"/>
      <c r="F13713" s="1"/>
      <c r="G13713" s="3"/>
      <c r="I13713" s="1"/>
      <c r="J13713" s="3"/>
      <c r="L13713" s="1"/>
      <c r="O13713" s="1"/>
      <c r="R13713" s="1"/>
    </row>
    <row r="13714" spans="3:18" x14ac:dyDescent="0.25">
      <c r="C13714" s="1"/>
      <c r="F13714" s="1"/>
      <c r="G13714" s="3"/>
      <c r="I13714" s="1"/>
      <c r="J13714" s="3"/>
      <c r="L13714" s="1"/>
      <c r="O13714" s="1"/>
      <c r="R13714" s="1"/>
    </row>
    <row r="13715" spans="3:18" x14ac:dyDescent="0.25">
      <c r="C13715" s="1"/>
      <c r="F13715" s="1"/>
      <c r="G13715" s="3"/>
      <c r="I13715" s="1"/>
      <c r="J13715" s="3"/>
      <c r="L13715" s="1"/>
      <c r="O13715" s="1"/>
      <c r="R13715" s="1"/>
    </row>
    <row r="13716" spans="3:18" x14ac:dyDescent="0.25">
      <c r="C13716" s="1"/>
      <c r="F13716" s="1"/>
      <c r="G13716" s="3"/>
      <c r="I13716" s="1"/>
      <c r="J13716" s="3"/>
      <c r="L13716" s="1"/>
      <c r="O13716" s="1"/>
      <c r="R13716" s="1"/>
    </row>
    <row r="13717" spans="3:18" x14ac:dyDescent="0.25">
      <c r="C13717" s="1"/>
      <c r="F13717" s="1"/>
      <c r="G13717" s="3"/>
      <c r="I13717" s="1"/>
      <c r="J13717" s="3"/>
      <c r="L13717" s="1"/>
      <c r="O13717" s="1"/>
      <c r="R13717" s="1"/>
    </row>
    <row r="13718" spans="3:18" x14ac:dyDescent="0.25">
      <c r="C13718" s="1"/>
      <c r="F13718" s="1"/>
      <c r="G13718" s="3"/>
      <c r="I13718" s="1"/>
      <c r="J13718" s="3"/>
      <c r="L13718" s="1"/>
      <c r="O13718" s="1"/>
      <c r="R13718" s="1"/>
    </row>
    <row r="13719" spans="3:18" x14ac:dyDescent="0.25">
      <c r="C13719" s="1"/>
      <c r="F13719" s="1"/>
      <c r="G13719" s="3"/>
      <c r="I13719" s="1"/>
      <c r="J13719" s="3"/>
      <c r="L13719" s="1"/>
      <c r="O13719" s="1"/>
      <c r="R13719" s="1"/>
    </row>
    <row r="13720" spans="3:18" x14ac:dyDescent="0.25">
      <c r="C13720" s="1"/>
      <c r="F13720" s="1"/>
      <c r="G13720" s="3"/>
      <c r="I13720" s="1"/>
      <c r="J13720" s="3"/>
      <c r="L13720" s="1"/>
      <c r="O13720" s="1"/>
      <c r="R13720" s="1"/>
    </row>
    <row r="13721" spans="3:18" x14ac:dyDescent="0.25">
      <c r="C13721" s="1"/>
      <c r="F13721" s="1"/>
      <c r="G13721" s="3"/>
      <c r="I13721" s="1"/>
      <c r="J13721" s="3"/>
      <c r="L13721" s="1"/>
      <c r="O13721" s="1"/>
      <c r="R13721" s="1"/>
    </row>
    <row r="13722" spans="3:18" x14ac:dyDescent="0.25">
      <c r="C13722" s="1"/>
      <c r="F13722" s="1"/>
      <c r="G13722" s="3"/>
      <c r="I13722" s="1"/>
      <c r="J13722" s="3"/>
      <c r="L13722" s="1"/>
      <c r="O13722" s="1"/>
      <c r="R13722" s="1"/>
    </row>
    <row r="13723" spans="3:18" x14ac:dyDescent="0.25">
      <c r="C13723" s="1"/>
      <c r="F13723" s="1"/>
      <c r="G13723" s="3"/>
      <c r="I13723" s="1"/>
      <c r="J13723" s="3"/>
      <c r="L13723" s="1"/>
      <c r="O13723" s="1"/>
      <c r="R13723" s="1"/>
    </row>
    <row r="13724" spans="3:18" x14ac:dyDescent="0.25">
      <c r="C13724" s="1"/>
      <c r="F13724" s="1"/>
      <c r="G13724" s="3"/>
      <c r="I13724" s="1"/>
      <c r="J13724" s="3"/>
      <c r="L13724" s="1"/>
      <c r="O13724" s="1"/>
      <c r="R13724" s="1"/>
    </row>
    <row r="13725" spans="3:18" x14ac:dyDescent="0.25">
      <c r="C13725" s="1"/>
      <c r="F13725" s="1"/>
      <c r="G13725" s="3"/>
      <c r="I13725" s="1"/>
      <c r="J13725" s="3"/>
      <c r="L13725" s="1"/>
      <c r="O13725" s="1"/>
      <c r="R13725" s="1"/>
    </row>
    <row r="13726" spans="3:18" x14ac:dyDescent="0.25">
      <c r="C13726" s="1"/>
      <c r="F13726" s="1"/>
      <c r="G13726" s="3"/>
      <c r="I13726" s="1"/>
      <c r="J13726" s="3"/>
      <c r="L13726" s="1"/>
      <c r="O13726" s="1"/>
      <c r="R13726" s="1"/>
    </row>
    <row r="13727" spans="3:18" x14ac:dyDescent="0.25">
      <c r="C13727" s="1"/>
      <c r="F13727" s="1"/>
      <c r="G13727" s="3"/>
      <c r="I13727" s="1"/>
      <c r="J13727" s="3"/>
      <c r="L13727" s="1"/>
      <c r="O13727" s="1"/>
      <c r="R13727" s="1"/>
    </row>
    <row r="13728" spans="3:18" x14ac:dyDescent="0.25">
      <c r="C13728" s="1"/>
      <c r="F13728" s="1"/>
      <c r="G13728" s="3"/>
      <c r="I13728" s="1"/>
      <c r="J13728" s="3"/>
      <c r="L13728" s="1"/>
      <c r="O13728" s="1"/>
      <c r="R13728" s="1"/>
    </row>
    <row r="13729" spans="3:18" x14ac:dyDescent="0.25">
      <c r="C13729" s="1"/>
      <c r="F13729" s="1"/>
      <c r="G13729" s="3"/>
      <c r="I13729" s="1"/>
      <c r="J13729" s="3"/>
      <c r="L13729" s="1"/>
      <c r="O13729" s="1"/>
      <c r="R13729" s="1"/>
    </row>
    <row r="13730" spans="3:18" x14ac:dyDescent="0.25">
      <c r="C13730" s="1"/>
      <c r="F13730" s="1"/>
      <c r="G13730" s="3"/>
      <c r="I13730" s="1"/>
      <c r="J13730" s="3"/>
      <c r="L13730" s="1"/>
      <c r="O13730" s="1"/>
      <c r="R13730" s="1"/>
    </row>
    <row r="13731" spans="3:18" x14ac:dyDescent="0.25">
      <c r="C13731" s="1"/>
      <c r="F13731" s="1"/>
      <c r="G13731" s="3"/>
      <c r="I13731" s="1"/>
      <c r="J13731" s="3"/>
      <c r="L13731" s="1"/>
      <c r="O13731" s="1"/>
      <c r="R13731" s="1"/>
    </row>
    <row r="13732" spans="3:18" x14ac:dyDescent="0.25">
      <c r="C13732" s="1"/>
      <c r="F13732" s="1"/>
      <c r="G13732" s="3"/>
      <c r="I13732" s="1"/>
      <c r="J13732" s="3"/>
      <c r="L13732" s="1"/>
      <c r="O13732" s="1"/>
      <c r="R13732" s="1"/>
    </row>
    <row r="13733" spans="3:18" x14ac:dyDescent="0.25">
      <c r="C13733" s="1"/>
      <c r="F13733" s="1"/>
      <c r="G13733" s="3"/>
      <c r="I13733" s="1"/>
      <c r="J13733" s="3"/>
      <c r="L13733" s="1"/>
      <c r="O13733" s="1"/>
      <c r="R13733" s="1"/>
    </row>
    <row r="13734" spans="3:18" x14ac:dyDescent="0.25">
      <c r="C13734" s="1"/>
      <c r="F13734" s="1"/>
      <c r="G13734" s="3"/>
      <c r="I13734" s="1"/>
      <c r="J13734" s="3"/>
      <c r="L13734" s="1"/>
      <c r="O13734" s="1"/>
      <c r="R13734" s="1"/>
    </row>
    <row r="13735" spans="3:18" x14ac:dyDescent="0.25">
      <c r="C13735" s="1"/>
      <c r="F13735" s="1"/>
      <c r="G13735" s="3"/>
      <c r="I13735" s="1"/>
      <c r="J13735" s="3"/>
      <c r="L13735" s="1"/>
      <c r="O13735" s="1"/>
      <c r="R13735" s="1"/>
    </row>
    <row r="13736" spans="3:18" x14ac:dyDescent="0.25">
      <c r="C13736" s="1"/>
      <c r="F13736" s="1"/>
      <c r="G13736" s="3"/>
      <c r="I13736" s="1"/>
      <c r="J13736" s="3"/>
      <c r="L13736" s="1"/>
      <c r="O13736" s="1"/>
      <c r="R13736" s="1"/>
    </row>
    <row r="13737" spans="3:18" x14ac:dyDescent="0.25">
      <c r="C13737" s="1"/>
      <c r="F13737" s="1"/>
      <c r="G13737" s="3"/>
      <c r="I13737" s="1"/>
      <c r="J13737" s="3"/>
      <c r="L13737" s="1"/>
      <c r="O13737" s="1"/>
      <c r="R13737" s="1"/>
    </row>
    <row r="13738" spans="3:18" x14ac:dyDescent="0.25">
      <c r="C13738" s="1"/>
      <c r="F13738" s="1"/>
      <c r="G13738" s="3"/>
      <c r="I13738" s="1"/>
      <c r="J13738" s="3"/>
      <c r="L13738" s="1"/>
      <c r="O13738" s="1"/>
      <c r="R13738" s="1"/>
    </row>
    <row r="13739" spans="3:18" x14ac:dyDescent="0.25">
      <c r="C13739" s="1"/>
      <c r="F13739" s="1"/>
      <c r="G13739" s="3"/>
      <c r="I13739" s="1"/>
      <c r="J13739" s="3"/>
      <c r="L13739" s="1"/>
      <c r="O13739" s="1"/>
      <c r="R13739" s="1"/>
    </row>
    <row r="13740" spans="3:18" x14ac:dyDescent="0.25">
      <c r="C13740" s="1"/>
      <c r="F13740" s="1"/>
      <c r="G13740" s="3"/>
      <c r="I13740" s="1"/>
      <c r="J13740" s="3"/>
      <c r="L13740" s="1"/>
      <c r="O13740" s="1"/>
      <c r="R13740" s="1"/>
    </row>
    <row r="13741" spans="3:18" x14ac:dyDescent="0.25">
      <c r="C13741" s="1"/>
      <c r="F13741" s="1"/>
      <c r="G13741" s="3"/>
      <c r="I13741" s="1"/>
      <c r="J13741" s="3"/>
      <c r="L13741" s="1"/>
      <c r="O13741" s="1"/>
      <c r="R13741" s="1"/>
    </row>
    <row r="13742" spans="3:18" x14ac:dyDescent="0.25">
      <c r="C13742" s="1"/>
      <c r="F13742" s="1"/>
      <c r="G13742" s="3"/>
      <c r="I13742" s="1"/>
      <c r="J13742" s="3"/>
      <c r="L13742" s="1"/>
      <c r="O13742" s="1"/>
      <c r="R13742" s="1"/>
    </row>
    <row r="13743" spans="3:18" x14ac:dyDescent="0.25">
      <c r="C13743" s="1"/>
      <c r="F13743" s="1"/>
      <c r="G13743" s="3"/>
      <c r="I13743" s="1"/>
      <c r="J13743" s="3"/>
      <c r="L13743" s="1"/>
      <c r="O13743" s="1"/>
      <c r="R13743" s="1"/>
    </row>
    <row r="13744" spans="3:18" x14ac:dyDescent="0.25">
      <c r="C13744" s="1"/>
      <c r="F13744" s="1"/>
      <c r="G13744" s="3"/>
      <c r="I13744" s="1"/>
      <c r="J13744" s="3"/>
      <c r="L13744" s="1"/>
      <c r="O13744" s="1"/>
      <c r="R13744" s="1"/>
    </row>
    <row r="13745" spans="3:18" x14ac:dyDescent="0.25">
      <c r="C13745" s="1"/>
      <c r="F13745" s="1"/>
      <c r="G13745" s="3"/>
      <c r="I13745" s="1"/>
      <c r="J13745" s="3"/>
      <c r="L13745" s="1"/>
      <c r="O13745" s="1"/>
      <c r="R13745" s="1"/>
    </row>
    <row r="13746" spans="3:18" x14ac:dyDescent="0.25">
      <c r="C13746" s="1"/>
      <c r="F13746" s="1"/>
      <c r="G13746" s="3"/>
      <c r="I13746" s="1"/>
      <c r="J13746" s="3"/>
      <c r="L13746" s="1"/>
      <c r="O13746" s="1"/>
      <c r="R13746" s="1"/>
    </row>
    <row r="13747" spans="3:18" x14ac:dyDescent="0.25">
      <c r="C13747" s="1"/>
      <c r="F13747" s="1"/>
      <c r="G13747" s="3"/>
      <c r="I13747" s="1"/>
      <c r="J13747" s="3"/>
      <c r="L13747" s="1"/>
      <c r="O13747" s="1"/>
      <c r="R13747" s="1"/>
    </row>
    <row r="13748" spans="3:18" x14ac:dyDescent="0.25">
      <c r="C13748" s="1"/>
      <c r="F13748" s="1"/>
      <c r="G13748" s="3"/>
      <c r="I13748" s="1"/>
      <c r="J13748" s="3"/>
      <c r="L13748" s="1"/>
      <c r="O13748" s="1"/>
      <c r="R13748" s="1"/>
    </row>
    <row r="13749" spans="3:18" x14ac:dyDescent="0.25">
      <c r="C13749" s="1"/>
      <c r="F13749" s="1"/>
      <c r="G13749" s="3"/>
      <c r="I13749" s="1"/>
      <c r="J13749" s="3"/>
      <c r="L13749" s="1"/>
      <c r="O13749" s="1"/>
      <c r="R13749" s="1"/>
    </row>
    <row r="13750" spans="3:18" x14ac:dyDescent="0.25">
      <c r="C13750" s="1"/>
      <c r="F13750" s="1"/>
      <c r="G13750" s="3"/>
      <c r="I13750" s="1"/>
      <c r="J13750" s="3"/>
      <c r="L13750" s="1"/>
      <c r="O13750" s="1"/>
      <c r="R13750" s="1"/>
    </row>
    <row r="13751" spans="3:18" x14ac:dyDescent="0.25">
      <c r="C13751" s="1"/>
      <c r="F13751" s="1"/>
      <c r="G13751" s="3"/>
      <c r="I13751" s="1"/>
      <c r="J13751" s="3"/>
      <c r="L13751" s="1"/>
      <c r="O13751" s="1"/>
      <c r="R13751" s="1"/>
    </row>
    <row r="13752" spans="3:18" x14ac:dyDescent="0.25">
      <c r="C13752" s="1"/>
      <c r="F13752" s="1"/>
      <c r="G13752" s="3"/>
      <c r="I13752" s="1"/>
      <c r="J13752" s="3"/>
      <c r="L13752" s="1"/>
      <c r="O13752" s="1"/>
      <c r="R13752" s="1"/>
    </row>
    <row r="13753" spans="3:18" x14ac:dyDescent="0.25">
      <c r="C13753" s="1"/>
      <c r="F13753" s="1"/>
      <c r="G13753" s="3"/>
      <c r="I13753" s="1"/>
      <c r="J13753" s="3"/>
      <c r="L13753" s="1"/>
      <c r="O13753" s="1"/>
      <c r="R13753" s="1"/>
    </row>
    <row r="13754" spans="3:18" x14ac:dyDescent="0.25">
      <c r="C13754" s="1"/>
      <c r="F13754" s="1"/>
      <c r="G13754" s="3"/>
      <c r="I13754" s="1"/>
      <c r="J13754" s="3"/>
      <c r="L13754" s="1"/>
      <c r="O13754" s="1"/>
      <c r="R13754" s="1"/>
    </row>
    <row r="13755" spans="3:18" x14ac:dyDescent="0.25">
      <c r="C13755" s="1"/>
      <c r="F13755" s="1"/>
      <c r="G13755" s="3"/>
      <c r="I13755" s="1"/>
      <c r="J13755" s="3"/>
      <c r="L13755" s="1"/>
      <c r="O13755" s="1"/>
      <c r="R13755" s="1"/>
    </row>
    <row r="13756" spans="3:18" x14ac:dyDescent="0.25">
      <c r="C13756" s="1"/>
      <c r="F13756" s="1"/>
      <c r="G13756" s="3"/>
      <c r="I13756" s="1"/>
      <c r="J13756" s="3"/>
      <c r="L13756" s="1"/>
      <c r="O13756" s="1"/>
      <c r="R13756" s="1"/>
    </row>
    <row r="13757" spans="3:18" x14ac:dyDescent="0.25">
      <c r="C13757" s="1"/>
      <c r="F13757" s="1"/>
      <c r="G13757" s="3"/>
      <c r="I13757" s="1"/>
      <c r="J13757" s="3"/>
      <c r="L13757" s="1"/>
      <c r="O13757" s="1"/>
      <c r="R13757" s="1"/>
    </row>
    <row r="13758" spans="3:18" x14ac:dyDescent="0.25">
      <c r="C13758" s="1"/>
      <c r="F13758" s="1"/>
      <c r="G13758" s="3"/>
      <c r="I13758" s="1"/>
      <c r="J13758" s="3"/>
      <c r="L13758" s="1"/>
      <c r="O13758" s="1"/>
      <c r="R13758" s="1"/>
    </row>
    <row r="13759" spans="3:18" x14ac:dyDescent="0.25">
      <c r="C13759" s="1"/>
      <c r="F13759" s="1"/>
      <c r="G13759" s="3"/>
      <c r="I13759" s="1"/>
      <c r="J13759" s="3"/>
      <c r="L13759" s="1"/>
      <c r="O13759" s="1"/>
      <c r="R13759" s="1"/>
    </row>
    <row r="13760" spans="3:18" x14ac:dyDescent="0.25">
      <c r="C13760" s="1"/>
      <c r="F13760" s="1"/>
      <c r="G13760" s="3"/>
      <c r="I13760" s="1"/>
      <c r="J13760" s="3"/>
      <c r="L13760" s="1"/>
      <c r="O13760" s="1"/>
      <c r="R13760" s="1"/>
    </row>
    <row r="13761" spans="3:18" x14ac:dyDescent="0.25">
      <c r="C13761" s="1"/>
      <c r="F13761" s="1"/>
      <c r="G13761" s="3"/>
      <c r="I13761" s="1"/>
      <c r="J13761" s="3"/>
      <c r="L13761" s="1"/>
      <c r="O13761" s="1"/>
      <c r="R13761" s="1"/>
    </row>
    <row r="13762" spans="3:18" x14ac:dyDescent="0.25">
      <c r="C13762" s="1"/>
      <c r="F13762" s="1"/>
      <c r="G13762" s="3"/>
      <c r="I13762" s="1"/>
      <c r="J13762" s="3"/>
      <c r="L13762" s="1"/>
      <c r="O13762" s="1"/>
      <c r="R13762" s="1"/>
    </row>
    <row r="13763" spans="3:18" x14ac:dyDescent="0.25">
      <c r="C13763" s="1"/>
      <c r="F13763" s="1"/>
      <c r="G13763" s="3"/>
      <c r="I13763" s="1"/>
      <c r="J13763" s="3"/>
      <c r="L13763" s="1"/>
      <c r="O13763" s="1"/>
      <c r="R13763" s="1"/>
    </row>
    <row r="13764" spans="3:18" x14ac:dyDescent="0.25">
      <c r="C13764" s="1"/>
      <c r="F13764" s="1"/>
      <c r="G13764" s="3"/>
      <c r="I13764" s="1"/>
      <c r="J13764" s="3"/>
      <c r="L13764" s="1"/>
      <c r="O13764" s="1"/>
      <c r="R13764" s="1"/>
    </row>
    <row r="13765" spans="3:18" x14ac:dyDescent="0.25">
      <c r="C13765" s="1"/>
      <c r="F13765" s="1"/>
      <c r="G13765" s="3"/>
      <c r="I13765" s="1"/>
      <c r="J13765" s="3"/>
      <c r="L13765" s="1"/>
      <c r="O13765" s="1"/>
      <c r="R13765" s="1"/>
    </row>
    <row r="13766" spans="3:18" x14ac:dyDescent="0.25">
      <c r="C13766" s="1"/>
      <c r="F13766" s="1"/>
      <c r="G13766" s="3"/>
      <c r="I13766" s="1"/>
      <c r="J13766" s="3"/>
      <c r="L13766" s="1"/>
      <c r="O13766" s="1"/>
      <c r="R13766" s="1"/>
    </row>
    <row r="13767" spans="3:18" x14ac:dyDescent="0.25">
      <c r="C13767" s="1"/>
      <c r="F13767" s="1"/>
      <c r="G13767" s="3"/>
      <c r="I13767" s="1"/>
      <c r="J13767" s="3"/>
      <c r="L13767" s="1"/>
      <c r="O13767" s="1"/>
      <c r="R13767" s="1"/>
    </row>
    <row r="13768" spans="3:18" x14ac:dyDescent="0.25">
      <c r="C13768" s="1"/>
      <c r="F13768" s="1"/>
      <c r="G13768" s="3"/>
      <c r="I13768" s="1"/>
      <c r="J13768" s="3"/>
      <c r="L13768" s="1"/>
      <c r="O13768" s="1"/>
      <c r="R13768" s="1"/>
    </row>
    <row r="13769" spans="3:18" x14ac:dyDescent="0.25">
      <c r="C13769" s="1"/>
      <c r="F13769" s="1"/>
      <c r="G13769" s="3"/>
      <c r="I13769" s="1"/>
      <c r="J13769" s="3"/>
      <c r="L13769" s="1"/>
      <c r="O13769" s="1"/>
      <c r="R13769" s="1"/>
    </row>
    <row r="13770" spans="3:18" x14ac:dyDescent="0.25">
      <c r="C13770" s="1"/>
      <c r="F13770" s="1"/>
      <c r="G13770" s="3"/>
      <c r="I13770" s="1"/>
      <c r="J13770" s="3"/>
      <c r="L13770" s="1"/>
      <c r="O13770" s="1"/>
      <c r="R13770" s="1"/>
    </row>
    <row r="13771" spans="3:18" x14ac:dyDescent="0.25">
      <c r="C13771" s="1"/>
      <c r="F13771" s="1"/>
      <c r="G13771" s="3"/>
      <c r="I13771" s="1"/>
      <c r="J13771" s="3"/>
      <c r="L13771" s="1"/>
      <c r="O13771" s="1"/>
      <c r="R13771" s="1"/>
    </row>
    <row r="13772" spans="3:18" x14ac:dyDescent="0.25">
      <c r="C13772" s="1"/>
      <c r="F13772" s="1"/>
      <c r="G13772" s="3"/>
      <c r="I13772" s="1"/>
      <c r="J13772" s="3"/>
      <c r="L13772" s="1"/>
      <c r="O13772" s="1"/>
      <c r="R13772" s="1"/>
    </row>
    <row r="13773" spans="3:18" x14ac:dyDescent="0.25">
      <c r="C13773" s="1"/>
      <c r="F13773" s="1"/>
      <c r="G13773" s="3"/>
      <c r="I13773" s="1"/>
      <c r="J13773" s="3"/>
      <c r="L13773" s="1"/>
      <c r="O13773" s="1"/>
      <c r="R13773" s="1"/>
    </row>
    <row r="13774" spans="3:18" x14ac:dyDescent="0.25">
      <c r="C13774" s="1"/>
      <c r="F13774" s="1"/>
      <c r="G13774" s="3"/>
      <c r="I13774" s="1"/>
      <c r="J13774" s="3"/>
      <c r="L13774" s="1"/>
      <c r="O13774" s="1"/>
      <c r="R13774" s="1"/>
    </row>
    <row r="13775" spans="3:18" x14ac:dyDescent="0.25">
      <c r="C13775" s="1"/>
      <c r="F13775" s="1"/>
      <c r="G13775" s="3"/>
      <c r="I13775" s="1"/>
      <c r="J13775" s="3"/>
      <c r="L13775" s="1"/>
      <c r="O13775" s="1"/>
      <c r="R13775" s="1"/>
    </row>
    <row r="13776" spans="3:18" x14ac:dyDescent="0.25">
      <c r="C13776" s="1"/>
      <c r="F13776" s="1"/>
      <c r="G13776" s="3"/>
      <c r="I13776" s="1"/>
      <c r="J13776" s="3"/>
      <c r="L13776" s="1"/>
      <c r="O13776" s="1"/>
      <c r="R13776" s="1"/>
    </row>
    <row r="13777" spans="3:18" x14ac:dyDescent="0.25">
      <c r="C13777" s="1"/>
      <c r="F13777" s="1"/>
      <c r="G13777" s="3"/>
      <c r="I13777" s="1"/>
      <c r="J13777" s="3"/>
      <c r="L13777" s="1"/>
      <c r="O13777" s="1"/>
      <c r="R13777" s="1"/>
    </row>
    <row r="13778" spans="3:18" x14ac:dyDescent="0.25">
      <c r="C13778" s="1"/>
      <c r="F13778" s="1"/>
      <c r="G13778" s="3"/>
      <c r="I13778" s="1"/>
      <c r="J13778" s="3"/>
      <c r="L13778" s="1"/>
      <c r="O13778" s="1"/>
      <c r="R13778" s="1"/>
    </row>
    <row r="13779" spans="3:18" x14ac:dyDescent="0.25">
      <c r="C13779" s="1"/>
      <c r="F13779" s="1"/>
      <c r="G13779" s="3"/>
      <c r="I13779" s="1"/>
      <c r="J13779" s="3"/>
      <c r="L13779" s="1"/>
      <c r="O13779" s="1"/>
      <c r="R13779" s="1"/>
    </row>
    <row r="13780" spans="3:18" x14ac:dyDescent="0.25">
      <c r="C13780" s="1"/>
      <c r="F13780" s="1"/>
      <c r="G13780" s="3"/>
      <c r="I13780" s="1"/>
      <c r="J13780" s="3"/>
      <c r="L13780" s="1"/>
      <c r="O13780" s="1"/>
      <c r="R13780" s="1"/>
    </row>
    <row r="13781" spans="3:18" x14ac:dyDescent="0.25">
      <c r="C13781" s="1"/>
      <c r="F13781" s="1"/>
      <c r="G13781" s="3"/>
      <c r="I13781" s="1"/>
      <c r="J13781" s="3"/>
      <c r="L13781" s="1"/>
      <c r="O13781" s="1"/>
      <c r="R13781" s="1"/>
    </row>
    <row r="13782" spans="3:18" x14ac:dyDescent="0.25">
      <c r="C13782" s="1"/>
      <c r="F13782" s="1"/>
      <c r="G13782" s="3"/>
      <c r="I13782" s="1"/>
      <c r="J13782" s="3"/>
      <c r="L13782" s="1"/>
      <c r="O13782" s="1"/>
      <c r="R13782" s="1"/>
    </row>
    <row r="13783" spans="3:18" x14ac:dyDescent="0.25">
      <c r="C13783" s="1"/>
      <c r="F13783" s="1"/>
      <c r="G13783" s="3"/>
      <c r="I13783" s="1"/>
      <c r="J13783" s="3"/>
      <c r="L13783" s="1"/>
      <c r="O13783" s="1"/>
      <c r="R13783" s="1"/>
    </row>
    <row r="13784" spans="3:18" x14ac:dyDescent="0.25">
      <c r="C13784" s="1"/>
      <c r="F13784" s="1"/>
      <c r="G13784" s="3"/>
      <c r="I13784" s="1"/>
      <c r="J13784" s="3"/>
      <c r="L13784" s="1"/>
      <c r="O13784" s="1"/>
      <c r="R13784" s="1"/>
    </row>
    <row r="13785" spans="3:18" x14ac:dyDescent="0.25">
      <c r="C13785" s="1"/>
      <c r="F13785" s="1"/>
      <c r="G13785" s="3"/>
      <c r="I13785" s="1"/>
      <c r="J13785" s="3"/>
      <c r="L13785" s="1"/>
      <c r="O13785" s="1"/>
      <c r="R13785" s="1"/>
    </row>
    <row r="13786" spans="3:18" x14ac:dyDescent="0.25">
      <c r="C13786" s="1"/>
      <c r="F13786" s="1"/>
      <c r="G13786" s="3"/>
      <c r="I13786" s="1"/>
      <c r="J13786" s="3"/>
      <c r="L13786" s="1"/>
      <c r="O13786" s="1"/>
      <c r="R13786" s="1"/>
    </row>
    <row r="13787" spans="3:18" x14ac:dyDescent="0.25">
      <c r="C13787" s="1"/>
      <c r="F13787" s="1"/>
      <c r="G13787" s="3"/>
      <c r="I13787" s="1"/>
      <c r="J13787" s="3"/>
      <c r="L13787" s="1"/>
      <c r="O13787" s="1"/>
      <c r="R13787" s="1"/>
    </row>
    <row r="13788" spans="3:18" x14ac:dyDescent="0.25">
      <c r="C13788" s="1"/>
      <c r="F13788" s="1"/>
      <c r="G13788" s="3"/>
      <c r="I13788" s="1"/>
      <c r="J13788" s="3"/>
      <c r="L13788" s="1"/>
      <c r="O13788" s="1"/>
      <c r="R13788" s="1"/>
    </row>
    <row r="13789" spans="3:18" x14ac:dyDescent="0.25">
      <c r="C13789" s="1"/>
      <c r="F13789" s="1"/>
      <c r="G13789" s="3"/>
      <c r="I13789" s="1"/>
      <c r="J13789" s="3"/>
      <c r="L13789" s="1"/>
      <c r="O13789" s="1"/>
      <c r="R13789" s="1"/>
    </row>
    <row r="13790" spans="3:18" x14ac:dyDescent="0.25">
      <c r="C13790" s="1"/>
      <c r="F13790" s="1"/>
      <c r="G13790" s="3"/>
      <c r="I13790" s="1"/>
      <c r="J13790" s="3"/>
      <c r="L13790" s="1"/>
      <c r="O13790" s="1"/>
      <c r="R13790" s="1"/>
    </row>
    <row r="13791" spans="3:18" x14ac:dyDescent="0.25">
      <c r="C13791" s="1"/>
      <c r="F13791" s="1"/>
      <c r="G13791" s="3"/>
      <c r="I13791" s="1"/>
      <c r="J13791" s="3"/>
      <c r="L13791" s="1"/>
      <c r="O13791" s="1"/>
      <c r="R13791" s="1"/>
    </row>
    <row r="13792" spans="3:18" x14ac:dyDescent="0.25">
      <c r="C13792" s="1"/>
      <c r="F13792" s="1"/>
      <c r="G13792" s="3"/>
      <c r="I13792" s="1"/>
      <c r="J13792" s="3"/>
      <c r="L13792" s="1"/>
      <c r="O13792" s="1"/>
      <c r="R13792" s="1"/>
    </row>
    <row r="13793" spans="3:18" x14ac:dyDescent="0.25">
      <c r="C13793" s="1"/>
      <c r="F13793" s="1"/>
      <c r="G13793" s="3"/>
      <c r="I13793" s="1"/>
      <c r="J13793" s="3"/>
      <c r="L13793" s="1"/>
      <c r="O13793" s="1"/>
      <c r="R13793" s="1"/>
    </row>
    <row r="13794" spans="3:18" x14ac:dyDescent="0.25">
      <c r="C13794" s="1"/>
      <c r="F13794" s="1"/>
      <c r="G13794" s="3"/>
      <c r="I13794" s="1"/>
      <c r="J13794" s="3"/>
      <c r="L13794" s="1"/>
      <c r="O13794" s="1"/>
      <c r="R13794" s="1"/>
    </row>
    <row r="13795" spans="3:18" x14ac:dyDescent="0.25">
      <c r="C13795" s="1"/>
      <c r="F13795" s="1"/>
      <c r="G13795" s="3"/>
      <c r="I13795" s="1"/>
      <c r="J13795" s="3"/>
      <c r="L13795" s="1"/>
      <c r="O13795" s="1"/>
      <c r="R13795" s="1"/>
    </row>
    <row r="13796" spans="3:18" x14ac:dyDescent="0.25">
      <c r="C13796" s="1"/>
      <c r="F13796" s="1"/>
      <c r="G13796" s="3"/>
      <c r="I13796" s="1"/>
      <c r="J13796" s="3"/>
      <c r="L13796" s="1"/>
      <c r="O13796" s="1"/>
      <c r="R13796" s="1"/>
    </row>
    <row r="13797" spans="3:18" x14ac:dyDescent="0.25">
      <c r="C13797" s="1"/>
      <c r="F13797" s="1"/>
      <c r="G13797" s="3"/>
      <c r="I13797" s="1"/>
      <c r="J13797" s="3"/>
      <c r="L13797" s="1"/>
      <c r="O13797" s="1"/>
      <c r="R13797" s="1"/>
    </row>
    <row r="13798" spans="3:18" x14ac:dyDescent="0.25">
      <c r="C13798" s="1"/>
      <c r="F13798" s="1"/>
      <c r="G13798" s="3"/>
      <c r="I13798" s="1"/>
      <c r="J13798" s="3"/>
      <c r="L13798" s="1"/>
      <c r="O13798" s="1"/>
      <c r="R13798" s="1"/>
    </row>
    <row r="13799" spans="3:18" x14ac:dyDescent="0.25">
      <c r="C13799" s="1"/>
      <c r="F13799" s="1"/>
      <c r="G13799" s="3"/>
      <c r="I13799" s="1"/>
      <c r="J13799" s="3"/>
      <c r="L13799" s="1"/>
      <c r="O13799" s="1"/>
      <c r="R13799" s="1"/>
    </row>
    <row r="13800" spans="3:18" x14ac:dyDescent="0.25">
      <c r="C13800" s="1"/>
      <c r="F13800" s="1"/>
      <c r="G13800" s="3"/>
      <c r="I13800" s="1"/>
      <c r="J13800" s="3"/>
      <c r="L13800" s="1"/>
      <c r="O13800" s="1"/>
      <c r="R13800" s="1"/>
    </row>
    <row r="13801" spans="3:18" x14ac:dyDescent="0.25">
      <c r="C13801" s="1"/>
      <c r="F13801" s="1"/>
      <c r="G13801" s="3"/>
      <c r="I13801" s="1"/>
      <c r="J13801" s="3"/>
      <c r="L13801" s="1"/>
      <c r="O13801" s="1"/>
      <c r="R13801" s="1"/>
    </row>
    <row r="13802" spans="3:18" x14ac:dyDescent="0.25">
      <c r="C13802" s="1"/>
      <c r="F13802" s="1"/>
      <c r="G13802" s="3"/>
      <c r="I13802" s="1"/>
      <c r="J13802" s="3"/>
      <c r="L13802" s="1"/>
      <c r="O13802" s="1"/>
      <c r="R13802" s="1"/>
    </row>
    <row r="13803" spans="3:18" x14ac:dyDescent="0.25">
      <c r="C13803" s="1"/>
      <c r="F13803" s="1"/>
      <c r="G13803" s="3"/>
      <c r="I13803" s="1"/>
      <c r="J13803" s="3"/>
      <c r="L13803" s="1"/>
      <c r="O13803" s="1"/>
      <c r="R13803" s="1"/>
    </row>
    <row r="13804" spans="3:18" x14ac:dyDescent="0.25">
      <c r="C13804" s="1"/>
      <c r="F13804" s="1"/>
      <c r="G13804" s="3"/>
      <c r="I13804" s="1"/>
      <c r="J13804" s="3"/>
      <c r="L13804" s="1"/>
      <c r="O13804" s="1"/>
      <c r="R13804" s="1"/>
    </row>
    <row r="13805" spans="3:18" x14ac:dyDescent="0.25">
      <c r="C13805" s="1"/>
      <c r="F13805" s="1"/>
      <c r="G13805" s="3"/>
      <c r="I13805" s="1"/>
      <c r="J13805" s="3"/>
      <c r="L13805" s="1"/>
      <c r="O13805" s="1"/>
      <c r="R13805" s="1"/>
    </row>
    <row r="13806" spans="3:18" x14ac:dyDescent="0.25">
      <c r="C13806" s="1"/>
      <c r="F13806" s="1"/>
      <c r="G13806" s="3"/>
      <c r="I13806" s="1"/>
      <c r="J13806" s="3"/>
      <c r="L13806" s="1"/>
      <c r="O13806" s="1"/>
      <c r="R13806" s="1"/>
    </row>
    <row r="13807" spans="3:18" x14ac:dyDescent="0.25">
      <c r="C13807" s="1"/>
      <c r="F13807" s="1"/>
      <c r="G13807" s="3"/>
      <c r="I13807" s="1"/>
      <c r="J13807" s="3"/>
      <c r="L13807" s="1"/>
      <c r="O13807" s="1"/>
      <c r="R13807" s="1"/>
    </row>
    <row r="13808" spans="3:18" x14ac:dyDescent="0.25">
      <c r="C13808" s="1"/>
      <c r="F13808" s="1"/>
      <c r="G13808" s="3"/>
      <c r="I13808" s="1"/>
      <c r="J13808" s="3"/>
      <c r="L13808" s="1"/>
      <c r="O13808" s="1"/>
      <c r="R13808" s="1"/>
    </row>
    <row r="13809" spans="3:18" x14ac:dyDescent="0.25">
      <c r="C13809" s="1"/>
      <c r="F13809" s="1"/>
      <c r="G13809" s="3"/>
      <c r="I13809" s="1"/>
      <c r="J13809" s="3"/>
      <c r="L13809" s="1"/>
      <c r="O13809" s="1"/>
      <c r="R13809" s="1"/>
    </row>
    <row r="13810" spans="3:18" x14ac:dyDescent="0.25">
      <c r="C13810" s="1"/>
      <c r="F13810" s="1"/>
      <c r="G13810" s="3"/>
      <c r="I13810" s="1"/>
      <c r="J13810" s="3"/>
      <c r="L13810" s="1"/>
      <c r="O13810" s="1"/>
      <c r="R13810" s="1"/>
    </row>
    <row r="13811" spans="3:18" x14ac:dyDescent="0.25">
      <c r="C13811" s="1"/>
      <c r="F13811" s="1"/>
      <c r="G13811" s="3"/>
      <c r="I13811" s="1"/>
      <c r="J13811" s="3"/>
      <c r="L13811" s="1"/>
      <c r="O13811" s="1"/>
      <c r="R13811" s="1"/>
    </row>
    <row r="13812" spans="3:18" x14ac:dyDescent="0.25">
      <c r="C13812" s="1"/>
      <c r="F13812" s="1"/>
      <c r="G13812" s="3"/>
      <c r="I13812" s="1"/>
      <c r="J13812" s="3"/>
      <c r="L13812" s="1"/>
      <c r="O13812" s="1"/>
      <c r="R13812" s="1"/>
    </row>
    <row r="13813" spans="3:18" x14ac:dyDescent="0.25">
      <c r="C13813" s="1"/>
      <c r="F13813" s="1"/>
      <c r="G13813" s="3"/>
      <c r="I13813" s="1"/>
      <c r="J13813" s="3"/>
      <c r="L13813" s="1"/>
      <c r="O13813" s="1"/>
      <c r="R13813" s="1"/>
    </row>
    <row r="13814" spans="3:18" x14ac:dyDescent="0.25">
      <c r="C13814" s="1"/>
      <c r="F13814" s="1"/>
      <c r="G13814" s="3"/>
      <c r="I13814" s="1"/>
      <c r="J13814" s="3"/>
      <c r="L13814" s="1"/>
      <c r="O13814" s="1"/>
      <c r="R13814" s="1"/>
    </row>
    <row r="13815" spans="3:18" x14ac:dyDescent="0.25">
      <c r="C13815" s="1"/>
      <c r="F13815" s="1"/>
      <c r="G13815" s="3"/>
      <c r="I13815" s="1"/>
      <c r="J13815" s="3"/>
      <c r="L13815" s="1"/>
      <c r="O13815" s="1"/>
      <c r="R13815" s="1"/>
    </row>
    <row r="13816" spans="3:18" x14ac:dyDescent="0.25">
      <c r="C13816" s="1"/>
      <c r="F13816" s="1"/>
      <c r="G13816" s="3"/>
      <c r="I13816" s="1"/>
      <c r="J13816" s="3"/>
      <c r="L13816" s="1"/>
      <c r="O13816" s="1"/>
      <c r="R13816" s="1"/>
    </row>
    <row r="13817" spans="3:18" x14ac:dyDescent="0.25">
      <c r="C13817" s="1"/>
      <c r="F13817" s="1"/>
      <c r="G13817" s="3"/>
      <c r="I13817" s="1"/>
      <c r="J13817" s="3"/>
      <c r="L13817" s="1"/>
      <c r="O13817" s="1"/>
      <c r="R13817" s="1"/>
    </row>
    <row r="13818" spans="3:18" x14ac:dyDescent="0.25">
      <c r="C13818" s="1"/>
      <c r="F13818" s="1"/>
      <c r="G13818" s="3"/>
      <c r="I13818" s="1"/>
      <c r="J13818" s="3"/>
      <c r="L13818" s="1"/>
      <c r="O13818" s="1"/>
      <c r="R13818" s="1"/>
    </row>
    <row r="13819" spans="3:18" x14ac:dyDescent="0.25">
      <c r="C13819" s="1"/>
      <c r="F13819" s="1"/>
      <c r="G13819" s="3"/>
      <c r="I13819" s="1"/>
      <c r="J13819" s="3"/>
      <c r="L13819" s="1"/>
      <c r="O13819" s="1"/>
      <c r="R13819" s="1"/>
    </row>
    <row r="13820" spans="3:18" x14ac:dyDescent="0.25">
      <c r="C13820" s="1"/>
      <c r="F13820" s="1"/>
      <c r="G13820" s="3"/>
      <c r="I13820" s="1"/>
      <c r="J13820" s="3"/>
      <c r="L13820" s="1"/>
      <c r="O13820" s="1"/>
      <c r="R13820" s="1"/>
    </row>
    <row r="13821" spans="3:18" x14ac:dyDescent="0.25">
      <c r="C13821" s="1"/>
      <c r="F13821" s="1"/>
      <c r="G13821" s="3"/>
      <c r="I13821" s="1"/>
      <c r="J13821" s="3"/>
      <c r="L13821" s="1"/>
      <c r="O13821" s="1"/>
      <c r="R13821" s="1"/>
    </row>
    <row r="13822" spans="3:18" x14ac:dyDescent="0.25">
      <c r="C13822" s="1"/>
      <c r="F13822" s="1"/>
      <c r="G13822" s="3"/>
      <c r="I13822" s="1"/>
      <c r="J13822" s="3"/>
      <c r="L13822" s="1"/>
      <c r="O13822" s="1"/>
      <c r="R13822" s="1"/>
    </row>
    <row r="13823" spans="3:18" x14ac:dyDescent="0.25">
      <c r="C13823" s="1"/>
      <c r="F13823" s="1"/>
      <c r="G13823" s="3"/>
      <c r="I13823" s="1"/>
      <c r="J13823" s="3"/>
      <c r="L13823" s="1"/>
      <c r="O13823" s="1"/>
      <c r="R13823" s="1"/>
    </row>
    <row r="13824" spans="3:18" x14ac:dyDescent="0.25">
      <c r="C13824" s="1"/>
      <c r="F13824" s="1"/>
      <c r="G13824" s="3"/>
      <c r="I13824" s="1"/>
      <c r="J13824" s="3"/>
      <c r="L13824" s="1"/>
      <c r="O13824" s="1"/>
      <c r="R13824" s="1"/>
    </row>
    <row r="13825" spans="3:18" x14ac:dyDescent="0.25">
      <c r="C13825" s="1"/>
      <c r="F13825" s="1"/>
      <c r="G13825" s="3"/>
      <c r="I13825" s="1"/>
      <c r="J13825" s="3"/>
      <c r="L13825" s="1"/>
      <c r="O13825" s="1"/>
      <c r="R13825" s="1"/>
    </row>
    <row r="13826" spans="3:18" x14ac:dyDescent="0.25">
      <c r="C13826" s="1"/>
      <c r="F13826" s="1"/>
      <c r="G13826" s="3"/>
      <c r="I13826" s="1"/>
      <c r="J13826" s="3"/>
      <c r="L13826" s="1"/>
      <c r="O13826" s="1"/>
      <c r="R13826" s="1"/>
    </row>
    <row r="13827" spans="3:18" x14ac:dyDescent="0.25">
      <c r="C13827" s="1"/>
      <c r="F13827" s="1"/>
      <c r="G13827" s="3"/>
      <c r="I13827" s="1"/>
      <c r="J13827" s="3"/>
      <c r="L13827" s="1"/>
      <c r="O13827" s="1"/>
      <c r="R13827" s="1"/>
    </row>
    <row r="13828" spans="3:18" x14ac:dyDescent="0.25">
      <c r="C13828" s="1"/>
      <c r="F13828" s="1"/>
      <c r="G13828" s="3"/>
      <c r="I13828" s="1"/>
      <c r="J13828" s="3"/>
      <c r="L13828" s="1"/>
      <c r="O13828" s="1"/>
      <c r="R13828" s="1"/>
    </row>
    <row r="13829" spans="3:18" x14ac:dyDescent="0.25">
      <c r="C13829" s="1"/>
      <c r="F13829" s="1"/>
      <c r="G13829" s="3"/>
      <c r="I13829" s="1"/>
      <c r="J13829" s="3"/>
      <c r="L13829" s="1"/>
      <c r="O13829" s="1"/>
      <c r="R13829" s="1"/>
    </row>
    <row r="13830" spans="3:18" x14ac:dyDescent="0.25">
      <c r="C13830" s="1"/>
      <c r="F13830" s="1"/>
      <c r="G13830" s="3"/>
      <c r="I13830" s="1"/>
      <c r="J13830" s="3"/>
      <c r="L13830" s="1"/>
      <c r="O13830" s="1"/>
      <c r="R13830" s="1"/>
    </row>
    <row r="13831" spans="3:18" x14ac:dyDescent="0.25">
      <c r="C13831" s="1"/>
      <c r="F13831" s="1"/>
      <c r="G13831" s="3"/>
      <c r="I13831" s="1"/>
      <c r="J13831" s="3"/>
      <c r="L13831" s="1"/>
      <c r="O13831" s="1"/>
      <c r="R13831" s="1"/>
    </row>
    <row r="13832" spans="3:18" x14ac:dyDescent="0.25">
      <c r="C13832" s="1"/>
      <c r="F13832" s="1"/>
      <c r="G13832" s="3"/>
      <c r="I13832" s="1"/>
      <c r="J13832" s="3"/>
      <c r="L13832" s="1"/>
      <c r="O13832" s="1"/>
      <c r="R13832" s="1"/>
    </row>
    <row r="13833" spans="3:18" x14ac:dyDescent="0.25">
      <c r="C13833" s="1"/>
      <c r="F13833" s="1"/>
      <c r="G13833" s="3"/>
      <c r="I13833" s="1"/>
      <c r="J13833" s="3"/>
      <c r="L13833" s="1"/>
      <c r="O13833" s="1"/>
      <c r="R13833" s="1"/>
    </row>
    <row r="13834" spans="3:18" x14ac:dyDescent="0.25">
      <c r="C13834" s="1"/>
      <c r="F13834" s="1"/>
      <c r="G13834" s="3"/>
      <c r="I13834" s="1"/>
      <c r="J13834" s="3"/>
      <c r="L13834" s="1"/>
      <c r="O13834" s="1"/>
      <c r="R13834" s="1"/>
    </row>
    <row r="13835" spans="3:18" x14ac:dyDescent="0.25">
      <c r="C13835" s="1"/>
      <c r="F13835" s="1"/>
      <c r="G13835" s="3"/>
      <c r="I13835" s="1"/>
      <c r="J13835" s="3"/>
      <c r="L13835" s="1"/>
      <c r="O13835" s="1"/>
      <c r="R13835" s="1"/>
    </row>
    <row r="13836" spans="3:18" x14ac:dyDescent="0.25">
      <c r="C13836" s="1"/>
      <c r="F13836" s="1"/>
      <c r="G13836" s="3"/>
      <c r="I13836" s="1"/>
      <c r="J13836" s="3"/>
      <c r="L13836" s="1"/>
      <c r="O13836" s="1"/>
      <c r="R13836" s="1"/>
    </row>
    <row r="13837" spans="3:18" x14ac:dyDescent="0.25">
      <c r="C13837" s="1"/>
      <c r="F13837" s="1"/>
      <c r="G13837" s="3"/>
      <c r="I13837" s="1"/>
      <c r="J13837" s="3"/>
      <c r="L13837" s="1"/>
      <c r="O13837" s="1"/>
      <c r="R13837" s="1"/>
    </row>
    <row r="13838" spans="3:18" x14ac:dyDescent="0.25">
      <c r="C13838" s="1"/>
      <c r="F13838" s="1"/>
      <c r="G13838" s="3"/>
      <c r="I13838" s="1"/>
      <c r="J13838" s="3"/>
      <c r="L13838" s="1"/>
      <c r="O13838" s="1"/>
      <c r="R13838" s="1"/>
    </row>
    <row r="13839" spans="3:18" x14ac:dyDescent="0.25">
      <c r="C13839" s="1"/>
      <c r="F13839" s="1"/>
      <c r="G13839" s="3"/>
      <c r="I13839" s="1"/>
      <c r="J13839" s="3"/>
      <c r="L13839" s="1"/>
      <c r="O13839" s="1"/>
      <c r="R13839" s="1"/>
    </row>
    <row r="13840" spans="3:18" x14ac:dyDescent="0.25">
      <c r="C13840" s="1"/>
      <c r="F13840" s="1"/>
      <c r="G13840" s="3"/>
      <c r="I13840" s="1"/>
      <c r="J13840" s="3"/>
      <c r="L13840" s="1"/>
      <c r="O13840" s="1"/>
      <c r="R13840" s="1"/>
    </row>
    <row r="13841" spans="3:18" x14ac:dyDescent="0.25">
      <c r="C13841" s="1"/>
      <c r="F13841" s="1"/>
      <c r="G13841" s="3"/>
      <c r="I13841" s="1"/>
      <c r="J13841" s="3"/>
      <c r="L13841" s="1"/>
      <c r="O13841" s="1"/>
      <c r="R13841" s="1"/>
    </row>
    <row r="13842" spans="3:18" x14ac:dyDescent="0.25">
      <c r="C13842" s="1"/>
      <c r="F13842" s="1"/>
      <c r="G13842" s="3"/>
      <c r="I13842" s="1"/>
      <c r="J13842" s="3"/>
      <c r="L13842" s="1"/>
      <c r="O13842" s="1"/>
      <c r="R13842" s="1"/>
    </row>
    <row r="13843" spans="3:18" x14ac:dyDescent="0.25">
      <c r="C13843" s="1"/>
      <c r="F13843" s="1"/>
      <c r="G13843" s="3"/>
      <c r="I13843" s="1"/>
      <c r="J13843" s="3"/>
      <c r="L13843" s="1"/>
      <c r="O13843" s="1"/>
      <c r="R13843" s="1"/>
    </row>
    <row r="13844" spans="3:18" x14ac:dyDescent="0.25">
      <c r="C13844" s="1"/>
      <c r="F13844" s="1"/>
      <c r="G13844" s="3"/>
      <c r="I13844" s="1"/>
      <c r="J13844" s="3"/>
      <c r="L13844" s="1"/>
      <c r="O13844" s="1"/>
      <c r="R13844" s="1"/>
    </row>
    <row r="13845" spans="3:18" x14ac:dyDescent="0.25">
      <c r="C13845" s="1"/>
      <c r="F13845" s="1"/>
      <c r="G13845" s="3"/>
      <c r="I13845" s="1"/>
      <c r="J13845" s="3"/>
      <c r="L13845" s="1"/>
      <c r="O13845" s="1"/>
      <c r="R13845" s="1"/>
    </row>
    <row r="13846" spans="3:18" x14ac:dyDescent="0.25">
      <c r="C13846" s="1"/>
      <c r="F13846" s="1"/>
      <c r="G13846" s="3"/>
      <c r="I13846" s="1"/>
      <c r="J13846" s="3"/>
      <c r="L13846" s="1"/>
      <c r="O13846" s="1"/>
      <c r="R13846" s="1"/>
    </row>
    <row r="13847" spans="3:18" x14ac:dyDescent="0.25">
      <c r="C13847" s="1"/>
      <c r="F13847" s="1"/>
      <c r="G13847" s="3"/>
      <c r="I13847" s="1"/>
      <c r="J13847" s="3"/>
      <c r="L13847" s="1"/>
      <c r="O13847" s="1"/>
      <c r="R13847" s="1"/>
    </row>
    <row r="13848" spans="3:18" x14ac:dyDescent="0.25">
      <c r="C13848" s="1"/>
      <c r="F13848" s="1"/>
      <c r="G13848" s="3"/>
      <c r="I13848" s="1"/>
      <c r="J13848" s="3"/>
      <c r="L13848" s="1"/>
      <c r="O13848" s="1"/>
      <c r="R13848" s="1"/>
    </row>
    <row r="13849" spans="3:18" x14ac:dyDescent="0.25">
      <c r="C13849" s="1"/>
      <c r="F13849" s="1"/>
      <c r="G13849" s="3"/>
      <c r="I13849" s="1"/>
      <c r="J13849" s="3"/>
      <c r="L13849" s="1"/>
      <c r="O13849" s="1"/>
      <c r="R13849" s="1"/>
    </row>
    <row r="13850" spans="3:18" x14ac:dyDescent="0.25">
      <c r="C13850" s="1"/>
      <c r="F13850" s="1"/>
      <c r="G13850" s="3"/>
      <c r="I13850" s="1"/>
      <c r="J13850" s="3"/>
      <c r="L13850" s="1"/>
      <c r="O13850" s="1"/>
      <c r="R13850" s="1"/>
    </row>
    <row r="13851" spans="3:18" x14ac:dyDescent="0.25">
      <c r="C13851" s="1"/>
      <c r="F13851" s="1"/>
      <c r="G13851" s="3"/>
      <c r="I13851" s="1"/>
      <c r="J13851" s="3"/>
      <c r="L13851" s="1"/>
      <c r="O13851" s="1"/>
      <c r="R13851" s="1"/>
    </row>
    <row r="13852" spans="3:18" x14ac:dyDescent="0.25">
      <c r="C13852" s="1"/>
      <c r="F13852" s="1"/>
      <c r="G13852" s="3"/>
      <c r="I13852" s="1"/>
      <c r="J13852" s="3"/>
      <c r="L13852" s="1"/>
      <c r="O13852" s="1"/>
      <c r="R13852" s="1"/>
    </row>
    <row r="13853" spans="3:18" x14ac:dyDescent="0.25">
      <c r="C13853" s="1"/>
      <c r="F13853" s="1"/>
      <c r="G13853" s="3"/>
      <c r="I13853" s="1"/>
      <c r="J13853" s="3"/>
      <c r="L13853" s="1"/>
      <c r="O13853" s="1"/>
      <c r="R13853" s="1"/>
    </row>
    <row r="13854" spans="3:18" x14ac:dyDescent="0.25">
      <c r="C13854" s="1"/>
      <c r="F13854" s="1"/>
      <c r="G13854" s="3"/>
      <c r="I13854" s="1"/>
      <c r="J13854" s="3"/>
      <c r="L13854" s="1"/>
      <c r="O13854" s="1"/>
      <c r="R13854" s="1"/>
    </row>
    <row r="13855" spans="3:18" x14ac:dyDescent="0.25">
      <c r="C13855" s="1"/>
      <c r="F13855" s="1"/>
      <c r="G13855" s="3"/>
      <c r="I13855" s="1"/>
      <c r="J13855" s="3"/>
      <c r="L13855" s="1"/>
      <c r="O13855" s="1"/>
      <c r="R13855" s="1"/>
    </row>
    <row r="13856" spans="3:18" x14ac:dyDescent="0.25">
      <c r="C13856" s="1"/>
      <c r="F13856" s="1"/>
      <c r="G13856" s="3"/>
      <c r="I13856" s="1"/>
      <c r="J13856" s="3"/>
      <c r="L13856" s="1"/>
      <c r="O13856" s="1"/>
      <c r="R13856" s="1"/>
    </row>
    <row r="13857" spans="3:18" x14ac:dyDescent="0.25">
      <c r="C13857" s="1"/>
      <c r="F13857" s="1"/>
      <c r="G13857" s="3"/>
      <c r="I13857" s="1"/>
      <c r="J13857" s="3"/>
      <c r="L13857" s="1"/>
      <c r="O13857" s="1"/>
      <c r="R13857" s="1"/>
    </row>
    <row r="13858" spans="3:18" x14ac:dyDescent="0.25">
      <c r="C13858" s="1"/>
      <c r="F13858" s="1"/>
      <c r="G13858" s="3"/>
      <c r="I13858" s="1"/>
      <c r="J13858" s="3"/>
      <c r="L13858" s="1"/>
      <c r="O13858" s="1"/>
      <c r="R13858" s="1"/>
    </row>
    <row r="13859" spans="3:18" x14ac:dyDescent="0.25">
      <c r="C13859" s="1"/>
      <c r="F13859" s="1"/>
      <c r="G13859" s="3"/>
      <c r="I13859" s="1"/>
      <c r="J13859" s="3"/>
      <c r="L13859" s="1"/>
      <c r="O13859" s="1"/>
      <c r="R13859" s="1"/>
    </row>
    <row r="13860" spans="3:18" x14ac:dyDescent="0.25">
      <c r="C13860" s="1"/>
      <c r="F13860" s="1"/>
      <c r="G13860" s="3"/>
      <c r="I13860" s="1"/>
      <c r="J13860" s="3"/>
      <c r="L13860" s="1"/>
      <c r="O13860" s="1"/>
      <c r="R13860" s="1"/>
    </row>
    <row r="13861" spans="3:18" x14ac:dyDescent="0.25">
      <c r="C13861" s="1"/>
      <c r="F13861" s="1"/>
      <c r="G13861" s="3"/>
      <c r="I13861" s="1"/>
      <c r="J13861" s="3"/>
      <c r="L13861" s="1"/>
      <c r="O13861" s="1"/>
      <c r="R13861" s="1"/>
    </row>
    <row r="13862" spans="3:18" x14ac:dyDescent="0.25">
      <c r="C13862" s="1"/>
      <c r="F13862" s="1"/>
      <c r="G13862" s="3"/>
      <c r="I13862" s="1"/>
      <c r="J13862" s="3"/>
      <c r="L13862" s="1"/>
      <c r="O13862" s="1"/>
      <c r="R13862" s="1"/>
    </row>
    <row r="13863" spans="3:18" x14ac:dyDescent="0.25">
      <c r="C13863" s="1"/>
      <c r="F13863" s="1"/>
      <c r="G13863" s="3"/>
      <c r="I13863" s="1"/>
      <c r="J13863" s="3"/>
      <c r="L13863" s="1"/>
      <c r="O13863" s="1"/>
      <c r="R13863" s="1"/>
    </row>
    <row r="13864" spans="3:18" x14ac:dyDescent="0.25">
      <c r="C13864" s="1"/>
      <c r="F13864" s="1"/>
      <c r="G13864" s="3"/>
      <c r="I13864" s="1"/>
      <c r="J13864" s="3"/>
      <c r="L13864" s="1"/>
      <c r="O13864" s="1"/>
      <c r="R13864" s="1"/>
    </row>
    <row r="13865" spans="3:18" x14ac:dyDescent="0.25">
      <c r="C13865" s="1"/>
      <c r="F13865" s="1"/>
      <c r="G13865" s="3"/>
      <c r="I13865" s="1"/>
      <c r="J13865" s="3"/>
      <c r="L13865" s="1"/>
      <c r="O13865" s="1"/>
      <c r="R13865" s="1"/>
    </row>
    <row r="13866" spans="3:18" x14ac:dyDescent="0.25">
      <c r="C13866" s="1"/>
      <c r="F13866" s="1"/>
      <c r="G13866" s="3"/>
      <c r="I13866" s="1"/>
      <c r="J13866" s="3"/>
      <c r="L13866" s="1"/>
      <c r="O13866" s="1"/>
      <c r="R13866" s="1"/>
    </row>
    <row r="13867" spans="3:18" x14ac:dyDescent="0.25">
      <c r="C13867" s="1"/>
      <c r="F13867" s="1"/>
      <c r="G13867" s="3"/>
      <c r="I13867" s="1"/>
      <c r="J13867" s="3"/>
      <c r="L13867" s="1"/>
      <c r="O13867" s="1"/>
      <c r="R13867" s="1"/>
    </row>
    <row r="13868" spans="3:18" x14ac:dyDescent="0.25">
      <c r="C13868" s="1"/>
      <c r="F13868" s="1"/>
      <c r="G13868" s="3"/>
      <c r="I13868" s="1"/>
      <c r="J13868" s="3"/>
      <c r="L13868" s="1"/>
      <c r="O13868" s="1"/>
      <c r="R13868" s="1"/>
    </row>
    <row r="13869" spans="3:18" x14ac:dyDescent="0.25">
      <c r="C13869" s="1"/>
      <c r="F13869" s="1"/>
      <c r="G13869" s="3"/>
      <c r="I13869" s="1"/>
      <c r="J13869" s="3"/>
      <c r="L13869" s="1"/>
      <c r="O13869" s="1"/>
      <c r="R13869" s="1"/>
    </row>
    <row r="13870" spans="3:18" x14ac:dyDescent="0.25">
      <c r="C13870" s="1"/>
      <c r="F13870" s="1"/>
      <c r="G13870" s="3"/>
      <c r="I13870" s="1"/>
      <c r="J13870" s="3"/>
      <c r="L13870" s="1"/>
      <c r="O13870" s="1"/>
      <c r="R13870" s="1"/>
    </row>
    <row r="13871" spans="3:18" x14ac:dyDescent="0.25">
      <c r="C13871" s="1"/>
      <c r="F13871" s="1"/>
      <c r="G13871" s="3"/>
      <c r="I13871" s="1"/>
      <c r="J13871" s="3"/>
      <c r="L13871" s="1"/>
      <c r="O13871" s="1"/>
      <c r="R13871" s="1"/>
    </row>
    <row r="13872" spans="3:18" x14ac:dyDescent="0.25">
      <c r="C13872" s="1"/>
      <c r="F13872" s="1"/>
      <c r="G13872" s="3"/>
      <c r="I13872" s="1"/>
      <c r="J13872" s="3"/>
      <c r="L13872" s="1"/>
      <c r="O13872" s="1"/>
      <c r="R13872" s="1"/>
    </row>
    <row r="13873" spans="3:18" x14ac:dyDescent="0.25">
      <c r="C13873" s="1"/>
      <c r="F13873" s="1"/>
      <c r="G13873" s="3"/>
      <c r="I13873" s="1"/>
      <c r="J13873" s="3"/>
      <c r="L13873" s="1"/>
      <c r="O13873" s="1"/>
      <c r="R13873" s="1"/>
    </row>
    <row r="13874" spans="3:18" x14ac:dyDescent="0.25">
      <c r="C13874" s="1"/>
      <c r="F13874" s="1"/>
      <c r="G13874" s="3"/>
      <c r="I13874" s="1"/>
      <c r="J13874" s="3"/>
      <c r="L13874" s="1"/>
      <c r="O13874" s="1"/>
      <c r="R13874" s="1"/>
    </row>
    <row r="13875" spans="3:18" x14ac:dyDescent="0.25">
      <c r="C13875" s="1"/>
      <c r="F13875" s="1"/>
      <c r="G13875" s="3"/>
      <c r="I13875" s="1"/>
      <c r="J13875" s="3"/>
      <c r="L13875" s="1"/>
      <c r="O13875" s="1"/>
      <c r="R13875" s="1"/>
    </row>
    <row r="13876" spans="3:18" x14ac:dyDescent="0.25">
      <c r="C13876" s="1"/>
      <c r="F13876" s="1"/>
      <c r="G13876" s="3"/>
      <c r="I13876" s="1"/>
      <c r="J13876" s="3"/>
      <c r="L13876" s="1"/>
      <c r="O13876" s="1"/>
      <c r="R13876" s="1"/>
    </row>
    <row r="13877" spans="3:18" x14ac:dyDescent="0.25">
      <c r="C13877" s="1"/>
      <c r="F13877" s="1"/>
      <c r="G13877" s="3"/>
      <c r="I13877" s="1"/>
      <c r="J13877" s="3"/>
      <c r="L13877" s="1"/>
      <c r="O13877" s="1"/>
      <c r="R13877" s="1"/>
    </row>
    <row r="13878" spans="3:18" x14ac:dyDescent="0.25">
      <c r="C13878" s="1"/>
      <c r="F13878" s="1"/>
      <c r="G13878" s="3"/>
      <c r="I13878" s="1"/>
      <c r="J13878" s="3"/>
      <c r="L13878" s="1"/>
      <c r="O13878" s="1"/>
      <c r="R13878" s="1"/>
    </row>
    <row r="13879" spans="3:18" x14ac:dyDescent="0.25">
      <c r="C13879" s="1"/>
      <c r="F13879" s="1"/>
      <c r="G13879" s="3"/>
      <c r="I13879" s="1"/>
      <c r="J13879" s="3"/>
      <c r="L13879" s="1"/>
      <c r="O13879" s="1"/>
      <c r="R13879" s="1"/>
    </row>
    <row r="13880" spans="3:18" x14ac:dyDescent="0.25">
      <c r="C13880" s="1"/>
      <c r="F13880" s="1"/>
      <c r="G13880" s="3"/>
      <c r="I13880" s="1"/>
      <c r="J13880" s="3"/>
      <c r="L13880" s="1"/>
      <c r="O13880" s="1"/>
      <c r="R13880" s="1"/>
    </row>
    <row r="13881" spans="3:18" x14ac:dyDescent="0.25">
      <c r="C13881" s="1"/>
      <c r="F13881" s="1"/>
      <c r="G13881" s="3"/>
      <c r="I13881" s="1"/>
      <c r="J13881" s="3"/>
      <c r="L13881" s="1"/>
      <c r="O13881" s="1"/>
      <c r="R13881" s="1"/>
    </row>
    <row r="13882" spans="3:18" x14ac:dyDescent="0.25">
      <c r="C13882" s="1"/>
      <c r="F13882" s="1"/>
      <c r="G13882" s="3"/>
      <c r="I13882" s="1"/>
      <c r="J13882" s="3"/>
      <c r="L13882" s="1"/>
      <c r="O13882" s="1"/>
      <c r="R13882" s="1"/>
    </row>
    <row r="13883" spans="3:18" x14ac:dyDescent="0.25">
      <c r="C13883" s="1"/>
      <c r="F13883" s="1"/>
      <c r="G13883" s="3"/>
      <c r="I13883" s="1"/>
      <c r="J13883" s="3"/>
      <c r="L13883" s="1"/>
      <c r="O13883" s="1"/>
      <c r="R13883" s="1"/>
    </row>
    <row r="13884" spans="3:18" x14ac:dyDescent="0.25">
      <c r="C13884" s="1"/>
      <c r="F13884" s="1"/>
      <c r="G13884" s="3"/>
      <c r="I13884" s="1"/>
      <c r="J13884" s="3"/>
      <c r="L13884" s="1"/>
      <c r="O13884" s="1"/>
      <c r="R13884" s="1"/>
    </row>
    <row r="13885" spans="3:18" x14ac:dyDescent="0.25">
      <c r="C13885" s="1"/>
      <c r="F13885" s="1"/>
      <c r="G13885" s="3"/>
      <c r="I13885" s="1"/>
      <c r="J13885" s="3"/>
      <c r="L13885" s="1"/>
      <c r="O13885" s="1"/>
      <c r="R13885" s="1"/>
    </row>
    <row r="13886" spans="3:18" x14ac:dyDescent="0.25">
      <c r="C13886" s="1"/>
      <c r="F13886" s="1"/>
      <c r="G13886" s="3"/>
      <c r="I13886" s="1"/>
      <c r="J13886" s="3"/>
      <c r="L13886" s="1"/>
      <c r="O13886" s="1"/>
      <c r="R13886" s="1"/>
    </row>
    <row r="13887" spans="3:18" x14ac:dyDescent="0.25">
      <c r="C13887" s="1"/>
      <c r="F13887" s="1"/>
      <c r="G13887" s="3"/>
      <c r="I13887" s="1"/>
      <c r="J13887" s="3"/>
      <c r="L13887" s="1"/>
      <c r="O13887" s="1"/>
      <c r="R13887" s="1"/>
    </row>
    <row r="13888" spans="3:18" x14ac:dyDescent="0.25">
      <c r="C13888" s="1"/>
      <c r="F13888" s="1"/>
      <c r="G13888" s="3"/>
      <c r="I13888" s="1"/>
      <c r="J13888" s="3"/>
      <c r="L13888" s="1"/>
      <c r="O13888" s="1"/>
      <c r="R13888" s="1"/>
    </row>
    <row r="13889" spans="3:18" x14ac:dyDescent="0.25">
      <c r="C13889" s="1"/>
      <c r="F13889" s="1"/>
      <c r="G13889" s="3"/>
      <c r="I13889" s="1"/>
      <c r="J13889" s="3"/>
      <c r="L13889" s="1"/>
      <c r="O13889" s="1"/>
      <c r="R13889" s="1"/>
    </row>
    <row r="13890" spans="3:18" x14ac:dyDescent="0.25">
      <c r="C13890" s="1"/>
      <c r="F13890" s="1"/>
      <c r="G13890" s="3"/>
      <c r="I13890" s="1"/>
      <c r="J13890" s="3"/>
      <c r="L13890" s="1"/>
      <c r="O13890" s="1"/>
      <c r="R13890" s="1"/>
    </row>
    <row r="13891" spans="3:18" x14ac:dyDescent="0.25">
      <c r="C13891" s="1"/>
      <c r="F13891" s="1"/>
      <c r="G13891" s="3"/>
      <c r="I13891" s="1"/>
      <c r="J13891" s="3"/>
      <c r="L13891" s="1"/>
      <c r="O13891" s="1"/>
      <c r="R13891" s="1"/>
    </row>
    <row r="13892" spans="3:18" x14ac:dyDescent="0.25">
      <c r="C13892" s="1"/>
      <c r="F13892" s="1"/>
      <c r="G13892" s="3"/>
      <c r="I13892" s="1"/>
      <c r="J13892" s="3"/>
      <c r="L13892" s="1"/>
      <c r="O13892" s="1"/>
      <c r="R13892" s="1"/>
    </row>
    <row r="13893" spans="3:18" x14ac:dyDescent="0.25">
      <c r="C13893" s="1"/>
      <c r="F13893" s="1"/>
      <c r="G13893" s="3"/>
      <c r="I13893" s="1"/>
      <c r="J13893" s="3"/>
      <c r="L13893" s="1"/>
      <c r="O13893" s="1"/>
      <c r="R13893" s="1"/>
    </row>
    <row r="13894" spans="3:18" x14ac:dyDescent="0.25">
      <c r="C13894" s="1"/>
      <c r="F13894" s="1"/>
      <c r="G13894" s="3"/>
      <c r="I13894" s="1"/>
      <c r="J13894" s="3"/>
      <c r="L13894" s="1"/>
      <c r="O13894" s="1"/>
      <c r="R13894" s="1"/>
    </row>
    <row r="13895" spans="3:18" x14ac:dyDescent="0.25">
      <c r="C13895" s="1"/>
      <c r="F13895" s="1"/>
      <c r="G13895" s="3"/>
      <c r="I13895" s="1"/>
      <c r="J13895" s="3"/>
      <c r="L13895" s="1"/>
      <c r="O13895" s="1"/>
      <c r="R13895" s="1"/>
    </row>
    <row r="13896" spans="3:18" x14ac:dyDescent="0.25">
      <c r="C13896" s="1"/>
      <c r="F13896" s="1"/>
      <c r="G13896" s="3"/>
      <c r="I13896" s="1"/>
      <c r="J13896" s="3"/>
      <c r="L13896" s="1"/>
      <c r="O13896" s="1"/>
      <c r="R13896" s="1"/>
    </row>
    <row r="13897" spans="3:18" x14ac:dyDescent="0.25">
      <c r="C13897" s="1"/>
      <c r="F13897" s="1"/>
      <c r="G13897" s="3"/>
      <c r="I13897" s="1"/>
      <c r="J13897" s="3"/>
      <c r="L13897" s="1"/>
      <c r="O13897" s="1"/>
      <c r="R13897" s="1"/>
    </row>
    <row r="13898" spans="3:18" x14ac:dyDescent="0.25">
      <c r="C13898" s="1"/>
      <c r="F13898" s="1"/>
      <c r="G13898" s="3"/>
      <c r="I13898" s="1"/>
      <c r="J13898" s="3"/>
      <c r="L13898" s="1"/>
      <c r="O13898" s="1"/>
      <c r="R13898" s="1"/>
    </row>
    <row r="13899" spans="3:18" x14ac:dyDescent="0.25">
      <c r="C13899" s="1"/>
      <c r="F13899" s="1"/>
      <c r="G13899" s="3"/>
      <c r="I13899" s="1"/>
      <c r="J13899" s="3"/>
      <c r="L13899" s="1"/>
      <c r="O13899" s="1"/>
      <c r="R13899" s="1"/>
    </row>
    <row r="13900" spans="3:18" x14ac:dyDescent="0.25">
      <c r="C13900" s="1"/>
      <c r="F13900" s="1"/>
      <c r="G13900" s="3"/>
      <c r="I13900" s="1"/>
      <c r="J13900" s="3"/>
      <c r="L13900" s="1"/>
      <c r="O13900" s="1"/>
      <c r="R13900" s="1"/>
    </row>
    <row r="13901" spans="3:18" x14ac:dyDescent="0.25">
      <c r="C13901" s="1"/>
      <c r="F13901" s="1"/>
      <c r="G13901" s="3"/>
      <c r="I13901" s="1"/>
      <c r="J13901" s="3"/>
      <c r="L13901" s="1"/>
      <c r="O13901" s="1"/>
      <c r="R13901" s="1"/>
    </row>
    <row r="13902" spans="3:18" x14ac:dyDescent="0.25">
      <c r="C13902" s="1"/>
      <c r="F13902" s="1"/>
      <c r="G13902" s="3"/>
      <c r="I13902" s="1"/>
      <c r="J13902" s="3"/>
      <c r="L13902" s="1"/>
      <c r="O13902" s="1"/>
      <c r="R13902" s="1"/>
    </row>
    <row r="13903" spans="3:18" x14ac:dyDescent="0.25">
      <c r="C13903" s="1"/>
      <c r="F13903" s="1"/>
      <c r="G13903" s="3"/>
      <c r="I13903" s="1"/>
      <c r="J13903" s="3"/>
      <c r="L13903" s="1"/>
      <c r="O13903" s="1"/>
      <c r="R13903" s="1"/>
    </row>
    <row r="13904" spans="3:18" x14ac:dyDescent="0.25">
      <c r="C13904" s="1"/>
      <c r="F13904" s="1"/>
      <c r="G13904" s="3"/>
      <c r="I13904" s="1"/>
      <c r="J13904" s="3"/>
      <c r="L13904" s="1"/>
      <c r="O13904" s="1"/>
      <c r="R13904" s="1"/>
    </row>
    <row r="13905" spans="3:18" x14ac:dyDescent="0.25">
      <c r="C13905" s="1"/>
      <c r="F13905" s="1"/>
      <c r="G13905" s="3"/>
      <c r="I13905" s="1"/>
      <c r="J13905" s="3"/>
      <c r="L13905" s="1"/>
      <c r="O13905" s="1"/>
      <c r="R13905" s="1"/>
    </row>
    <row r="13906" spans="3:18" x14ac:dyDescent="0.25">
      <c r="C13906" s="1"/>
      <c r="F13906" s="1"/>
      <c r="G13906" s="3"/>
      <c r="I13906" s="1"/>
      <c r="J13906" s="3"/>
      <c r="L13906" s="1"/>
      <c r="O13906" s="1"/>
      <c r="R13906" s="1"/>
    </row>
    <row r="13907" spans="3:18" x14ac:dyDescent="0.25">
      <c r="C13907" s="1"/>
      <c r="F13907" s="1"/>
      <c r="G13907" s="3"/>
      <c r="I13907" s="1"/>
      <c r="J13907" s="3"/>
      <c r="L13907" s="1"/>
      <c r="O13907" s="1"/>
      <c r="R13907" s="1"/>
    </row>
    <row r="13908" spans="3:18" x14ac:dyDescent="0.25">
      <c r="C13908" s="1"/>
      <c r="F13908" s="1"/>
      <c r="G13908" s="3"/>
      <c r="I13908" s="1"/>
      <c r="J13908" s="3"/>
      <c r="L13908" s="1"/>
      <c r="O13908" s="1"/>
      <c r="R13908" s="1"/>
    </row>
    <row r="13909" spans="3:18" x14ac:dyDescent="0.25">
      <c r="C13909" s="1"/>
      <c r="F13909" s="1"/>
      <c r="G13909" s="3"/>
      <c r="I13909" s="1"/>
      <c r="J13909" s="3"/>
      <c r="L13909" s="1"/>
      <c r="O13909" s="1"/>
      <c r="R13909" s="1"/>
    </row>
    <row r="13910" spans="3:18" x14ac:dyDescent="0.25">
      <c r="C13910" s="1"/>
      <c r="F13910" s="1"/>
      <c r="G13910" s="3"/>
      <c r="I13910" s="1"/>
      <c r="J13910" s="3"/>
      <c r="L13910" s="1"/>
      <c r="O13910" s="1"/>
      <c r="R13910" s="1"/>
    </row>
    <row r="13911" spans="3:18" x14ac:dyDescent="0.25">
      <c r="C13911" s="1"/>
      <c r="F13911" s="1"/>
      <c r="G13911" s="3"/>
      <c r="I13911" s="1"/>
      <c r="J13911" s="3"/>
      <c r="L13911" s="1"/>
      <c r="O13911" s="1"/>
      <c r="R13911" s="1"/>
    </row>
    <row r="13912" spans="3:18" x14ac:dyDescent="0.25">
      <c r="C13912" s="1"/>
      <c r="F13912" s="1"/>
      <c r="G13912" s="3"/>
      <c r="I13912" s="1"/>
      <c r="J13912" s="3"/>
      <c r="L13912" s="1"/>
      <c r="O13912" s="1"/>
      <c r="R13912" s="1"/>
    </row>
    <row r="13913" spans="3:18" x14ac:dyDescent="0.25">
      <c r="C13913" s="1"/>
      <c r="F13913" s="1"/>
      <c r="G13913" s="3"/>
      <c r="I13913" s="1"/>
      <c r="J13913" s="3"/>
      <c r="L13913" s="1"/>
      <c r="O13913" s="1"/>
      <c r="R13913" s="1"/>
    </row>
    <row r="13914" spans="3:18" x14ac:dyDescent="0.25">
      <c r="C13914" s="1"/>
      <c r="F13914" s="1"/>
      <c r="G13914" s="3"/>
      <c r="I13914" s="1"/>
      <c r="J13914" s="3"/>
      <c r="L13914" s="1"/>
      <c r="O13914" s="1"/>
      <c r="R13914" s="1"/>
    </row>
    <row r="13915" spans="3:18" x14ac:dyDescent="0.25">
      <c r="C13915" s="1"/>
      <c r="F13915" s="1"/>
      <c r="G13915" s="3"/>
      <c r="I13915" s="1"/>
      <c r="J13915" s="3"/>
      <c r="L13915" s="1"/>
      <c r="O13915" s="1"/>
      <c r="R13915" s="1"/>
    </row>
    <row r="13916" spans="3:18" x14ac:dyDescent="0.25">
      <c r="C13916" s="1"/>
      <c r="F13916" s="1"/>
      <c r="G13916" s="3"/>
      <c r="I13916" s="1"/>
      <c r="J13916" s="3"/>
      <c r="L13916" s="1"/>
      <c r="O13916" s="1"/>
      <c r="R13916" s="1"/>
    </row>
    <row r="13917" spans="3:18" x14ac:dyDescent="0.25">
      <c r="C13917" s="1"/>
      <c r="F13917" s="1"/>
      <c r="G13917" s="3"/>
      <c r="I13917" s="1"/>
      <c r="J13917" s="3"/>
      <c r="L13917" s="1"/>
      <c r="O13917" s="1"/>
      <c r="R13917" s="1"/>
    </row>
    <row r="13918" spans="3:18" x14ac:dyDescent="0.25">
      <c r="C13918" s="1"/>
      <c r="F13918" s="1"/>
      <c r="G13918" s="3"/>
      <c r="I13918" s="1"/>
      <c r="J13918" s="3"/>
      <c r="L13918" s="1"/>
      <c r="O13918" s="1"/>
      <c r="R13918" s="1"/>
    </row>
    <row r="13919" spans="3:18" x14ac:dyDescent="0.25">
      <c r="C13919" s="1"/>
      <c r="F13919" s="1"/>
      <c r="G13919" s="3"/>
      <c r="I13919" s="1"/>
      <c r="J13919" s="3"/>
      <c r="L13919" s="1"/>
      <c r="O13919" s="1"/>
      <c r="R13919" s="1"/>
    </row>
    <row r="13920" spans="3:18" x14ac:dyDescent="0.25">
      <c r="C13920" s="1"/>
      <c r="F13920" s="1"/>
      <c r="G13920" s="3"/>
      <c r="I13920" s="1"/>
      <c r="J13920" s="3"/>
      <c r="L13920" s="1"/>
      <c r="O13920" s="1"/>
      <c r="R13920" s="1"/>
    </row>
    <row r="13921" spans="3:18" x14ac:dyDescent="0.25">
      <c r="C13921" s="1"/>
      <c r="F13921" s="1"/>
      <c r="G13921" s="3"/>
      <c r="I13921" s="1"/>
      <c r="J13921" s="3"/>
      <c r="L13921" s="1"/>
      <c r="O13921" s="1"/>
      <c r="R13921" s="1"/>
    </row>
    <row r="13922" spans="3:18" x14ac:dyDescent="0.25">
      <c r="C13922" s="1"/>
      <c r="F13922" s="1"/>
      <c r="G13922" s="3"/>
      <c r="I13922" s="1"/>
      <c r="J13922" s="3"/>
      <c r="L13922" s="1"/>
      <c r="O13922" s="1"/>
      <c r="R13922" s="1"/>
    </row>
    <row r="13923" spans="3:18" x14ac:dyDescent="0.25">
      <c r="C13923" s="1"/>
      <c r="F13923" s="1"/>
      <c r="G13923" s="3"/>
      <c r="I13923" s="1"/>
      <c r="J13923" s="3"/>
      <c r="L13923" s="1"/>
      <c r="O13923" s="1"/>
      <c r="R13923" s="1"/>
    </row>
    <row r="13924" spans="3:18" x14ac:dyDescent="0.25">
      <c r="C13924" s="1"/>
      <c r="F13924" s="1"/>
      <c r="G13924" s="3"/>
      <c r="I13924" s="1"/>
      <c r="J13924" s="3"/>
      <c r="L13924" s="1"/>
      <c r="O13924" s="1"/>
      <c r="R13924" s="1"/>
    </row>
    <row r="13925" spans="3:18" x14ac:dyDescent="0.25">
      <c r="C13925" s="1"/>
      <c r="F13925" s="1"/>
      <c r="G13925" s="3"/>
      <c r="I13925" s="1"/>
      <c r="J13925" s="3"/>
      <c r="L13925" s="1"/>
      <c r="O13925" s="1"/>
      <c r="R13925" s="1"/>
    </row>
    <row r="13926" spans="3:18" x14ac:dyDescent="0.25">
      <c r="C13926" s="1"/>
      <c r="F13926" s="1"/>
      <c r="G13926" s="3"/>
      <c r="I13926" s="1"/>
      <c r="J13926" s="3"/>
      <c r="L13926" s="1"/>
      <c r="O13926" s="1"/>
      <c r="R13926" s="1"/>
    </row>
    <row r="13927" spans="3:18" x14ac:dyDescent="0.25">
      <c r="C13927" s="1"/>
      <c r="F13927" s="1"/>
      <c r="G13927" s="3"/>
      <c r="I13927" s="1"/>
      <c r="J13927" s="3"/>
      <c r="L13927" s="1"/>
      <c r="O13927" s="1"/>
      <c r="R13927" s="1"/>
    </row>
    <row r="13928" spans="3:18" x14ac:dyDescent="0.25">
      <c r="C13928" s="1"/>
      <c r="F13928" s="1"/>
      <c r="G13928" s="3"/>
      <c r="I13928" s="1"/>
      <c r="J13928" s="3"/>
      <c r="L13928" s="1"/>
      <c r="O13928" s="1"/>
      <c r="R13928" s="1"/>
    </row>
    <row r="13929" spans="3:18" x14ac:dyDescent="0.25">
      <c r="C13929" s="1"/>
      <c r="F13929" s="1"/>
      <c r="G13929" s="3"/>
      <c r="I13929" s="1"/>
      <c r="J13929" s="3"/>
      <c r="L13929" s="1"/>
      <c r="O13929" s="1"/>
      <c r="R13929" s="1"/>
    </row>
    <row r="13930" spans="3:18" x14ac:dyDescent="0.25">
      <c r="C13930" s="1"/>
      <c r="F13930" s="1"/>
      <c r="G13930" s="3"/>
      <c r="I13930" s="1"/>
      <c r="J13930" s="3"/>
      <c r="L13930" s="1"/>
      <c r="O13930" s="1"/>
      <c r="R13930" s="1"/>
    </row>
    <row r="13931" spans="3:18" x14ac:dyDescent="0.25">
      <c r="C13931" s="1"/>
      <c r="F13931" s="1"/>
      <c r="G13931" s="3"/>
      <c r="I13931" s="1"/>
      <c r="J13931" s="3"/>
      <c r="L13931" s="1"/>
      <c r="O13931" s="1"/>
      <c r="R13931" s="1"/>
    </row>
    <row r="13932" spans="3:18" x14ac:dyDescent="0.25">
      <c r="C13932" s="1"/>
      <c r="F13932" s="1"/>
      <c r="G13932" s="3"/>
      <c r="I13932" s="1"/>
      <c r="J13932" s="3"/>
      <c r="L13932" s="1"/>
      <c r="O13932" s="1"/>
      <c r="R13932" s="1"/>
    </row>
    <row r="13933" spans="3:18" x14ac:dyDescent="0.25">
      <c r="C13933" s="1"/>
      <c r="F13933" s="1"/>
      <c r="G13933" s="3"/>
      <c r="I13933" s="1"/>
      <c r="J13933" s="3"/>
      <c r="L13933" s="1"/>
      <c r="O13933" s="1"/>
      <c r="R13933" s="1"/>
    </row>
    <row r="13934" spans="3:18" x14ac:dyDescent="0.25">
      <c r="C13934" s="1"/>
      <c r="F13934" s="1"/>
      <c r="G13934" s="3"/>
      <c r="I13934" s="1"/>
      <c r="J13934" s="3"/>
      <c r="L13934" s="1"/>
      <c r="O13934" s="1"/>
      <c r="R13934" s="1"/>
    </row>
    <row r="13935" spans="3:18" x14ac:dyDescent="0.25">
      <c r="C13935" s="1"/>
      <c r="F13935" s="1"/>
      <c r="G13935" s="3"/>
      <c r="I13935" s="1"/>
      <c r="J13935" s="3"/>
      <c r="L13935" s="1"/>
      <c r="O13935" s="1"/>
      <c r="R13935" s="1"/>
    </row>
    <row r="13936" spans="3:18" x14ac:dyDescent="0.25">
      <c r="C13936" s="1"/>
      <c r="F13936" s="1"/>
      <c r="G13936" s="3"/>
      <c r="I13936" s="1"/>
      <c r="J13936" s="3"/>
      <c r="L13936" s="1"/>
      <c r="O13936" s="1"/>
      <c r="R13936" s="1"/>
    </row>
    <row r="13937" spans="3:18" x14ac:dyDescent="0.25">
      <c r="C13937" s="1"/>
      <c r="F13937" s="1"/>
      <c r="G13937" s="3"/>
      <c r="I13937" s="1"/>
      <c r="J13937" s="3"/>
      <c r="L13937" s="1"/>
      <c r="O13937" s="1"/>
      <c r="R13937" s="1"/>
    </row>
    <row r="13938" spans="3:18" x14ac:dyDescent="0.25">
      <c r="C13938" s="1"/>
      <c r="F13938" s="1"/>
      <c r="G13938" s="3"/>
      <c r="I13938" s="1"/>
      <c r="J13938" s="3"/>
      <c r="L13938" s="1"/>
      <c r="O13938" s="1"/>
      <c r="R13938" s="1"/>
    </row>
    <row r="13939" spans="3:18" x14ac:dyDescent="0.25">
      <c r="C13939" s="1"/>
      <c r="F13939" s="1"/>
      <c r="G13939" s="3"/>
      <c r="I13939" s="1"/>
      <c r="J13939" s="3"/>
      <c r="L13939" s="1"/>
      <c r="O13939" s="1"/>
      <c r="R13939" s="1"/>
    </row>
    <row r="13940" spans="3:18" x14ac:dyDescent="0.25">
      <c r="C13940" s="1"/>
      <c r="F13940" s="1"/>
      <c r="G13940" s="3"/>
      <c r="I13940" s="1"/>
      <c r="J13940" s="3"/>
      <c r="L13940" s="1"/>
      <c r="O13940" s="1"/>
      <c r="R13940" s="1"/>
    </row>
    <row r="13941" spans="3:18" x14ac:dyDescent="0.25">
      <c r="C13941" s="1"/>
      <c r="F13941" s="1"/>
      <c r="G13941" s="3"/>
      <c r="I13941" s="1"/>
      <c r="J13941" s="3"/>
      <c r="L13941" s="1"/>
      <c r="O13941" s="1"/>
      <c r="R13941" s="1"/>
    </row>
    <row r="13942" spans="3:18" x14ac:dyDescent="0.25">
      <c r="C13942" s="1"/>
      <c r="F13942" s="1"/>
      <c r="G13942" s="3"/>
      <c r="I13942" s="1"/>
      <c r="J13942" s="3"/>
      <c r="L13942" s="1"/>
      <c r="O13942" s="1"/>
      <c r="R13942" s="1"/>
    </row>
    <row r="13943" spans="3:18" x14ac:dyDescent="0.25">
      <c r="C13943" s="1"/>
      <c r="F13943" s="1"/>
      <c r="G13943" s="3"/>
      <c r="I13943" s="1"/>
      <c r="J13943" s="3"/>
      <c r="L13943" s="1"/>
      <c r="O13943" s="1"/>
      <c r="R13943" s="1"/>
    </row>
    <row r="13944" spans="3:18" x14ac:dyDescent="0.25">
      <c r="C13944" s="1"/>
      <c r="F13944" s="1"/>
      <c r="G13944" s="3"/>
      <c r="I13944" s="1"/>
      <c r="J13944" s="3"/>
      <c r="L13944" s="1"/>
      <c r="O13944" s="1"/>
      <c r="R13944" s="1"/>
    </row>
    <row r="13945" spans="3:18" x14ac:dyDescent="0.25">
      <c r="C13945" s="1"/>
      <c r="F13945" s="1"/>
      <c r="G13945" s="3"/>
      <c r="I13945" s="1"/>
      <c r="J13945" s="3"/>
      <c r="L13945" s="1"/>
      <c r="O13945" s="1"/>
      <c r="R13945" s="1"/>
    </row>
    <row r="13946" spans="3:18" x14ac:dyDescent="0.25">
      <c r="C13946" s="1"/>
      <c r="F13946" s="1"/>
      <c r="G13946" s="3"/>
      <c r="I13946" s="1"/>
      <c r="J13946" s="3"/>
      <c r="L13946" s="1"/>
      <c r="O13946" s="1"/>
      <c r="R13946" s="1"/>
    </row>
    <row r="13947" spans="3:18" x14ac:dyDescent="0.25">
      <c r="C13947" s="1"/>
      <c r="F13947" s="1"/>
      <c r="G13947" s="3"/>
      <c r="I13947" s="1"/>
      <c r="J13947" s="3"/>
      <c r="L13947" s="1"/>
      <c r="O13947" s="1"/>
      <c r="R13947" s="1"/>
    </row>
    <row r="13948" spans="3:18" x14ac:dyDescent="0.25">
      <c r="C13948" s="1"/>
      <c r="F13948" s="1"/>
      <c r="G13948" s="3"/>
      <c r="I13948" s="1"/>
      <c r="J13948" s="3"/>
      <c r="L13948" s="1"/>
      <c r="O13948" s="1"/>
      <c r="R13948" s="1"/>
    </row>
    <row r="13949" spans="3:18" x14ac:dyDescent="0.25">
      <c r="C13949" s="1"/>
      <c r="F13949" s="1"/>
      <c r="G13949" s="3"/>
      <c r="I13949" s="1"/>
      <c r="J13949" s="3"/>
      <c r="L13949" s="1"/>
      <c r="O13949" s="1"/>
      <c r="R13949" s="1"/>
    </row>
    <row r="13950" spans="3:18" x14ac:dyDescent="0.25">
      <c r="C13950" s="1"/>
      <c r="F13950" s="1"/>
      <c r="G13950" s="3"/>
      <c r="I13950" s="1"/>
      <c r="J13950" s="3"/>
      <c r="L13950" s="1"/>
      <c r="O13950" s="1"/>
      <c r="R13950" s="1"/>
    </row>
    <row r="13951" spans="3:18" x14ac:dyDescent="0.25">
      <c r="C13951" s="1"/>
      <c r="F13951" s="1"/>
      <c r="G13951" s="3"/>
      <c r="I13951" s="1"/>
      <c r="J13951" s="3"/>
      <c r="L13951" s="1"/>
      <c r="O13951" s="1"/>
      <c r="R13951" s="1"/>
    </row>
    <row r="13952" spans="3:18" x14ac:dyDescent="0.25">
      <c r="C13952" s="1"/>
      <c r="F13952" s="1"/>
      <c r="G13952" s="3"/>
      <c r="I13952" s="1"/>
      <c r="J13952" s="3"/>
      <c r="L13952" s="1"/>
      <c r="O13952" s="1"/>
      <c r="R13952" s="1"/>
    </row>
    <row r="13953" spans="3:18" x14ac:dyDescent="0.25">
      <c r="C13953" s="1"/>
      <c r="F13953" s="1"/>
      <c r="G13953" s="3"/>
      <c r="I13953" s="1"/>
      <c r="J13953" s="3"/>
      <c r="L13953" s="1"/>
      <c r="O13953" s="1"/>
      <c r="R13953" s="1"/>
    </row>
    <row r="13954" spans="3:18" x14ac:dyDescent="0.25">
      <c r="C13954" s="1"/>
      <c r="F13954" s="1"/>
      <c r="G13954" s="3"/>
      <c r="I13954" s="1"/>
      <c r="J13954" s="3"/>
      <c r="L13954" s="1"/>
      <c r="O13954" s="1"/>
      <c r="R13954" s="1"/>
    </row>
    <row r="13955" spans="3:18" x14ac:dyDescent="0.25">
      <c r="C13955" s="1"/>
      <c r="F13955" s="1"/>
      <c r="G13955" s="3"/>
      <c r="I13955" s="1"/>
      <c r="J13955" s="3"/>
      <c r="L13955" s="1"/>
      <c r="O13955" s="1"/>
      <c r="R13955" s="1"/>
    </row>
    <row r="13956" spans="3:18" x14ac:dyDescent="0.25">
      <c r="C13956" s="1"/>
      <c r="F13956" s="1"/>
      <c r="G13956" s="3"/>
      <c r="I13956" s="1"/>
      <c r="J13956" s="3"/>
      <c r="L13956" s="1"/>
      <c r="O13956" s="1"/>
      <c r="R13956" s="1"/>
    </row>
    <row r="13957" spans="3:18" x14ac:dyDescent="0.25">
      <c r="C13957" s="1"/>
      <c r="F13957" s="1"/>
      <c r="G13957" s="3"/>
      <c r="I13957" s="1"/>
      <c r="J13957" s="3"/>
      <c r="L13957" s="1"/>
      <c r="O13957" s="1"/>
      <c r="R13957" s="1"/>
    </row>
    <row r="13958" spans="3:18" x14ac:dyDescent="0.25">
      <c r="C13958" s="1"/>
      <c r="F13958" s="1"/>
      <c r="G13958" s="3"/>
      <c r="I13958" s="1"/>
      <c r="J13958" s="3"/>
      <c r="L13958" s="1"/>
      <c r="O13958" s="1"/>
      <c r="R13958" s="1"/>
    </row>
    <row r="13959" spans="3:18" x14ac:dyDescent="0.25">
      <c r="C13959" s="1"/>
      <c r="F13959" s="1"/>
      <c r="G13959" s="3"/>
      <c r="I13959" s="1"/>
      <c r="J13959" s="3"/>
      <c r="L13959" s="1"/>
      <c r="O13959" s="1"/>
      <c r="R13959" s="1"/>
    </row>
    <row r="13960" spans="3:18" x14ac:dyDescent="0.25">
      <c r="C13960" s="1"/>
      <c r="F13960" s="1"/>
      <c r="G13960" s="3"/>
      <c r="I13960" s="1"/>
      <c r="J13960" s="3"/>
      <c r="L13960" s="1"/>
      <c r="O13960" s="1"/>
      <c r="R13960" s="1"/>
    </row>
    <row r="13961" spans="3:18" x14ac:dyDescent="0.25">
      <c r="C13961" s="1"/>
      <c r="F13961" s="1"/>
      <c r="G13961" s="3"/>
      <c r="I13961" s="1"/>
      <c r="J13961" s="3"/>
      <c r="L13961" s="1"/>
      <c r="O13961" s="1"/>
      <c r="R13961" s="1"/>
    </row>
    <row r="13962" spans="3:18" x14ac:dyDescent="0.25">
      <c r="C13962" s="1"/>
      <c r="F13962" s="1"/>
      <c r="G13962" s="3"/>
      <c r="I13962" s="1"/>
      <c r="J13962" s="3"/>
      <c r="L13962" s="1"/>
      <c r="O13962" s="1"/>
      <c r="R13962" s="1"/>
    </row>
    <row r="13963" spans="3:18" x14ac:dyDescent="0.25">
      <c r="C13963" s="1"/>
      <c r="F13963" s="1"/>
      <c r="G13963" s="3"/>
      <c r="I13963" s="1"/>
      <c r="J13963" s="3"/>
      <c r="L13963" s="1"/>
      <c r="O13963" s="1"/>
      <c r="R13963" s="1"/>
    </row>
    <row r="13964" spans="3:18" x14ac:dyDescent="0.25">
      <c r="C13964" s="1"/>
      <c r="F13964" s="1"/>
      <c r="G13964" s="3"/>
      <c r="I13964" s="1"/>
      <c r="J13964" s="3"/>
      <c r="L13964" s="1"/>
      <c r="O13964" s="1"/>
      <c r="R13964" s="1"/>
    </row>
    <row r="13965" spans="3:18" x14ac:dyDescent="0.25">
      <c r="C13965" s="1"/>
      <c r="F13965" s="1"/>
      <c r="G13965" s="3"/>
      <c r="I13965" s="1"/>
      <c r="J13965" s="3"/>
      <c r="L13965" s="1"/>
      <c r="O13965" s="1"/>
      <c r="R13965" s="1"/>
    </row>
    <row r="13966" spans="3:18" x14ac:dyDescent="0.25">
      <c r="C13966" s="1"/>
      <c r="F13966" s="1"/>
      <c r="G13966" s="3"/>
      <c r="I13966" s="1"/>
      <c r="J13966" s="3"/>
      <c r="L13966" s="1"/>
      <c r="O13966" s="1"/>
      <c r="R13966" s="1"/>
    </row>
    <row r="13967" spans="3:18" x14ac:dyDescent="0.25">
      <c r="C13967" s="1"/>
      <c r="F13967" s="1"/>
      <c r="G13967" s="3"/>
      <c r="I13967" s="1"/>
      <c r="J13967" s="3"/>
      <c r="L13967" s="1"/>
      <c r="O13967" s="1"/>
      <c r="R13967" s="1"/>
    </row>
    <row r="13968" spans="3:18" x14ac:dyDescent="0.25">
      <c r="C13968" s="1"/>
      <c r="F13968" s="1"/>
      <c r="G13968" s="3"/>
      <c r="I13968" s="1"/>
      <c r="J13968" s="3"/>
      <c r="L13968" s="1"/>
      <c r="O13968" s="1"/>
      <c r="R13968" s="1"/>
    </row>
    <row r="13969" spans="3:18" x14ac:dyDescent="0.25">
      <c r="C13969" s="1"/>
      <c r="F13969" s="1"/>
      <c r="G13969" s="3"/>
      <c r="I13969" s="1"/>
      <c r="J13969" s="3"/>
      <c r="L13969" s="1"/>
      <c r="O13969" s="1"/>
      <c r="R13969" s="1"/>
    </row>
    <row r="13970" spans="3:18" x14ac:dyDescent="0.25">
      <c r="C13970" s="1"/>
      <c r="F13970" s="1"/>
      <c r="G13970" s="3"/>
      <c r="I13970" s="1"/>
      <c r="J13970" s="3"/>
      <c r="L13970" s="1"/>
      <c r="O13970" s="1"/>
      <c r="R13970" s="1"/>
    </row>
    <row r="13971" spans="3:18" x14ac:dyDescent="0.25">
      <c r="C13971" s="1"/>
      <c r="F13971" s="1"/>
      <c r="G13971" s="3"/>
      <c r="I13971" s="1"/>
      <c r="J13971" s="3"/>
      <c r="L13971" s="1"/>
      <c r="O13971" s="1"/>
      <c r="R13971" s="1"/>
    </row>
    <row r="13972" spans="3:18" x14ac:dyDescent="0.25">
      <c r="C13972" s="1"/>
      <c r="F13972" s="1"/>
      <c r="G13972" s="3"/>
      <c r="I13972" s="1"/>
      <c r="J13972" s="3"/>
      <c r="L13972" s="1"/>
      <c r="O13972" s="1"/>
      <c r="R13972" s="1"/>
    </row>
    <row r="13973" spans="3:18" x14ac:dyDescent="0.25">
      <c r="C13973" s="1"/>
      <c r="F13973" s="1"/>
      <c r="G13973" s="3"/>
      <c r="I13973" s="1"/>
      <c r="J13973" s="3"/>
      <c r="L13973" s="1"/>
      <c r="O13973" s="1"/>
      <c r="R13973" s="1"/>
    </row>
    <row r="13974" spans="3:18" x14ac:dyDescent="0.25">
      <c r="C13974" s="1"/>
      <c r="F13974" s="1"/>
      <c r="G13974" s="3"/>
      <c r="I13974" s="1"/>
      <c r="J13974" s="3"/>
      <c r="L13974" s="1"/>
      <c r="O13974" s="1"/>
      <c r="R13974" s="1"/>
    </row>
    <row r="13975" spans="3:18" x14ac:dyDescent="0.25">
      <c r="C13975" s="1"/>
      <c r="F13975" s="1"/>
      <c r="G13975" s="3"/>
      <c r="I13975" s="1"/>
      <c r="J13975" s="3"/>
      <c r="L13975" s="1"/>
      <c r="O13975" s="1"/>
      <c r="R13975" s="1"/>
    </row>
    <row r="13976" spans="3:18" x14ac:dyDescent="0.25">
      <c r="C13976" s="1"/>
      <c r="F13976" s="1"/>
      <c r="G13976" s="3"/>
      <c r="I13976" s="1"/>
      <c r="J13976" s="3"/>
      <c r="L13976" s="1"/>
      <c r="O13976" s="1"/>
      <c r="R13976" s="1"/>
    </row>
    <row r="13977" spans="3:18" x14ac:dyDescent="0.25">
      <c r="C13977" s="1"/>
      <c r="F13977" s="1"/>
      <c r="G13977" s="3"/>
      <c r="I13977" s="1"/>
      <c r="J13977" s="3"/>
      <c r="L13977" s="1"/>
      <c r="O13977" s="1"/>
      <c r="R13977" s="1"/>
    </row>
    <row r="13978" spans="3:18" x14ac:dyDescent="0.25">
      <c r="C13978" s="1"/>
      <c r="F13978" s="1"/>
      <c r="G13978" s="3"/>
      <c r="I13978" s="1"/>
      <c r="J13978" s="3"/>
      <c r="L13978" s="1"/>
      <c r="O13978" s="1"/>
      <c r="R13978" s="1"/>
    </row>
    <row r="13979" spans="3:18" x14ac:dyDescent="0.25">
      <c r="C13979" s="1"/>
      <c r="F13979" s="1"/>
      <c r="G13979" s="3"/>
      <c r="I13979" s="1"/>
      <c r="J13979" s="3"/>
      <c r="L13979" s="1"/>
      <c r="O13979" s="1"/>
      <c r="R13979" s="1"/>
    </row>
    <row r="13980" spans="3:18" x14ac:dyDescent="0.25">
      <c r="C13980" s="1"/>
      <c r="F13980" s="1"/>
      <c r="G13980" s="3"/>
      <c r="I13980" s="1"/>
      <c r="J13980" s="3"/>
      <c r="L13980" s="1"/>
      <c r="O13980" s="1"/>
      <c r="R13980" s="1"/>
    </row>
    <row r="13981" spans="3:18" x14ac:dyDescent="0.25">
      <c r="C13981" s="1"/>
      <c r="F13981" s="1"/>
      <c r="G13981" s="3"/>
      <c r="I13981" s="1"/>
      <c r="J13981" s="3"/>
      <c r="L13981" s="1"/>
      <c r="O13981" s="1"/>
      <c r="R13981" s="1"/>
    </row>
    <row r="13982" spans="3:18" x14ac:dyDescent="0.25">
      <c r="C13982" s="1"/>
      <c r="F13982" s="1"/>
      <c r="G13982" s="3"/>
      <c r="I13982" s="1"/>
      <c r="J13982" s="3"/>
      <c r="L13982" s="1"/>
      <c r="O13982" s="1"/>
      <c r="R13982" s="1"/>
    </row>
    <row r="13983" spans="3:18" x14ac:dyDescent="0.25">
      <c r="C13983" s="1"/>
      <c r="F13983" s="1"/>
      <c r="G13983" s="3"/>
      <c r="I13983" s="1"/>
      <c r="J13983" s="3"/>
      <c r="L13983" s="1"/>
      <c r="O13983" s="1"/>
      <c r="R13983" s="1"/>
    </row>
    <row r="13984" spans="3:18" x14ac:dyDescent="0.25">
      <c r="C13984" s="1"/>
      <c r="F13984" s="1"/>
      <c r="G13984" s="3"/>
      <c r="I13984" s="1"/>
      <c r="J13984" s="3"/>
      <c r="L13984" s="1"/>
      <c r="O13984" s="1"/>
      <c r="R13984" s="1"/>
    </row>
    <row r="13985" spans="3:18" x14ac:dyDescent="0.25">
      <c r="C13985" s="1"/>
      <c r="F13985" s="1"/>
      <c r="G13985" s="3"/>
      <c r="I13985" s="1"/>
      <c r="J13985" s="3"/>
      <c r="L13985" s="1"/>
      <c r="O13985" s="1"/>
      <c r="R13985" s="1"/>
    </row>
    <row r="13986" spans="3:18" x14ac:dyDescent="0.25">
      <c r="C13986" s="1"/>
      <c r="F13986" s="1"/>
      <c r="G13986" s="3"/>
      <c r="I13986" s="1"/>
      <c r="J13986" s="3"/>
      <c r="L13986" s="1"/>
      <c r="O13986" s="1"/>
      <c r="R13986" s="1"/>
    </row>
    <row r="13987" spans="3:18" x14ac:dyDescent="0.25">
      <c r="C13987" s="1"/>
      <c r="F13987" s="1"/>
      <c r="G13987" s="3"/>
      <c r="I13987" s="1"/>
      <c r="J13987" s="3"/>
      <c r="L13987" s="1"/>
      <c r="O13987" s="1"/>
      <c r="R13987" s="1"/>
    </row>
    <row r="13988" spans="3:18" x14ac:dyDescent="0.25">
      <c r="C13988" s="1"/>
      <c r="F13988" s="1"/>
      <c r="G13988" s="3"/>
      <c r="I13988" s="1"/>
      <c r="J13988" s="3"/>
      <c r="L13988" s="1"/>
      <c r="O13988" s="1"/>
      <c r="R13988" s="1"/>
    </row>
    <row r="13989" spans="3:18" x14ac:dyDescent="0.25">
      <c r="C13989" s="1"/>
      <c r="F13989" s="1"/>
      <c r="G13989" s="3"/>
      <c r="I13989" s="1"/>
      <c r="J13989" s="3"/>
      <c r="L13989" s="1"/>
      <c r="O13989" s="1"/>
      <c r="R13989" s="1"/>
    </row>
    <row r="13990" spans="3:18" x14ac:dyDescent="0.25">
      <c r="C13990" s="1"/>
      <c r="F13990" s="1"/>
      <c r="G13990" s="3"/>
      <c r="I13990" s="1"/>
      <c r="J13990" s="3"/>
      <c r="L13990" s="1"/>
      <c r="O13990" s="1"/>
      <c r="R13990" s="1"/>
    </row>
    <row r="13991" spans="3:18" x14ac:dyDescent="0.25">
      <c r="C13991" s="1"/>
      <c r="F13991" s="1"/>
      <c r="G13991" s="3"/>
      <c r="I13991" s="1"/>
      <c r="J13991" s="3"/>
      <c r="L13991" s="1"/>
      <c r="O13991" s="1"/>
      <c r="R13991" s="1"/>
    </row>
    <row r="13992" spans="3:18" x14ac:dyDescent="0.25">
      <c r="C13992" s="1"/>
      <c r="F13992" s="1"/>
      <c r="G13992" s="3"/>
      <c r="I13992" s="1"/>
      <c r="J13992" s="3"/>
      <c r="L13992" s="1"/>
      <c r="O13992" s="1"/>
      <c r="R13992" s="1"/>
    </row>
    <row r="13993" spans="3:18" x14ac:dyDescent="0.25">
      <c r="C13993" s="1"/>
      <c r="F13993" s="1"/>
      <c r="G13993" s="3"/>
      <c r="I13993" s="1"/>
      <c r="J13993" s="3"/>
      <c r="L13993" s="1"/>
      <c r="O13993" s="1"/>
      <c r="R13993" s="1"/>
    </row>
    <row r="13994" spans="3:18" x14ac:dyDescent="0.25">
      <c r="C13994" s="1"/>
      <c r="F13994" s="1"/>
      <c r="G13994" s="3"/>
      <c r="I13994" s="1"/>
      <c r="J13994" s="3"/>
      <c r="L13994" s="1"/>
      <c r="O13994" s="1"/>
      <c r="R13994" s="1"/>
    </row>
    <row r="13995" spans="3:18" x14ac:dyDescent="0.25">
      <c r="C13995" s="1"/>
      <c r="F13995" s="1"/>
      <c r="G13995" s="3"/>
      <c r="I13995" s="1"/>
      <c r="J13995" s="3"/>
      <c r="L13995" s="1"/>
      <c r="O13995" s="1"/>
      <c r="R13995" s="1"/>
    </row>
    <row r="13996" spans="3:18" x14ac:dyDescent="0.25">
      <c r="C13996" s="1"/>
      <c r="F13996" s="1"/>
      <c r="G13996" s="3"/>
      <c r="I13996" s="1"/>
      <c r="J13996" s="3"/>
      <c r="L13996" s="1"/>
      <c r="O13996" s="1"/>
      <c r="R13996" s="1"/>
    </row>
    <row r="13997" spans="3:18" x14ac:dyDescent="0.25">
      <c r="C13997" s="1"/>
      <c r="F13997" s="1"/>
      <c r="G13997" s="3"/>
      <c r="I13997" s="1"/>
      <c r="J13997" s="3"/>
      <c r="L13997" s="1"/>
      <c r="O13997" s="1"/>
      <c r="R13997" s="1"/>
    </row>
    <row r="13998" spans="3:18" x14ac:dyDescent="0.25">
      <c r="C13998" s="1"/>
      <c r="F13998" s="1"/>
      <c r="G13998" s="3"/>
      <c r="I13998" s="1"/>
      <c r="J13998" s="3"/>
      <c r="L13998" s="1"/>
      <c r="O13998" s="1"/>
      <c r="R13998" s="1"/>
    </row>
    <row r="13999" spans="3:18" x14ac:dyDescent="0.25">
      <c r="C13999" s="1"/>
      <c r="F13999" s="1"/>
      <c r="G13999" s="3"/>
      <c r="I13999" s="1"/>
      <c r="J13999" s="3"/>
      <c r="L13999" s="1"/>
      <c r="O13999" s="1"/>
      <c r="R13999" s="1"/>
    </row>
    <row r="14000" spans="3:18" x14ac:dyDescent="0.25">
      <c r="C14000" s="1"/>
      <c r="F14000" s="1"/>
      <c r="G14000" s="3"/>
      <c r="I14000" s="1"/>
      <c r="J14000" s="3"/>
      <c r="L14000" s="1"/>
      <c r="O14000" s="1"/>
      <c r="R14000" s="1"/>
    </row>
    <row r="14001" spans="3:18" x14ac:dyDescent="0.25">
      <c r="C14001" s="1"/>
      <c r="F14001" s="1"/>
      <c r="G14001" s="3"/>
      <c r="I14001" s="1"/>
      <c r="J14001" s="3"/>
      <c r="L14001" s="1"/>
      <c r="O14001" s="1"/>
      <c r="R14001" s="1"/>
    </row>
    <row r="14002" spans="3:18" x14ac:dyDescent="0.25">
      <c r="C14002" s="1"/>
      <c r="F14002" s="1"/>
      <c r="G14002" s="3"/>
      <c r="I14002" s="1"/>
      <c r="J14002" s="3"/>
      <c r="L14002" s="1"/>
      <c r="O14002" s="1"/>
      <c r="R14002" s="1"/>
    </row>
    <row r="14003" spans="3:18" x14ac:dyDescent="0.25">
      <c r="C14003" s="1"/>
      <c r="F14003" s="1"/>
      <c r="G14003" s="3"/>
      <c r="I14003" s="1"/>
      <c r="J14003" s="3"/>
      <c r="L14003" s="1"/>
      <c r="O14003" s="1"/>
      <c r="R14003" s="1"/>
    </row>
    <row r="14004" spans="3:18" x14ac:dyDescent="0.25">
      <c r="C14004" s="1"/>
      <c r="F14004" s="1"/>
      <c r="G14004" s="3"/>
      <c r="I14004" s="1"/>
      <c r="J14004" s="3"/>
      <c r="L14004" s="1"/>
      <c r="O14004" s="1"/>
      <c r="R14004" s="1"/>
    </row>
    <row r="14005" spans="3:18" x14ac:dyDescent="0.25">
      <c r="C14005" s="1"/>
      <c r="F14005" s="1"/>
      <c r="G14005" s="3"/>
      <c r="I14005" s="1"/>
      <c r="J14005" s="3"/>
      <c r="L14005" s="1"/>
      <c r="O14005" s="1"/>
      <c r="R14005" s="1"/>
    </row>
    <row r="14006" spans="3:18" x14ac:dyDescent="0.25">
      <c r="C14006" s="1"/>
      <c r="F14006" s="1"/>
      <c r="G14006" s="3"/>
      <c r="I14006" s="1"/>
      <c r="J14006" s="3"/>
      <c r="L14006" s="1"/>
      <c r="O14006" s="1"/>
      <c r="R14006" s="1"/>
    </row>
    <row r="14007" spans="3:18" x14ac:dyDescent="0.25">
      <c r="C14007" s="1"/>
      <c r="F14007" s="1"/>
      <c r="G14007" s="3"/>
      <c r="I14007" s="1"/>
      <c r="J14007" s="3"/>
      <c r="L14007" s="1"/>
      <c r="O14007" s="1"/>
      <c r="R14007" s="1"/>
    </row>
    <row r="14008" spans="3:18" x14ac:dyDescent="0.25">
      <c r="C14008" s="1"/>
      <c r="F14008" s="1"/>
      <c r="G14008" s="3"/>
      <c r="I14008" s="1"/>
      <c r="J14008" s="3"/>
      <c r="L14008" s="1"/>
      <c r="O14008" s="1"/>
      <c r="R14008" s="1"/>
    </row>
    <row r="14009" spans="3:18" x14ac:dyDescent="0.25">
      <c r="C14009" s="1"/>
      <c r="F14009" s="1"/>
      <c r="G14009" s="3"/>
      <c r="I14009" s="1"/>
      <c r="J14009" s="3"/>
      <c r="L14009" s="1"/>
      <c r="O14009" s="1"/>
      <c r="R14009" s="1"/>
    </row>
    <row r="14010" spans="3:18" x14ac:dyDescent="0.25">
      <c r="C14010" s="1"/>
      <c r="F14010" s="1"/>
      <c r="G14010" s="3"/>
      <c r="I14010" s="1"/>
      <c r="J14010" s="3"/>
      <c r="L14010" s="1"/>
      <c r="O14010" s="1"/>
      <c r="R14010" s="1"/>
    </row>
    <row r="14011" spans="3:18" x14ac:dyDescent="0.25">
      <c r="C14011" s="1"/>
      <c r="F14011" s="1"/>
      <c r="G14011" s="3"/>
      <c r="I14011" s="1"/>
      <c r="J14011" s="3"/>
      <c r="L14011" s="1"/>
      <c r="O14011" s="1"/>
      <c r="R14011" s="1"/>
    </row>
    <row r="14012" spans="3:18" x14ac:dyDescent="0.25">
      <c r="C14012" s="1"/>
      <c r="F14012" s="1"/>
      <c r="G14012" s="3"/>
      <c r="I14012" s="1"/>
      <c r="J14012" s="3"/>
      <c r="L14012" s="1"/>
      <c r="O14012" s="1"/>
      <c r="R14012" s="1"/>
    </row>
    <row r="14013" spans="3:18" x14ac:dyDescent="0.25">
      <c r="C14013" s="1"/>
      <c r="F14013" s="1"/>
      <c r="G14013" s="3"/>
      <c r="I14013" s="1"/>
      <c r="J14013" s="3"/>
      <c r="L14013" s="1"/>
      <c r="O14013" s="1"/>
      <c r="R14013" s="1"/>
    </row>
    <row r="14014" spans="3:18" x14ac:dyDescent="0.25">
      <c r="C14014" s="1"/>
      <c r="F14014" s="1"/>
      <c r="G14014" s="3"/>
      <c r="I14014" s="1"/>
      <c r="J14014" s="3"/>
      <c r="L14014" s="1"/>
      <c r="O14014" s="1"/>
      <c r="R14014" s="1"/>
    </row>
    <row r="14015" spans="3:18" x14ac:dyDescent="0.25">
      <c r="C14015" s="1"/>
      <c r="F14015" s="1"/>
      <c r="G14015" s="3"/>
      <c r="I14015" s="1"/>
      <c r="J14015" s="3"/>
      <c r="L14015" s="1"/>
      <c r="O14015" s="1"/>
      <c r="R14015" s="1"/>
    </row>
    <row r="14016" spans="3:18" x14ac:dyDescent="0.25">
      <c r="C14016" s="1"/>
      <c r="F14016" s="1"/>
      <c r="G14016" s="3"/>
      <c r="I14016" s="1"/>
      <c r="J14016" s="3"/>
      <c r="L14016" s="1"/>
      <c r="O14016" s="1"/>
      <c r="R14016" s="1"/>
    </row>
    <row r="14017" spans="3:18" x14ac:dyDescent="0.25">
      <c r="C14017" s="1"/>
      <c r="F14017" s="1"/>
      <c r="G14017" s="3"/>
      <c r="I14017" s="1"/>
      <c r="J14017" s="3"/>
      <c r="L14017" s="1"/>
      <c r="O14017" s="1"/>
      <c r="R14017" s="1"/>
    </row>
    <row r="14018" spans="3:18" x14ac:dyDescent="0.25">
      <c r="C14018" s="1"/>
      <c r="F14018" s="1"/>
      <c r="G14018" s="3"/>
      <c r="I14018" s="1"/>
      <c r="J14018" s="3"/>
      <c r="L14018" s="1"/>
      <c r="O14018" s="1"/>
      <c r="R14018" s="1"/>
    </row>
    <row r="14019" spans="3:18" x14ac:dyDescent="0.25">
      <c r="C14019" s="1"/>
      <c r="F14019" s="1"/>
      <c r="G14019" s="3"/>
      <c r="I14019" s="1"/>
      <c r="J14019" s="3"/>
      <c r="L14019" s="1"/>
      <c r="O14019" s="1"/>
      <c r="R14019" s="1"/>
    </row>
    <row r="14020" spans="3:18" x14ac:dyDescent="0.25">
      <c r="C14020" s="1"/>
      <c r="F14020" s="1"/>
      <c r="G14020" s="3"/>
      <c r="I14020" s="1"/>
      <c r="J14020" s="3"/>
      <c r="L14020" s="1"/>
      <c r="O14020" s="1"/>
      <c r="R14020" s="1"/>
    </row>
    <row r="14021" spans="3:18" x14ac:dyDescent="0.25">
      <c r="C14021" s="1"/>
      <c r="F14021" s="1"/>
      <c r="G14021" s="3"/>
      <c r="I14021" s="1"/>
      <c r="J14021" s="3"/>
      <c r="L14021" s="1"/>
      <c r="O14021" s="1"/>
      <c r="R14021" s="1"/>
    </row>
    <row r="14022" spans="3:18" x14ac:dyDescent="0.25">
      <c r="C14022" s="1"/>
      <c r="F14022" s="1"/>
      <c r="G14022" s="3"/>
      <c r="I14022" s="1"/>
      <c r="J14022" s="3"/>
      <c r="L14022" s="1"/>
      <c r="O14022" s="1"/>
      <c r="R14022" s="1"/>
    </row>
    <row r="14023" spans="3:18" x14ac:dyDescent="0.25">
      <c r="C14023" s="1"/>
      <c r="F14023" s="1"/>
      <c r="G14023" s="3"/>
      <c r="I14023" s="1"/>
      <c r="J14023" s="3"/>
      <c r="L14023" s="1"/>
      <c r="O14023" s="1"/>
      <c r="R14023" s="1"/>
    </row>
    <row r="14024" spans="3:18" x14ac:dyDescent="0.25">
      <c r="C14024" s="1"/>
      <c r="F14024" s="1"/>
      <c r="G14024" s="3"/>
      <c r="I14024" s="1"/>
      <c r="J14024" s="3"/>
      <c r="L14024" s="1"/>
      <c r="O14024" s="1"/>
      <c r="R14024" s="1"/>
    </row>
    <row r="14025" spans="3:18" x14ac:dyDescent="0.25">
      <c r="C14025" s="1"/>
      <c r="F14025" s="1"/>
      <c r="G14025" s="3"/>
      <c r="I14025" s="1"/>
      <c r="J14025" s="3"/>
      <c r="L14025" s="1"/>
      <c r="O14025" s="1"/>
      <c r="R14025" s="1"/>
    </row>
    <row r="14026" spans="3:18" x14ac:dyDescent="0.25">
      <c r="C14026" s="1"/>
      <c r="F14026" s="1"/>
      <c r="G14026" s="3"/>
      <c r="I14026" s="1"/>
      <c r="J14026" s="3"/>
      <c r="L14026" s="1"/>
      <c r="O14026" s="1"/>
      <c r="R14026" s="1"/>
    </row>
    <row r="14027" spans="3:18" x14ac:dyDescent="0.25">
      <c r="C14027" s="1"/>
      <c r="F14027" s="1"/>
      <c r="G14027" s="3"/>
      <c r="I14027" s="1"/>
      <c r="J14027" s="3"/>
      <c r="L14027" s="1"/>
      <c r="O14027" s="1"/>
      <c r="R14027" s="1"/>
    </row>
    <row r="14028" spans="3:18" x14ac:dyDescent="0.25">
      <c r="C14028" s="1"/>
      <c r="F14028" s="1"/>
      <c r="G14028" s="3"/>
      <c r="I14028" s="1"/>
      <c r="J14028" s="3"/>
      <c r="L14028" s="1"/>
      <c r="O14028" s="1"/>
      <c r="R14028" s="1"/>
    </row>
    <row r="14029" spans="3:18" x14ac:dyDescent="0.25">
      <c r="C14029" s="1"/>
      <c r="F14029" s="1"/>
      <c r="G14029" s="3"/>
      <c r="I14029" s="1"/>
      <c r="J14029" s="3"/>
      <c r="L14029" s="1"/>
      <c r="O14029" s="1"/>
      <c r="R14029" s="1"/>
    </row>
    <row r="14030" spans="3:18" x14ac:dyDescent="0.25">
      <c r="C14030" s="1"/>
      <c r="F14030" s="1"/>
      <c r="G14030" s="3"/>
      <c r="I14030" s="1"/>
      <c r="J14030" s="3"/>
      <c r="L14030" s="1"/>
      <c r="O14030" s="1"/>
      <c r="R14030" s="1"/>
    </row>
    <row r="14031" spans="3:18" x14ac:dyDescent="0.25">
      <c r="C14031" s="1"/>
      <c r="F14031" s="1"/>
      <c r="G14031" s="3"/>
      <c r="I14031" s="1"/>
      <c r="J14031" s="3"/>
      <c r="L14031" s="1"/>
      <c r="O14031" s="1"/>
      <c r="R14031" s="1"/>
    </row>
    <row r="14032" spans="3:18" x14ac:dyDescent="0.25">
      <c r="C14032" s="1"/>
      <c r="F14032" s="1"/>
      <c r="G14032" s="3"/>
      <c r="I14032" s="1"/>
      <c r="J14032" s="3"/>
      <c r="L14032" s="1"/>
      <c r="O14032" s="1"/>
      <c r="R14032" s="1"/>
    </row>
    <row r="14033" spans="3:18" x14ac:dyDescent="0.25">
      <c r="C14033" s="1"/>
      <c r="F14033" s="1"/>
      <c r="G14033" s="3"/>
      <c r="I14033" s="1"/>
      <c r="J14033" s="3"/>
      <c r="L14033" s="1"/>
      <c r="O14033" s="1"/>
      <c r="R14033" s="1"/>
    </row>
    <row r="14034" spans="3:18" x14ac:dyDescent="0.25">
      <c r="C14034" s="1"/>
      <c r="F14034" s="1"/>
      <c r="G14034" s="3"/>
      <c r="I14034" s="1"/>
      <c r="J14034" s="3"/>
      <c r="L14034" s="1"/>
      <c r="O14034" s="1"/>
      <c r="R14034" s="1"/>
    </row>
    <row r="14035" spans="3:18" x14ac:dyDescent="0.25">
      <c r="C14035" s="1"/>
      <c r="F14035" s="1"/>
      <c r="G14035" s="3"/>
      <c r="I14035" s="1"/>
      <c r="J14035" s="3"/>
      <c r="L14035" s="1"/>
      <c r="O14035" s="1"/>
      <c r="R14035" s="1"/>
    </row>
    <row r="14036" spans="3:18" x14ac:dyDescent="0.25">
      <c r="C14036" s="1"/>
      <c r="F14036" s="1"/>
      <c r="G14036" s="3"/>
      <c r="I14036" s="1"/>
      <c r="J14036" s="3"/>
      <c r="L14036" s="1"/>
      <c r="O14036" s="1"/>
      <c r="R14036" s="1"/>
    </row>
    <row r="14037" spans="3:18" x14ac:dyDescent="0.25">
      <c r="C14037" s="1"/>
      <c r="F14037" s="1"/>
      <c r="G14037" s="3"/>
      <c r="I14037" s="1"/>
      <c r="J14037" s="3"/>
      <c r="L14037" s="1"/>
      <c r="O14037" s="1"/>
      <c r="R14037" s="1"/>
    </row>
    <row r="14038" spans="3:18" x14ac:dyDescent="0.25">
      <c r="C14038" s="1"/>
      <c r="F14038" s="1"/>
      <c r="G14038" s="3"/>
      <c r="I14038" s="1"/>
      <c r="J14038" s="3"/>
      <c r="L14038" s="1"/>
      <c r="O14038" s="1"/>
      <c r="R14038" s="1"/>
    </row>
    <row r="14039" spans="3:18" x14ac:dyDescent="0.25">
      <c r="C14039" s="1"/>
      <c r="F14039" s="1"/>
      <c r="G14039" s="3"/>
      <c r="I14039" s="1"/>
      <c r="J14039" s="3"/>
      <c r="L14039" s="1"/>
      <c r="O14039" s="1"/>
      <c r="R14039" s="1"/>
    </row>
    <row r="14040" spans="3:18" x14ac:dyDescent="0.25">
      <c r="C14040" s="1"/>
      <c r="F14040" s="1"/>
      <c r="G14040" s="3"/>
      <c r="I14040" s="1"/>
      <c r="J14040" s="3"/>
      <c r="L14040" s="1"/>
      <c r="O14040" s="1"/>
      <c r="R14040" s="1"/>
    </row>
    <row r="14041" spans="3:18" x14ac:dyDescent="0.25">
      <c r="C14041" s="1"/>
      <c r="F14041" s="1"/>
      <c r="G14041" s="3"/>
      <c r="I14041" s="1"/>
      <c r="J14041" s="3"/>
      <c r="L14041" s="1"/>
      <c r="O14041" s="1"/>
      <c r="R14041" s="1"/>
    </row>
    <row r="14042" spans="3:18" x14ac:dyDescent="0.25">
      <c r="C14042" s="1"/>
      <c r="F14042" s="1"/>
      <c r="G14042" s="3"/>
      <c r="I14042" s="1"/>
      <c r="J14042" s="3"/>
      <c r="L14042" s="1"/>
      <c r="O14042" s="1"/>
      <c r="R14042" s="1"/>
    </row>
    <row r="14043" spans="3:18" x14ac:dyDescent="0.25">
      <c r="C14043" s="1"/>
      <c r="F14043" s="1"/>
      <c r="G14043" s="3"/>
      <c r="I14043" s="1"/>
      <c r="J14043" s="3"/>
      <c r="L14043" s="1"/>
      <c r="O14043" s="1"/>
      <c r="R14043" s="1"/>
    </row>
    <row r="14044" spans="3:18" x14ac:dyDescent="0.25">
      <c r="C14044" s="1"/>
      <c r="F14044" s="1"/>
      <c r="G14044" s="3"/>
      <c r="I14044" s="1"/>
      <c r="J14044" s="3"/>
      <c r="L14044" s="1"/>
      <c r="O14044" s="1"/>
      <c r="R14044" s="1"/>
    </row>
    <row r="14045" spans="3:18" x14ac:dyDescent="0.25">
      <c r="C14045" s="1"/>
      <c r="F14045" s="1"/>
      <c r="G14045" s="3"/>
      <c r="I14045" s="1"/>
      <c r="J14045" s="3"/>
      <c r="L14045" s="1"/>
      <c r="O14045" s="1"/>
      <c r="R14045" s="1"/>
    </row>
    <row r="14046" spans="3:18" x14ac:dyDescent="0.25">
      <c r="C14046" s="1"/>
      <c r="F14046" s="1"/>
      <c r="G14046" s="3"/>
      <c r="I14046" s="1"/>
      <c r="J14046" s="3"/>
      <c r="L14046" s="1"/>
      <c r="O14046" s="1"/>
      <c r="R14046" s="1"/>
    </row>
    <row r="14047" spans="3:18" x14ac:dyDescent="0.25">
      <c r="C14047" s="1"/>
      <c r="F14047" s="1"/>
      <c r="G14047" s="3"/>
      <c r="I14047" s="1"/>
      <c r="J14047" s="3"/>
      <c r="L14047" s="1"/>
      <c r="O14047" s="1"/>
      <c r="R14047" s="1"/>
    </row>
    <row r="14048" spans="3:18" x14ac:dyDescent="0.25">
      <c r="C14048" s="1"/>
      <c r="F14048" s="1"/>
      <c r="G14048" s="3"/>
      <c r="I14048" s="1"/>
      <c r="J14048" s="3"/>
      <c r="L14048" s="1"/>
      <c r="O14048" s="1"/>
      <c r="R14048" s="1"/>
    </row>
    <row r="14049" spans="3:18" x14ac:dyDescent="0.25">
      <c r="C14049" s="1"/>
      <c r="F14049" s="1"/>
      <c r="G14049" s="3"/>
      <c r="I14049" s="1"/>
      <c r="J14049" s="3"/>
      <c r="L14049" s="1"/>
      <c r="O14049" s="1"/>
      <c r="R14049" s="1"/>
    </row>
    <row r="14050" spans="3:18" x14ac:dyDescent="0.25">
      <c r="C14050" s="1"/>
      <c r="F14050" s="1"/>
      <c r="G14050" s="3"/>
      <c r="I14050" s="1"/>
      <c r="J14050" s="3"/>
      <c r="L14050" s="1"/>
      <c r="O14050" s="1"/>
      <c r="R14050" s="1"/>
    </row>
    <row r="14051" spans="3:18" x14ac:dyDescent="0.25">
      <c r="C14051" s="1"/>
      <c r="F14051" s="1"/>
      <c r="G14051" s="3"/>
      <c r="I14051" s="1"/>
      <c r="J14051" s="3"/>
      <c r="L14051" s="1"/>
      <c r="O14051" s="1"/>
      <c r="R14051" s="1"/>
    </row>
    <row r="14052" spans="3:18" x14ac:dyDescent="0.25">
      <c r="C14052" s="1"/>
      <c r="F14052" s="1"/>
      <c r="G14052" s="3"/>
      <c r="I14052" s="1"/>
      <c r="J14052" s="3"/>
      <c r="L14052" s="1"/>
      <c r="O14052" s="1"/>
      <c r="R14052" s="1"/>
    </row>
    <row r="14053" spans="3:18" x14ac:dyDescent="0.25">
      <c r="C14053" s="1"/>
      <c r="F14053" s="1"/>
      <c r="G14053" s="3"/>
      <c r="I14053" s="1"/>
      <c r="J14053" s="3"/>
      <c r="L14053" s="1"/>
      <c r="O14053" s="1"/>
      <c r="R14053" s="1"/>
    </row>
    <row r="14054" spans="3:18" x14ac:dyDescent="0.25">
      <c r="C14054" s="1"/>
      <c r="F14054" s="1"/>
      <c r="G14054" s="3"/>
      <c r="I14054" s="1"/>
      <c r="J14054" s="3"/>
      <c r="L14054" s="1"/>
      <c r="O14054" s="1"/>
      <c r="R14054" s="1"/>
    </row>
    <row r="14055" spans="3:18" x14ac:dyDescent="0.25">
      <c r="C14055" s="1"/>
      <c r="F14055" s="1"/>
      <c r="G14055" s="3"/>
      <c r="I14055" s="1"/>
      <c r="J14055" s="3"/>
      <c r="L14055" s="1"/>
      <c r="O14055" s="1"/>
      <c r="R14055" s="1"/>
    </row>
    <row r="14056" spans="3:18" x14ac:dyDescent="0.25">
      <c r="C14056" s="1"/>
      <c r="F14056" s="1"/>
      <c r="G14056" s="3"/>
      <c r="I14056" s="1"/>
      <c r="J14056" s="3"/>
      <c r="L14056" s="1"/>
      <c r="O14056" s="1"/>
      <c r="R14056" s="1"/>
    </row>
    <row r="14057" spans="3:18" x14ac:dyDescent="0.25">
      <c r="C14057" s="1"/>
      <c r="F14057" s="1"/>
      <c r="G14057" s="3"/>
      <c r="I14057" s="1"/>
      <c r="J14057" s="3"/>
      <c r="L14057" s="1"/>
      <c r="O14057" s="1"/>
      <c r="R14057" s="1"/>
    </row>
    <row r="14058" spans="3:18" x14ac:dyDescent="0.25">
      <c r="C14058" s="1"/>
      <c r="F14058" s="1"/>
      <c r="G14058" s="3"/>
      <c r="I14058" s="1"/>
      <c r="J14058" s="3"/>
      <c r="L14058" s="1"/>
      <c r="O14058" s="1"/>
      <c r="R14058" s="1"/>
    </row>
    <row r="14059" spans="3:18" x14ac:dyDescent="0.25">
      <c r="C14059" s="1"/>
      <c r="F14059" s="1"/>
      <c r="G14059" s="3"/>
      <c r="I14059" s="1"/>
      <c r="J14059" s="3"/>
      <c r="L14059" s="1"/>
      <c r="O14059" s="1"/>
      <c r="R14059" s="1"/>
    </row>
    <row r="14060" spans="3:18" x14ac:dyDescent="0.25">
      <c r="C14060" s="1"/>
      <c r="F14060" s="1"/>
      <c r="G14060" s="3"/>
      <c r="I14060" s="1"/>
      <c r="J14060" s="3"/>
      <c r="L14060" s="1"/>
      <c r="O14060" s="1"/>
      <c r="R14060" s="1"/>
    </row>
    <row r="14061" spans="3:18" x14ac:dyDescent="0.25">
      <c r="C14061" s="1"/>
      <c r="F14061" s="1"/>
      <c r="G14061" s="3"/>
      <c r="I14061" s="1"/>
      <c r="J14061" s="3"/>
      <c r="L14061" s="1"/>
      <c r="O14061" s="1"/>
      <c r="R14061" s="1"/>
    </row>
    <row r="14062" spans="3:18" x14ac:dyDescent="0.25">
      <c r="C14062" s="1"/>
      <c r="F14062" s="1"/>
      <c r="G14062" s="3"/>
      <c r="I14062" s="1"/>
      <c r="J14062" s="3"/>
      <c r="L14062" s="1"/>
      <c r="O14062" s="1"/>
      <c r="R14062" s="1"/>
    </row>
    <row r="14063" spans="3:18" x14ac:dyDescent="0.25">
      <c r="C14063" s="1"/>
      <c r="F14063" s="1"/>
      <c r="G14063" s="3"/>
      <c r="I14063" s="1"/>
      <c r="J14063" s="3"/>
      <c r="L14063" s="1"/>
      <c r="O14063" s="1"/>
      <c r="R14063" s="1"/>
    </row>
    <row r="14064" spans="3:18" x14ac:dyDescent="0.25">
      <c r="C14064" s="1"/>
      <c r="F14064" s="1"/>
      <c r="G14064" s="3"/>
      <c r="I14064" s="1"/>
      <c r="J14064" s="3"/>
      <c r="L14064" s="1"/>
      <c r="O14064" s="1"/>
      <c r="R14064" s="1"/>
    </row>
    <row r="14065" spans="3:18" x14ac:dyDescent="0.25">
      <c r="C14065" s="1"/>
      <c r="F14065" s="1"/>
      <c r="G14065" s="3"/>
      <c r="I14065" s="1"/>
      <c r="J14065" s="3"/>
      <c r="L14065" s="1"/>
      <c r="O14065" s="1"/>
      <c r="R14065" s="1"/>
    </row>
    <row r="14066" spans="3:18" x14ac:dyDescent="0.25">
      <c r="C14066" s="1"/>
      <c r="F14066" s="1"/>
      <c r="G14066" s="3"/>
      <c r="I14066" s="1"/>
      <c r="J14066" s="3"/>
      <c r="L14066" s="1"/>
      <c r="O14066" s="1"/>
      <c r="R14066" s="1"/>
    </row>
    <row r="14067" spans="3:18" x14ac:dyDescent="0.25">
      <c r="C14067" s="1"/>
      <c r="F14067" s="1"/>
      <c r="G14067" s="3"/>
      <c r="I14067" s="1"/>
      <c r="J14067" s="3"/>
      <c r="L14067" s="1"/>
      <c r="O14067" s="1"/>
      <c r="R14067" s="1"/>
    </row>
    <row r="14068" spans="3:18" x14ac:dyDescent="0.25">
      <c r="C14068" s="1"/>
      <c r="F14068" s="1"/>
      <c r="G14068" s="3"/>
      <c r="I14068" s="1"/>
      <c r="J14068" s="3"/>
      <c r="L14068" s="1"/>
      <c r="O14068" s="1"/>
      <c r="R14068" s="1"/>
    </row>
    <row r="14069" spans="3:18" x14ac:dyDescent="0.25">
      <c r="C14069" s="1"/>
      <c r="F14069" s="1"/>
      <c r="G14069" s="3"/>
      <c r="I14069" s="1"/>
      <c r="J14069" s="3"/>
      <c r="L14069" s="1"/>
      <c r="O14069" s="1"/>
      <c r="R14069" s="1"/>
    </row>
    <row r="14070" spans="3:18" x14ac:dyDescent="0.25">
      <c r="C14070" s="1"/>
      <c r="F14070" s="1"/>
      <c r="G14070" s="3"/>
      <c r="I14070" s="1"/>
      <c r="J14070" s="3"/>
      <c r="L14070" s="1"/>
      <c r="O14070" s="1"/>
      <c r="R14070" s="1"/>
    </row>
    <row r="14071" spans="3:18" x14ac:dyDescent="0.25">
      <c r="C14071" s="1"/>
      <c r="F14071" s="1"/>
      <c r="G14071" s="3"/>
      <c r="I14071" s="1"/>
      <c r="J14071" s="3"/>
      <c r="L14071" s="1"/>
      <c r="O14071" s="1"/>
      <c r="R14071" s="1"/>
    </row>
    <row r="14072" spans="3:18" x14ac:dyDescent="0.25">
      <c r="C14072" s="1"/>
      <c r="F14072" s="1"/>
      <c r="G14072" s="3"/>
      <c r="I14072" s="1"/>
      <c r="J14072" s="3"/>
      <c r="L14072" s="1"/>
      <c r="O14072" s="1"/>
      <c r="R14072" s="1"/>
    </row>
    <row r="14073" spans="3:18" x14ac:dyDescent="0.25">
      <c r="C14073" s="1"/>
      <c r="F14073" s="1"/>
      <c r="G14073" s="3"/>
      <c r="I14073" s="1"/>
      <c r="J14073" s="3"/>
      <c r="L14073" s="1"/>
      <c r="O14073" s="1"/>
      <c r="R14073" s="1"/>
    </row>
    <row r="14074" spans="3:18" x14ac:dyDescent="0.25">
      <c r="C14074" s="1"/>
      <c r="F14074" s="1"/>
      <c r="G14074" s="3"/>
      <c r="I14074" s="1"/>
      <c r="J14074" s="3"/>
      <c r="L14074" s="1"/>
      <c r="O14074" s="1"/>
      <c r="R14074" s="1"/>
    </row>
    <row r="14075" spans="3:18" x14ac:dyDescent="0.25">
      <c r="C14075" s="1"/>
      <c r="F14075" s="1"/>
      <c r="G14075" s="3"/>
      <c r="I14075" s="1"/>
      <c r="J14075" s="3"/>
      <c r="L14075" s="1"/>
      <c r="O14075" s="1"/>
      <c r="R14075" s="1"/>
    </row>
    <row r="14076" spans="3:18" x14ac:dyDescent="0.25">
      <c r="C14076" s="1"/>
      <c r="F14076" s="1"/>
      <c r="G14076" s="3"/>
      <c r="I14076" s="1"/>
      <c r="J14076" s="3"/>
      <c r="L14076" s="1"/>
      <c r="O14076" s="1"/>
      <c r="R14076" s="1"/>
    </row>
    <row r="14077" spans="3:18" x14ac:dyDescent="0.25">
      <c r="C14077" s="1"/>
      <c r="F14077" s="1"/>
      <c r="G14077" s="3"/>
      <c r="I14077" s="1"/>
      <c r="J14077" s="3"/>
      <c r="L14077" s="1"/>
      <c r="O14077" s="1"/>
      <c r="R14077" s="1"/>
    </row>
    <row r="14078" spans="3:18" x14ac:dyDescent="0.25">
      <c r="C14078" s="1"/>
      <c r="F14078" s="1"/>
      <c r="G14078" s="3"/>
      <c r="I14078" s="1"/>
      <c r="J14078" s="3"/>
      <c r="L14078" s="1"/>
      <c r="O14078" s="1"/>
      <c r="R14078" s="1"/>
    </row>
    <row r="14079" spans="3:18" x14ac:dyDescent="0.25">
      <c r="C14079" s="1"/>
      <c r="F14079" s="1"/>
      <c r="G14079" s="3"/>
      <c r="I14079" s="1"/>
      <c r="J14079" s="3"/>
      <c r="L14079" s="1"/>
      <c r="O14079" s="1"/>
      <c r="R14079" s="1"/>
    </row>
    <row r="14080" spans="3:18" x14ac:dyDescent="0.25">
      <c r="C14080" s="1"/>
      <c r="F14080" s="1"/>
      <c r="G14080" s="3"/>
      <c r="I14080" s="1"/>
      <c r="J14080" s="3"/>
      <c r="L14080" s="1"/>
      <c r="O14080" s="1"/>
      <c r="R14080" s="1"/>
    </row>
    <row r="14081" spans="3:18" x14ac:dyDescent="0.25">
      <c r="C14081" s="1"/>
      <c r="F14081" s="1"/>
      <c r="G14081" s="3"/>
      <c r="I14081" s="1"/>
      <c r="J14081" s="3"/>
      <c r="L14081" s="1"/>
      <c r="O14081" s="1"/>
      <c r="R14081" s="1"/>
    </row>
    <row r="14082" spans="3:18" x14ac:dyDescent="0.25">
      <c r="C14082" s="1"/>
      <c r="F14082" s="1"/>
      <c r="G14082" s="3"/>
      <c r="I14082" s="1"/>
      <c r="J14082" s="3"/>
      <c r="L14082" s="1"/>
      <c r="O14082" s="1"/>
      <c r="R14082" s="1"/>
    </row>
    <row r="14083" spans="3:18" x14ac:dyDescent="0.25">
      <c r="C14083" s="1"/>
      <c r="F14083" s="1"/>
      <c r="G14083" s="3"/>
      <c r="I14083" s="1"/>
      <c r="J14083" s="3"/>
      <c r="L14083" s="1"/>
      <c r="O14083" s="1"/>
      <c r="R14083" s="1"/>
    </row>
    <row r="14084" spans="3:18" x14ac:dyDescent="0.25">
      <c r="C14084" s="1"/>
      <c r="F14084" s="1"/>
      <c r="G14084" s="3"/>
      <c r="I14084" s="1"/>
      <c r="J14084" s="3"/>
      <c r="L14084" s="1"/>
      <c r="O14084" s="1"/>
      <c r="R14084" s="1"/>
    </row>
    <row r="14085" spans="3:18" x14ac:dyDescent="0.25">
      <c r="C14085" s="1"/>
      <c r="F14085" s="1"/>
      <c r="G14085" s="3"/>
      <c r="I14085" s="1"/>
      <c r="J14085" s="3"/>
      <c r="L14085" s="1"/>
      <c r="O14085" s="1"/>
      <c r="R14085" s="1"/>
    </row>
    <row r="14086" spans="3:18" x14ac:dyDescent="0.25">
      <c r="C14086" s="1"/>
      <c r="F14086" s="1"/>
      <c r="G14086" s="3"/>
      <c r="I14086" s="1"/>
      <c r="J14086" s="3"/>
      <c r="L14086" s="1"/>
      <c r="O14086" s="1"/>
      <c r="R14086" s="1"/>
    </row>
    <row r="14087" spans="3:18" x14ac:dyDescent="0.25">
      <c r="C14087" s="1"/>
      <c r="F14087" s="1"/>
      <c r="G14087" s="3"/>
      <c r="I14087" s="1"/>
      <c r="J14087" s="3"/>
      <c r="L14087" s="1"/>
      <c r="O14087" s="1"/>
      <c r="R14087" s="1"/>
    </row>
    <row r="14088" spans="3:18" x14ac:dyDescent="0.25">
      <c r="C14088" s="1"/>
      <c r="F14088" s="1"/>
      <c r="G14088" s="3"/>
      <c r="I14088" s="1"/>
      <c r="J14088" s="3"/>
      <c r="L14088" s="1"/>
      <c r="O14088" s="1"/>
      <c r="R14088" s="1"/>
    </row>
    <row r="14089" spans="3:18" x14ac:dyDescent="0.25">
      <c r="C14089" s="1"/>
      <c r="F14089" s="1"/>
      <c r="G14089" s="3"/>
      <c r="I14089" s="1"/>
      <c r="J14089" s="3"/>
      <c r="L14089" s="1"/>
      <c r="O14089" s="1"/>
      <c r="R14089" s="1"/>
    </row>
    <row r="14090" spans="3:18" x14ac:dyDescent="0.25">
      <c r="C14090" s="1"/>
      <c r="F14090" s="1"/>
      <c r="G14090" s="3"/>
      <c r="I14090" s="1"/>
      <c r="J14090" s="3"/>
      <c r="L14090" s="1"/>
      <c r="O14090" s="1"/>
      <c r="R14090" s="1"/>
    </row>
    <row r="14091" spans="3:18" x14ac:dyDescent="0.25">
      <c r="C14091" s="1"/>
      <c r="F14091" s="1"/>
      <c r="G14091" s="3"/>
      <c r="I14091" s="1"/>
      <c r="J14091" s="3"/>
      <c r="L14091" s="1"/>
      <c r="O14091" s="1"/>
      <c r="R14091" s="1"/>
    </row>
    <row r="14092" spans="3:18" x14ac:dyDescent="0.25">
      <c r="C14092" s="1"/>
      <c r="F14092" s="1"/>
      <c r="G14092" s="3"/>
      <c r="I14092" s="1"/>
      <c r="J14092" s="3"/>
      <c r="L14092" s="1"/>
      <c r="O14092" s="1"/>
      <c r="R14092" s="1"/>
    </row>
    <row r="14093" spans="3:18" x14ac:dyDescent="0.25">
      <c r="C14093" s="1"/>
      <c r="F14093" s="1"/>
      <c r="G14093" s="3"/>
      <c r="I14093" s="1"/>
      <c r="J14093" s="3"/>
      <c r="L14093" s="1"/>
      <c r="O14093" s="1"/>
      <c r="R14093" s="1"/>
    </row>
    <row r="14094" spans="3:18" x14ac:dyDescent="0.25">
      <c r="C14094" s="1"/>
      <c r="F14094" s="1"/>
      <c r="G14094" s="3"/>
      <c r="I14094" s="1"/>
      <c r="J14094" s="3"/>
      <c r="L14094" s="1"/>
      <c r="O14094" s="1"/>
      <c r="R14094" s="1"/>
    </row>
    <row r="14095" spans="3:18" x14ac:dyDescent="0.25">
      <c r="C14095" s="1"/>
      <c r="F14095" s="1"/>
      <c r="G14095" s="3"/>
      <c r="I14095" s="1"/>
      <c r="J14095" s="3"/>
      <c r="L14095" s="1"/>
      <c r="O14095" s="1"/>
      <c r="R14095" s="1"/>
    </row>
    <row r="14096" spans="3:18" x14ac:dyDescent="0.25">
      <c r="C14096" s="1"/>
      <c r="F14096" s="1"/>
      <c r="G14096" s="3"/>
      <c r="I14096" s="1"/>
      <c r="J14096" s="3"/>
      <c r="L14096" s="1"/>
      <c r="O14096" s="1"/>
      <c r="R14096" s="1"/>
    </row>
    <row r="14097" spans="3:18" x14ac:dyDescent="0.25">
      <c r="C14097" s="1"/>
      <c r="F14097" s="1"/>
      <c r="G14097" s="3"/>
      <c r="I14097" s="1"/>
      <c r="J14097" s="3"/>
      <c r="L14097" s="1"/>
      <c r="O14097" s="1"/>
      <c r="R14097" s="1"/>
    </row>
    <row r="14098" spans="3:18" x14ac:dyDescent="0.25">
      <c r="C14098" s="1"/>
      <c r="F14098" s="1"/>
      <c r="G14098" s="3"/>
      <c r="I14098" s="1"/>
      <c r="J14098" s="3"/>
      <c r="L14098" s="1"/>
      <c r="O14098" s="1"/>
      <c r="R14098" s="1"/>
    </row>
    <row r="14099" spans="3:18" x14ac:dyDescent="0.25">
      <c r="C14099" s="1"/>
      <c r="F14099" s="1"/>
      <c r="G14099" s="3"/>
      <c r="I14099" s="1"/>
      <c r="J14099" s="3"/>
      <c r="L14099" s="1"/>
      <c r="O14099" s="1"/>
      <c r="R14099" s="1"/>
    </row>
    <row r="14100" spans="3:18" x14ac:dyDescent="0.25">
      <c r="C14100" s="1"/>
      <c r="F14100" s="1"/>
      <c r="G14100" s="3"/>
      <c r="I14100" s="1"/>
      <c r="J14100" s="3"/>
      <c r="L14100" s="1"/>
      <c r="O14100" s="1"/>
      <c r="R14100" s="1"/>
    </row>
    <row r="14101" spans="3:18" x14ac:dyDescent="0.25">
      <c r="C14101" s="1"/>
      <c r="F14101" s="1"/>
      <c r="G14101" s="3"/>
      <c r="I14101" s="1"/>
      <c r="J14101" s="3"/>
      <c r="L14101" s="1"/>
      <c r="O14101" s="1"/>
      <c r="R14101" s="1"/>
    </row>
    <row r="14102" spans="3:18" x14ac:dyDescent="0.25">
      <c r="C14102" s="1"/>
      <c r="F14102" s="1"/>
      <c r="G14102" s="3"/>
      <c r="I14102" s="1"/>
      <c r="J14102" s="3"/>
      <c r="L14102" s="1"/>
      <c r="O14102" s="1"/>
      <c r="R14102" s="1"/>
    </row>
    <row r="14103" spans="3:18" x14ac:dyDescent="0.25">
      <c r="C14103" s="1"/>
      <c r="F14103" s="1"/>
      <c r="G14103" s="3"/>
      <c r="I14103" s="1"/>
      <c r="J14103" s="3"/>
      <c r="L14103" s="1"/>
      <c r="O14103" s="1"/>
      <c r="R14103" s="1"/>
    </row>
    <row r="14104" spans="3:18" x14ac:dyDescent="0.25">
      <c r="C14104" s="1"/>
      <c r="F14104" s="1"/>
      <c r="G14104" s="3"/>
      <c r="I14104" s="1"/>
      <c r="J14104" s="3"/>
      <c r="L14104" s="1"/>
      <c r="O14104" s="1"/>
      <c r="R14104" s="1"/>
    </row>
    <row r="14105" spans="3:18" x14ac:dyDescent="0.25">
      <c r="C14105" s="1"/>
      <c r="F14105" s="1"/>
      <c r="G14105" s="3"/>
      <c r="I14105" s="1"/>
      <c r="J14105" s="3"/>
      <c r="L14105" s="1"/>
      <c r="O14105" s="1"/>
      <c r="R14105" s="1"/>
    </row>
    <row r="14106" spans="3:18" x14ac:dyDescent="0.25">
      <c r="C14106" s="1"/>
      <c r="F14106" s="1"/>
      <c r="G14106" s="3"/>
      <c r="I14106" s="1"/>
      <c r="J14106" s="3"/>
      <c r="L14106" s="1"/>
      <c r="O14106" s="1"/>
      <c r="R14106" s="1"/>
    </row>
    <row r="14107" spans="3:18" x14ac:dyDescent="0.25">
      <c r="C14107" s="1"/>
      <c r="F14107" s="1"/>
      <c r="G14107" s="3"/>
      <c r="I14107" s="1"/>
      <c r="J14107" s="3"/>
      <c r="L14107" s="1"/>
      <c r="O14107" s="1"/>
      <c r="R14107" s="1"/>
    </row>
    <row r="14108" spans="3:18" x14ac:dyDescent="0.25">
      <c r="C14108" s="1"/>
      <c r="F14108" s="1"/>
      <c r="G14108" s="3"/>
      <c r="I14108" s="1"/>
      <c r="J14108" s="3"/>
      <c r="L14108" s="1"/>
      <c r="O14108" s="1"/>
      <c r="R14108" s="1"/>
    </row>
    <row r="14109" spans="3:18" x14ac:dyDescent="0.25">
      <c r="C14109" s="1"/>
      <c r="F14109" s="1"/>
      <c r="G14109" s="3"/>
      <c r="I14109" s="1"/>
      <c r="J14109" s="3"/>
      <c r="L14109" s="1"/>
      <c r="O14109" s="1"/>
      <c r="R14109" s="1"/>
    </row>
    <row r="14110" spans="3:18" x14ac:dyDescent="0.25">
      <c r="C14110" s="1"/>
      <c r="F14110" s="1"/>
      <c r="G14110" s="3"/>
      <c r="I14110" s="1"/>
      <c r="J14110" s="3"/>
      <c r="L14110" s="1"/>
      <c r="O14110" s="1"/>
      <c r="R14110" s="1"/>
    </row>
    <row r="14111" spans="3:18" x14ac:dyDescent="0.25">
      <c r="C14111" s="1"/>
      <c r="F14111" s="1"/>
      <c r="G14111" s="3"/>
      <c r="I14111" s="1"/>
      <c r="J14111" s="3"/>
      <c r="L14111" s="1"/>
      <c r="O14111" s="1"/>
      <c r="R14111" s="1"/>
    </row>
    <row r="14112" spans="3:18" x14ac:dyDescent="0.25">
      <c r="C14112" s="1"/>
      <c r="F14112" s="1"/>
      <c r="G14112" s="3"/>
      <c r="I14112" s="1"/>
      <c r="J14112" s="3"/>
      <c r="L14112" s="1"/>
      <c r="O14112" s="1"/>
      <c r="R14112" s="1"/>
    </row>
    <row r="14113" spans="3:18" x14ac:dyDescent="0.25">
      <c r="C14113" s="1"/>
      <c r="F14113" s="1"/>
      <c r="G14113" s="3"/>
      <c r="I14113" s="1"/>
      <c r="J14113" s="3"/>
      <c r="L14113" s="1"/>
      <c r="O14113" s="1"/>
      <c r="R14113" s="1"/>
    </row>
    <row r="14114" spans="3:18" x14ac:dyDescent="0.25">
      <c r="C14114" s="1"/>
      <c r="F14114" s="1"/>
      <c r="G14114" s="3"/>
      <c r="I14114" s="1"/>
      <c r="J14114" s="3"/>
      <c r="L14114" s="1"/>
      <c r="O14114" s="1"/>
      <c r="R14114" s="1"/>
    </row>
    <row r="14115" spans="3:18" x14ac:dyDescent="0.25">
      <c r="C14115" s="1"/>
      <c r="F14115" s="1"/>
      <c r="G14115" s="3"/>
      <c r="I14115" s="1"/>
      <c r="J14115" s="3"/>
      <c r="L14115" s="1"/>
      <c r="O14115" s="1"/>
      <c r="R14115" s="1"/>
    </row>
    <row r="14116" spans="3:18" x14ac:dyDescent="0.25">
      <c r="C14116" s="1"/>
      <c r="F14116" s="1"/>
      <c r="G14116" s="3"/>
      <c r="I14116" s="1"/>
      <c r="J14116" s="3"/>
      <c r="L14116" s="1"/>
      <c r="O14116" s="1"/>
      <c r="R14116" s="1"/>
    </row>
    <row r="14117" spans="3:18" x14ac:dyDescent="0.25">
      <c r="C14117" s="1"/>
      <c r="F14117" s="1"/>
      <c r="G14117" s="3"/>
      <c r="I14117" s="1"/>
      <c r="J14117" s="3"/>
      <c r="L14117" s="1"/>
      <c r="O14117" s="1"/>
      <c r="R14117" s="1"/>
    </row>
    <row r="14118" spans="3:18" x14ac:dyDescent="0.25">
      <c r="C14118" s="1"/>
      <c r="F14118" s="1"/>
      <c r="G14118" s="3"/>
      <c r="I14118" s="1"/>
      <c r="J14118" s="3"/>
      <c r="L14118" s="1"/>
      <c r="O14118" s="1"/>
      <c r="R14118" s="1"/>
    </row>
    <row r="14119" spans="3:18" x14ac:dyDescent="0.25">
      <c r="C14119" s="1"/>
      <c r="F14119" s="1"/>
      <c r="G14119" s="3"/>
      <c r="I14119" s="1"/>
      <c r="J14119" s="3"/>
      <c r="L14119" s="1"/>
      <c r="O14119" s="1"/>
      <c r="R14119" s="1"/>
    </row>
    <row r="14120" spans="3:18" x14ac:dyDescent="0.25">
      <c r="C14120" s="1"/>
      <c r="F14120" s="1"/>
      <c r="G14120" s="3"/>
      <c r="I14120" s="1"/>
      <c r="J14120" s="3"/>
      <c r="L14120" s="1"/>
      <c r="O14120" s="1"/>
      <c r="R14120" s="1"/>
    </row>
    <row r="14121" spans="3:18" x14ac:dyDescent="0.25">
      <c r="C14121" s="1"/>
      <c r="F14121" s="1"/>
      <c r="G14121" s="3"/>
      <c r="I14121" s="1"/>
      <c r="J14121" s="3"/>
      <c r="L14121" s="1"/>
      <c r="O14121" s="1"/>
      <c r="R14121" s="1"/>
    </row>
    <row r="14122" spans="3:18" x14ac:dyDescent="0.25">
      <c r="C14122" s="1"/>
      <c r="F14122" s="1"/>
      <c r="G14122" s="3"/>
      <c r="I14122" s="1"/>
      <c r="J14122" s="3"/>
      <c r="L14122" s="1"/>
      <c r="O14122" s="1"/>
      <c r="R14122" s="1"/>
    </row>
    <row r="14123" spans="3:18" x14ac:dyDescent="0.25">
      <c r="C14123" s="1"/>
      <c r="F14123" s="1"/>
      <c r="G14123" s="3"/>
      <c r="I14123" s="1"/>
      <c r="J14123" s="3"/>
      <c r="L14123" s="1"/>
      <c r="O14123" s="1"/>
      <c r="R14123" s="1"/>
    </row>
    <row r="14124" spans="3:18" x14ac:dyDescent="0.25">
      <c r="C14124" s="1"/>
      <c r="F14124" s="1"/>
      <c r="G14124" s="3"/>
      <c r="I14124" s="1"/>
      <c r="J14124" s="3"/>
      <c r="L14124" s="1"/>
      <c r="O14124" s="1"/>
      <c r="R14124" s="1"/>
    </row>
    <row r="14125" spans="3:18" x14ac:dyDescent="0.25">
      <c r="C14125" s="1"/>
      <c r="F14125" s="1"/>
      <c r="G14125" s="3"/>
      <c r="I14125" s="1"/>
      <c r="J14125" s="3"/>
      <c r="L14125" s="1"/>
      <c r="O14125" s="1"/>
      <c r="R14125" s="1"/>
    </row>
    <row r="14126" spans="3:18" x14ac:dyDescent="0.25">
      <c r="C14126" s="1"/>
      <c r="F14126" s="1"/>
      <c r="G14126" s="3"/>
      <c r="I14126" s="1"/>
      <c r="J14126" s="3"/>
      <c r="L14126" s="1"/>
      <c r="O14126" s="1"/>
      <c r="R14126" s="1"/>
    </row>
    <row r="14127" spans="3:18" x14ac:dyDescent="0.25">
      <c r="C14127" s="1"/>
      <c r="F14127" s="1"/>
      <c r="G14127" s="3"/>
      <c r="I14127" s="1"/>
      <c r="J14127" s="3"/>
      <c r="L14127" s="1"/>
      <c r="O14127" s="1"/>
      <c r="R14127" s="1"/>
    </row>
    <row r="14128" spans="3:18" x14ac:dyDescent="0.25">
      <c r="C14128" s="1"/>
      <c r="F14128" s="1"/>
      <c r="G14128" s="3"/>
      <c r="I14128" s="1"/>
      <c r="J14128" s="3"/>
      <c r="L14128" s="1"/>
      <c r="O14128" s="1"/>
      <c r="R14128" s="1"/>
    </row>
    <row r="14129" spans="3:18" x14ac:dyDescent="0.25">
      <c r="C14129" s="1"/>
      <c r="F14129" s="1"/>
      <c r="G14129" s="3"/>
      <c r="I14129" s="1"/>
      <c r="J14129" s="3"/>
      <c r="L14129" s="1"/>
      <c r="O14129" s="1"/>
      <c r="R14129" s="1"/>
    </row>
    <row r="14130" spans="3:18" x14ac:dyDescent="0.25">
      <c r="C14130" s="1"/>
      <c r="F14130" s="1"/>
      <c r="G14130" s="3"/>
      <c r="I14130" s="1"/>
      <c r="J14130" s="3"/>
      <c r="L14130" s="1"/>
      <c r="O14130" s="1"/>
      <c r="R14130" s="1"/>
    </row>
    <row r="14131" spans="3:18" x14ac:dyDescent="0.25">
      <c r="C14131" s="1"/>
      <c r="F14131" s="1"/>
      <c r="G14131" s="3"/>
      <c r="I14131" s="1"/>
      <c r="J14131" s="3"/>
      <c r="L14131" s="1"/>
      <c r="O14131" s="1"/>
      <c r="R14131" s="1"/>
    </row>
    <row r="14132" spans="3:18" x14ac:dyDescent="0.25">
      <c r="C14132" s="1"/>
      <c r="F14132" s="1"/>
      <c r="G14132" s="3"/>
      <c r="I14132" s="1"/>
      <c r="J14132" s="3"/>
      <c r="L14132" s="1"/>
      <c r="O14132" s="1"/>
      <c r="R14132" s="1"/>
    </row>
    <row r="14133" spans="3:18" x14ac:dyDescent="0.25">
      <c r="C14133" s="1"/>
      <c r="F14133" s="1"/>
      <c r="G14133" s="3"/>
      <c r="I14133" s="1"/>
      <c r="J14133" s="3"/>
      <c r="L14133" s="1"/>
      <c r="O14133" s="1"/>
      <c r="R14133" s="1"/>
    </row>
    <row r="14134" spans="3:18" x14ac:dyDescent="0.25">
      <c r="C14134" s="1"/>
      <c r="F14134" s="1"/>
      <c r="G14134" s="3"/>
      <c r="I14134" s="1"/>
      <c r="J14134" s="3"/>
      <c r="L14134" s="1"/>
      <c r="O14134" s="1"/>
      <c r="R14134" s="1"/>
    </row>
    <row r="14135" spans="3:18" x14ac:dyDescent="0.25">
      <c r="C14135" s="1"/>
      <c r="F14135" s="1"/>
      <c r="G14135" s="3"/>
      <c r="I14135" s="1"/>
      <c r="J14135" s="3"/>
      <c r="L14135" s="1"/>
      <c r="O14135" s="1"/>
      <c r="R14135" s="1"/>
    </row>
    <row r="14136" spans="3:18" x14ac:dyDescent="0.25">
      <c r="C14136" s="1"/>
      <c r="F14136" s="1"/>
      <c r="G14136" s="3"/>
      <c r="I14136" s="1"/>
      <c r="J14136" s="3"/>
      <c r="L14136" s="1"/>
      <c r="O14136" s="1"/>
      <c r="R14136" s="1"/>
    </row>
    <row r="14137" spans="3:18" x14ac:dyDescent="0.25">
      <c r="C14137" s="1"/>
      <c r="F14137" s="1"/>
      <c r="G14137" s="3"/>
      <c r="I14137" s="1"/>
      <c r="J14137" s="3"/>
      <c r="L14137" s="1"/>
      <c r="O14137" s="1"/>
      <c r="R14137" s="1"/>
    </row>
    <row r="14138" spans="3:18" x14ac:dyDescent="0.25">
      <c r="C14138" s="1"/>
      <c r="F14138" s="1"/>
      <c r="G14138" s="3"/>
      <c r="I14138" s="1"/>
      <c r="J14138" s="3"/>
      <c r="L14138" s="1"/>
      <c r="O14138" s="1"/>
      <c r="R14138" s="1"/>
    </row>
    <row r="14139" spans="3:18" x14ac:dyDescent="0.25">
      <c r="C14139" s="1"/>
      <c r="F14139" s="1"/>
      <c r="G14139" s="3"/>
      <c r="I14139" s="1"/>
      <c r="J14139" s="3"/>
      <c r="L14139" s="1"/>
      <c r="O14139" s="1"/>
      <c r="R14139" s="1"/>
    </row>
    <row r="14140" spans="3:18" x14ac:dyDescent="0.25">
      <c r="C14140" s="1"/>
      <c r="F14140" s="1"/>
      <c r="G14140" s="3"/>
      <c r="I14140" s="1"/>
      <c r="J14140" s="3"/>
      <c r="L14140" s="1"/>
      <c r="O14140" s="1"/>
      <c r="R14140" s="1"/>
    </row>
    <row r="14141" spans="3:18" x14ac:dyDescent="0.25">
      <c r="C14141" s="1"/>
      <c r="F14141" s="1"/>
      <c r="G14141" s="3"/>
      <c r="I14141" s="1"/>
      <c r="J14141" s="3"/>
      <c r="L14141" s="1"/>
      <c r="O14141" s="1"/>
      <c r="R14141" s="1"/>
    </row>
    <row r="14142" spans="3:18" x14ac:dyDescent="0.25">
      <c r="C14142" s="1"/>
      <c r="F14142" s="1"/>
      <c r="G14142" s="3"/>
      <c r="I14142" s="1"/>
      <c r="J14142" s="3"/>
      <c r="L14142" s="1"/>
      <c r="O14142" s="1"/>
      <c r="R14142" s="1"/>
    </row>
    <row r="14143" spans="3:18" x14ac:dyDescent="0.25">
      <c r="C14143" s="1"/>
      <c r="F14143" s="1"/>
      <c r="G14143" s="3"/>
      <c r="I14143" s="1"/>
      <c r="J14143" s="3"/>
      <c r="L14143" s="1"/>
      <c r="O14143" s="1"/>
      <c r="R14143" s="1"/>
    </row>
    <row r="14144" spans="3:18" x14ac:dyDescent="0.25">
      <c r="C14144" s="1"/>
      <c r="F14144" s="1"/>
      <c r="G14144" s="3"/>
      <c r="I14144" s="1"/>
      <c r="J14144" s="3"/>
      <c r="L14144" s="1"/>
      <c r="O14144" s="1"/>
      <c r="R14144" s="1"/>
    </row>
    <row r="14145" spans="3:18" x14ac:dyDescent="0.25">
      <c r="C14145" s="1"/>
      <c r="F14145" s="1"/>
      <c r="G14145" s="3"/>
      <c r="I14145" s="1"/>
      <c r="J14145" s="3"/>
      <c r="L14145" s="1"/>
      <c r="O14145" s="1"/>
      <c r="R14145" s="1"/>
    </row>
    <row r="14146" spans="3:18" x14ac:dyDescent="0.25">
      <c r="C14146" s="1"/>
      <c r="F14146" s="1"/>
      <c r="G14146" s="3"/>
      <c r="I14146" s="1"/>
      <c r="J14146" s="3"/>
      <c r="L14146" s="1"/>
      <c r="O14146" s="1"/>
      <c r="R14146" s="1"/>
    </row>
    <row r="14147" spans="3:18" x14ac:dyDescent="0.25">
      <c r="C14147" s="1"/>
      <c r="F14147" s="1"/>
      <c r="G14147" s="3"/>
      <c r="I14147" s="1"/>
      <c r="J14147" s="3"/>
      <c r="L14147" s="1"/>
      <c r="O14147" s="1"/>
      <c r="R14147" s="1"/>
    </row>
    <row r="14148" spans="3:18" x14ac:dyDescent="0.25">
      <c r="C14148" s="1"/>
      <c r="F14148" s="1"/>
      <c r="G14148" s="3"/>
      <c r="I14148" s="1"/>
      <c r="J14148" s="3"/>
      <c r="L14148" s="1"/>
      <c r="O14148" s="1"/>
      <c r="R14148" s="1"/>
    </row>
    <row r="14149" spans="3:18" x14ac:dyDescent="0.25">
      <c r="C14149" s="1"/>
      <c r="F14149" s="1"/>
      <c r="G14149" s="3"/>
      <c r="I14149" s="1"/>
      <c r="J14149" s="3"/>
      <c r="L14149" s="1"/>
      <c r="O14149" s="1"/>
      <c r="R14149" s="1"/>
    </row>
    <row r="14150" spans="3:18" x14ac:dyDescent="0.25">
      <c r="C14150" s="1"/>
      <c r="F14150" s="1"/>
      <c r="G14150" s="3"/>
      <c r="I14150" s="1"/>
      <c r="J14150" s="3"/>
      <c r="L14150" s="1"/>
      <c r="O14150" s="1"/>
      <c r="R14150" s="1"/>
    </row>
    <row r="14151" spans="3:18" x14ac:dyDescent="0.25">
      <c r="C14151" s="1"/>
      <c r="F14151" s="1"/>
      <c r="G14151" s="3"/>
      <c r="I14151" s="1"/>
      <c r="J14151" s="3"/>
      <c r="L14151" s="1"/>
      <c r="O14151" s="1"/>
      <c r="R14151" s="1"/>
    </row>
    <row r="14152" spans="3:18" x14ac:dyDescent="0.25">
      <c r="C14152" s="1"/>
      <c r="F14152" s="1"/>
      <c r="G14152" s="3"/>
      <c r="I14152" s="1"/>
      <c r="J14152" s="3"/>
      <c r="L14152" s="1"/>
      <c r="O14152" s="1"/>
      <c r="R14152" s="1"/>
    </row>
    <row r="14153" spans="3:18" x14ac:dyDescent="0.25">
      <c r="C14153" s="1"/>
      <c r="F14153" s="1"/>
      <c r="G14153" s="3"/>
      <c r="I14153" s="1"/>
      <c r="J14153" s="3"/>
      <c r="L14153" s="1"/>
      <c r="O14153" s="1"/>
      <c r="R14153" s="1"/>
    </row>
    <row r="14154" spans="3:18" x14ac:dyDescent="0.25">
      <c r="C14154" s="1"/>
      <c r="F14154" s="1"/>
      <c r="G14154" s="3"/>
      <c r="I14154" s="1"/>
      <c r="J14154" s="3"/>
      <c r="L14154" s="1"/>
      <c r="O14154" s="1"/>
      <c r="R14154" s="1"/>
    </row>
    <row r="14155" spans="3:18" x14ac:dyDescent="0.25">
      <c r="C14155" s="1"/>
      <c r="F14155" s="1"/>
      <c r="G14155" s="3"/>
      <c r="I14155" s="1"/>
      <c r="J14155" s="3"/>
      <c r="L14155" s="1"/>
      <c r="O14155" s="1"/>
      <c r="R14155" s="1"/>
    </row>
    <row r="14156" spans="3:18" x14ac:dyDescent="0.25">
      <c r="C14156" s="1"/>
      <c r="F14156" s="1"/>
      <c r="G14156" s="3"/>
      <c r="I14156" s="1"/>
      <c r="J14156" s="3"/>
      <c r="L14156" s="1"/>
      <c r="O14156" s="1"/>
      <c r="R14156" s="1"/>
    </row>
    <row r="14157" spans="3:18" x14ac:dyDescent="0.25">
      <c r="C14157" s="1"/>
      <c r="F14157" s="1"/>
      <c r="G14157" s="3"/>
      <c r="I14157" s="1"/>
      <c r="J14157" s="3"/>
      <c r="L14157" s="1"/>
      <c r="O14157" s="1"/>
      <c r="R14157" s="1"/>
    </row>
    <row r="14158" spans="3:18" x14ac:dyDescent="0.25">
      <c r="C14158" s="1"/>
      <c r="F14158" s="1"/>
      <c r="G14158" s="3"/>
      <c r="I14158" s="1"/>
      <c r="J14158" s="3"/>
      <c r="L14158" s="1"/>
      <c r="O14158" s="1"/>
      <c r="R14158" s="1"/>
    </row>
    <row r="14159" spans="3:18" x14ac:dyDescent="0.25">
      <c r="C14159" s="1"/>
      <c r="F14159" s="1"/>
      <c r="G14159" s="3"/>
      <c r="I14159" s="1"/>
      <c r="J14159" s="3"/>
      <c r="L14159" s="1"/>
      <c r="O14159" s="1"/>
      <c r="R14159" s="1"/>
    </row>
    <row r="14160" spans="3:18" x14ac:dyDescent="0.25">
      <c r="C14160" s="1"/>
      <c r="F14160" s="1"/>
      <c r="G14160" s="3"/>
      <c r="I14160" s="1"/>
      <c r="J14160" s="3"/>
      <c r="L14160" s="1"/>
      <c r="O14160" s="1"/>
      <c r="R14160" s="1"/>
    </row>
    <row r="14161" spans="3:18" x14ac:dyDescent="0.25">
      <c r="C14161" s="1"/>
      <c r="F14161" s="1"/>
      <c r="G14161" s="3"/>
      <c r="I14161" s="1"/>
      <c r="J14161" s="3"/>
      <c r="L14161" s="1"/>
      <c r="O14161" s="1"/>
      <c r="R14161" s="1"/>
    </row>
    <row r="14162" spans="3:18" x14ac:dyDescent="0.25">
      <c r="C14162" s="1"/>
      <c r="F14162" s="1"/>
      <c r="G14162" s="3"/>
      <c r="I14162" s="1"/>
      <c r="J14162" s="3"/>
      <c r="L14162" s="1"/>
      <c r="O14162" s="1"/>
      <c r="R14162" s="1"/>
    </row>
    <row r="14163" spans="3:18" x14ac:dyDescent="0.25">
      <c r="C14163" s="1"/>
      <c r="F14163" s="1"/>
      <c r="G14163" s="3"/>
      <c r="I14163" s="1"/>
      <c r="J14163" s="3"/>
      <c r="L14163" s="1"/>
      <c r="O14163" s="1"/>
      <c r="R14163" s="1"/>
    </row>
    <row r="14164" spans="3:18" x14ac:dyDescent="0.25">
      <c r="C14164" s="1"/>
      <c r="F14164" s="1"/>
      <c r="G14164" s="3"/>
      <c r="I14164" s="1"/>
      <c r="J14164" s="3"/>
      <c r="L14164" s="1"/>
      <c r="O14164" s="1"/>
      <c r="R14164" s="1"/>
    </row>
    <row r="14165" spans="3:18" x14ac:dyDescent="0.25">
      <c r="C14165" s="1"/>
      <c r="F14165" s="1"/>
      <c r="G14165" s="3"/>
      <c r="I14165" s="1"/>
      <c r="J14165" s="3"/>
      <c r="L14165" s="1"/>
      <c r="O14165" s="1"/>
      <c r="R14165" s="1"/>
    </row>
    <row r="14166" spans="3:18" x14ac:dyDescent="0.25">
      <c r="C14166" s="1"/>
      <c r="F14166" s="1"/>
      <c r="G14166" s="3"/>
      <c r="I14166" s="1"/>
      <c r="J14166" s="3"/>
      <c r="L14166" s="1"/>
      <c r="O14166" s="1"/>
      <c r="R14166" s="1"/>
    </row>
    <row r="14167" spans="3:18" x14ac:dyDescent="0.25">
      <c r="C14167" s="1"/>
      <c r="F14167" s="1"/>
      <c r="G14167" s="3"/>
      <c r="I14167" s="1"/>
      <c r="J14167" s="3"/>
      <c r="L14167" s="1"/>
      <c r="O14167" s="1"/>
      <c r="R14167" s="1"/>
    </row>
    <row r="14168" spans="3:18" x14ac:dyDescent="0.25">
      <c r="C14168" s="1"/>
      <c r="F14168" s="1"/>
      <c r="G14168" s="3"/>
      <c r="I14168" s="1"/>
      <c r="J14168" s="3"/>
      <c r="L14168" s="1"/>
      <c r="O14168" s="1"/>
      <c r="R14168" s="1"/>
    </row>
    <row r="14169" spans="3:18" x14ac:dyDescent="0.25">
      <c r="C14169" s="1"/>
      <c r="F14169" s="1"/>
      <c r="G14169" s="3"/>
      <c r="I14169" s="1"/>
      <c r="J14169" s="3"/>
      <c r="L14169" s="1"/>
      <c r="O14169" s="1"/>
      <c r="R14169" s="1"/>
    </row>
    <row r="14170" spans="3:18" x14ac:dyDescent="0.25">
      <c r="C14170" s="1"/>
      <c r="F14170" s="1"/>
      <c r="G14170" s="3"/>
      <c r="I14170" s="1"/>
      <c r="J14170" s="3"/>
      <c r="L14170" s="1"/>
      <c r="O14170" s="1"/>
      <c r="R14170" s="1"/>
    </row>
    <row r="14171" spans="3:18" x14ac:dyDescent="0.25">
      <c r="C14171" s="1"/>
      <c r="F14171" s="1"/>
      <c r="G14171" s="3"/>
      <c r="I14171" s="1"/>
      <c r="J14171" s="3"/>
      <c r="L14171" s="1"/>
      <c r="O14171" s="1"/>
      <c r="R14171" s="1"/>
    </row>
    <row r="14172" spans="3:18" x14ac:dyDescent="0.25">
      <c r="C14172" s="1"/>
      <c r="F14172" s="1"/>
      <c r="G14172" s="3"/>
      <c r="I14172" s="1"/>
      <c r="J14172" s="3"/>
      <c r="L14172" s="1"/>
      <c r="O14172" s="1"/>
      <c r="R14172" s="1"/>
    </row>
    <row r="14173" spans="3:18" x14ac:dyDescent="0.25">
      <c r="C14173" s="1"/>
      <c r="F14173" s="1"/>
      <c r="G14173" s="3"/>
      <c r="I14173" s="1"/>
      <c r="J14173" s="3"/>
      <c r="L14173" s="1"/>
      <c r="O14173" s="1"/>
      <c r="R14173" s="1"/>
    </row>
    <row r="14174" spans="3:18" x14ac:dyDescent="0.25">
      <c r="C14174" s="1"/>
      <c r="F14174" s="1"/>
      <c r="G14174" s="3"/>
      <c r="I14174" s="1"/>
      <c r="J14174" s="3"/>
      <c r="L14174" s="1"/>
      <c r="O14174" s="1"/>
      <c r="R14174" s="1"/>
    </row>
    <row r="14175" spans="3:18" x14ac:dyDescent="0.25">
      <c r="C14175" s="1"/>
      <c r="F14175" s="1"/>
      <c r="G14175" s="3"/>
      <c r="I14175" s="1"/>
      <c r="J14175" s="3"/>
      <c r="L14175" s="1"/>
      <c r="O14175" s="1"/>
      <c r="R14175" s="1"/>
    </row>
    <row r="14176" spans="3:18" x14ac:dyDescent="0.25">
      <c r="C14176" s="1"/>
      <c r="F14176" s="1"/>
      <c r="G14176" s="3"/>
      <c r="I14176" s="1"/>
      <c r="J14176" s="3"/>
      <c r="L14176" s="1"/>
      <c r="O14176" s="1"/>
      <c r="R14176" s="1"/>
    </row>
    <row r="14177" spans="3:18" x14ac:dyDescent="0.25">
      <c r="C14177" s="1"/>
      <c r="F14177" s="1"/>
      <c r="G14177" s="3"/>
      <c r="I14177" s="1"/>
      <c r="J14177" s="3"/>
      <c r="L14177" s="1"/>
      <c r="O14177" s="1"/>
      <c r="R14177" s="1"/>
    </row>
    <row r="14178" spans="3:18" x14ac:dyDescent="0.25">
      <c r="C14178" s="1"/>
      <c r="F14178" s="1"/>
      <c r="G14178" s="3"/>
      <c r="I14178" s="1"/>
      <c r="J14178" s="3"/>
      <c r="L14178" s="1"/>
      <c r="O14178" s="1"/>
      <c r="R14178" s="1"/>
    </row>
    <row r="14179" spans="3:18" x14ac:dyDescent="0.25">
      <c r="C14179" s="1"/>
      <c r="F14179" s="1"/>
      <c r="G14179" s="3"/>
      <c r="I14179" s="1"/>
      <c r="J14179" s="3"/>
      <c r="L14179" s="1"/>
      <c r="O14179" s="1"/>
      <c r="R14179" s="1"/>
    </row>
    <row r="14180" spans="3:18" x14ac:dyDescent="0.25">
      <c r="C14180" s="1"/>
      <c r="F14180" s="1"/>
      <c r="G14180" s="3"/>
      <c r="I14180" s="1"/>
      <c r="J14180" s="3"/>
      <c r="L14180" s="1"/>
      <c r="O14180" s="1"/>
      <c r="R14180" s="1"/>
    </row>
    <row r="14181" spans="3:18" x14ac:dyDescent="0.25">
      <c r="C14181" s="1"/>
      <c r="F14181" s="1"/>
      <c r="G14181" s="3"/>
      <c r="I14181" s="1"/>
      <c r="J14181" s="3"/>
      <c r="L14181" s="1"/>
      <c r="O14181" s="1"/>
      <c r="R14181" s="1"/>
    </row>
    <row r="14182" spans="3:18" x14ac:dyDescent="0.25">
      <c r="C14182" s="1"/>
      <c r="F14182" s="1"/>
      <c r="G14182" s="3"/>
      <c r="I14182" s="1"/>
      <c r="J14182" s="3"/>
      <c r="L14182" s="1"/>
      <c r="O14182" s="1"/>
      <c r="R14182" s="1"/>
    </row>
    <row r="14183" spans="3:18" x14ac:dyDescent="0.25">
      <c r="C14183" s="1"/>
      <c r="F14183" s="1"/>
      <c r="G14183" s="3"/>
      <c r="I14183" s="1"/>
      <c r="J14183" s="3"/>
      <c r="L14183" s="1"/>
      <c r="O14183" s="1"/>
      <c r="R14183" s="1"/>
    </row>
    <row r="14184" spans="3:18" x14ac:dyDescent="0.25">
      <c r="C14184" s="1"/>
      <c r="F14184" s="1"/>
      <c r="G14184" s="3"/>
      <c r="I14184" s="1"/>
      <c r="J14184" s="3"/>
      <c r="L14184" s="1"/>
      <c r="O14184" s="1"/>
      <c r="R14184" s="1"/>
    </row>
    <row r="14185" spans="3:18" x14ac:dyDescent="0.25">
      <c r="C14185" s="1"/>
      <c r="F14185" s="1"/>
      <c r="G14185" s="3"/>
      <c r="I14185" s="1"/>
      <c r="J14185" s="3"/>
      <c r="L14185" s="1"/>
      <c r="O14185" s="1"/>
      <c r="R14185" s="1"/>
    </row>
    <row r="14186" spans="3:18" x14ac:dyDescent="0.25">
      <c r="C14186" s="1"/>
      <c r="F14186" s="1"/>
      <c r="G14186" s="3"/>
      <c r="I14186" s="1"/>
      <c r="J14186" s="3"/>
      <c r="L14186" s="1"/>
      <c r="O14186" s="1"/>
      <c r="R14186" s="1"/>
    </row>
    <row r="14187" spans="3:18" x14ac:dyDescent="0.25">
      <c r="C14187" s="1"/>
      <c r="F14187" s="1"/>
      <c r="G14187" s="3"/>
      <c r="I14187" s="1"/>
      <c r="J14187" s="3"/>
      <c r="L14187" s="1"/>
      <c r="O14187" s="1"/>
      <c r="R14187" s="1"/>
    </row>
    <row r="14188" spans="3:18" x14ac:dyDescent="0.25">
      <c r="C14188" s="1"/>
      <c r="F14188" s="1"/>
      <c r="G14188" s="3"/>
      <c r="I14188" s="1"/>
      <c r="J14188" s="3"/>
      <c r="L14188" s="1"/>
      <c r="O14188" s="1"/>
      <c r="R14188" s="1"/>
    </row>
    <row r="14189" spans="3:18" x14ac:dyDescent="0.25">
      <c r="C14189" s="1"/>
      <c r="F14189" s="1"/>
      <c r="G14189" s="3"/>
      <c r="I14189" s="1"/>
      <c r="J14189" s="3"/>
      <c r="L14189" s="1"/>
      <c r="O14189" s="1"/>
      <c r="R14189" s="1"/>
    </row>
    <row r="14190" spans="3:18" x14ac:dyDescent="0.25">
      <c r="C14190" s="1"/>
      <c r="F14190" s="1"/>
      <c r="G14190" s="3"/>
      <c r="I14190" s="1"/>
      <c r="J14190" s="3"/>
      <c r="L14190" s="1"/>
      <c r="O14190" s="1"/>
      <c r="R14190" s="1"/>
    </row>
    <row r="14191" spans="3:18" x14ac:dyDescent="0.25">
      <c r="C14191" s="1"/>
      <c r="F14191" s="1"/>
      <c r="G14191" s="3"/>
      <c r="I14191" s="1"/>
      <c r="J14191" s="3"/>
      <c r="L14191" s="1"/>
      <c r="O14191" s="1"/>
      <c r="R14191" s="1"/>
    </row>
    <row r="14192" spans="3:18" x14ac:dyDescent="0.25">
      <c r="C14192" s="1"/>
      <c r="F14192" s="1"/>
      <c r="G14192" s="3"/>
      <c r="I14192" s="1"/>
      <c r="J14192" s="3"/>
      <c r="L14192" s="1"/>
      <c r="O14192" s="1"/>
      <c r="R14192" s="1"/>
    </row>
    <row r="14193" spans="3:18" x14ac:dyDescent="0.25">
      <c r="C14193" s="1"/>
      <c r="F14193" s="1"/>
      <c r="G14193" s="3"/>
      <c r="I14193" s="1"/>
      <c r="J14193" s="3"/>
      <c r="L14193" s="1"/>
      <c r="O14193" s="1"/>
      <c r="R14193" s="1"/>
    </row>
    <row r="14194" spans="3:18" x14ac:dyDescent="0.25">
      <c r="C14194" s="1"/>
      <c r="F14194" s="1"/>
      <c r="G14194" s="3"/>
      <c r="I14194" s="1"/>
      <c r="J14194" s="3"/>
      <c r="L14194" s="1"/>
      <c r="O14194" s="1"/>
      <c r="R14194" s="1"/>
    </row>
    <row r="14195" spans="3:18" x14ac:dyDescent="0.25">
      <c r="C14195" s="1"/>
      <c r="F14195" s="1"/>
      <c r="G14195" s="3"/>
      <c r="I14195" s="1"/>
      <c r="J14195" s="3"/>
      <c r="L14195" s="1"/>
      <c r="O14195" s="1"/>
      <c r="R14195" s="1"/>
    </row>
    <row r="14196" spans="3:18" x14ac:dyDescent="0.25">
      <c r="C14196" s="1"/>
      <c r="F14196" s="1"/>
      <c r="G14196" s="3"/>
      <c r="I14196" s="1"/>
      <c r="J14196" s="3"/>
      <c r="L14196" s="1"/>
      <c r="O14196" s="1"/>
      <c r="R14196" s="1"/>
    </row>
    <row r="14197" spans="3:18" x14ac:dyDescent="0.25">
      <c r="C14197" s="1"/>
      <c r="F14197" s="1"/>
      <c r="G14197" s="3"/>
      <c r="I14197" s="1"/>
      <c r="J14197" s="3"/>
      <c r="L14197" s="1"/>
      <c r="O14197" s="1"/>
      <c r="R14197" s="1"/>
    </row>
    <row r="14198" spans="3:18" x14ac:dyDescent="0.25">
      <c r="C14198" s="1"/>
      <c r="F14198" s="1"/>
      <c r="G14198" s="3"/>
      <c r="I14198" s="1"/>
      <c r="J14198" s="3"/>
      <c r="L14198" s="1"/>
      <c r="O14198" s="1"/>
      <c r="R14198" s="1"/>
    </row>
    <row r="14199" spans="3:18" x14ac:dyDescent="0.25">
      <c r="C14199" s="1"/>
      <c r="F14199" s="1"/>
      <c r="G14199" s="3"/>
      <c r="I14199" s="1"/>
      <c r="J14199" s="3"/>
      <c r="L14199" s="1"/>
      <c r="O14199" s="1"/>
      <c r="R14199" s="1"/>
    </row>
    <row r="14200" spans="3:18" x14ac:dyDescent="0.25">
      <c r="C14200" s="1"/>
      <c r="F14200" s="1"/>
      <c r="G14200" s="3"/>
      <c r="I14200" s="1"/>
      <c r="J14200" s="3"/>
      <c r="L14200" s="1"/>
      <c r="O14200" s="1"/>
      <c r="R14200" s="1"/>
    </row>
    <row r="14201" spans="3:18" x14ac:dyDescent="0.25">
      <c r="C14201" s="1"/>
      <c r="F14201" s="1"/>
      <c r="G14201" s="3"/>
      <c r="I14201" s="1"/>
      <c r="J14201" s="3"/>
      <c r="L14201" s="1"/>
      <c r="O14201" s="1"/>
      <c r="R14201" s="1"/>
    </row>
    <row r="14202" spans="3:18" x14ac:dyDescent="0.25">
      <c r="C14202" s="1"/>
      <c r="F14202" s="1"/>
      <c r="G14202" s="3"/>
      <c r="I14202" s="1"/>
      <c r="J14202" s="3"/>
      <c r="L14202" s="1"/>
      <c r="O14202" s="1"/>
      <c r="R14202" s="1"/>
    </row>
    <row r="14203" spans="3:18" x14ac:dyDescent="0.25">
      <c r="C14203" s="1"/>
      <c r="F14203" s="1"/>
      <c r="G14203" s="3"/>
      <c r="I14203" s="1"/>
      <c r="J14203" s="3"/>
      <c r="L14203" s="1"/>
      <c r="O14203" s="1"/>
      <c r="R14203" s="1"/>
    </row>
    <row r="14204" spans="3:18" x14ac:dyDescent="0.25">
      <c r="C14204" s="1"/>
      <c r="F14204" s="1"/>
      <c r="G14204" s="3"/>
      <c r="I14204" s="1"/>
      <c r="J14204" s="3"/>
      <c r="L14204" s="1"/>
      <c r="O14204" s="1"/>
      <c r="R14204" s="1"/>
    </row>
    <row r="14205" spans="3:18" x14ac:dyDescent="0.25">
      <c r="C14205" s="1"/>
      <c r="F14205" s="1"/>
      <c r="G14205" s="3"/>
      <c r="I14205" s="1"/>
      <c r="J14205" s="3"/>
      <c r="L14205" s="1"/>
      <c r="O14205" s="1"/>
      <c r="R14205" s="1"/>
    </row>
    <row r="14206" spans="3:18" x14ac:dyDescent="0.25">
      <c r="C14206" s="1"/>
      <c r="F14206" s="1"/>
      <c r="G14206" s="3"/>
      <c r="I14206" s="1"/>
      <c r="J14206" s="3"/>
      <c r="L14206" s="1"/>
      <c r="O14206" s="1"/>
      <c r="R14206" s="1"/>
    </row>
    <row r="14207" spans="3:18" x14ac:dyDescent="0.25">
      <c r="C14207" s="1"/>
      <c r="F14207" s="1"/>
      <c r="G14207" s="3"/>
      <c r="I14207" s="1"/>
      <c r="J14207" s="3"/>
      <c r="L14207" s="1"/>
      <c r="O14207" s="1"/>
      <c r="R14207" s="1"/>
    </row>
    <row r="14208" spans="3:18" x14ac:dyDescent="0.25">
      <c r="C14208" s="1"/>
      <c r="F14208" s="1"/>
      <c r="G14208" s="3"/>
      <c r="I14208" s="1"/>
      <c r="J14208" s="3"/>
      <c r="L14208" s="1"/>
      <c r="O14208" s="1"/>
      <c r="R14208" s="1"/>
    </row>
    <row r="14209" spans="3:18" x14ac:dyDescent="0.25">
      <c r="C14209" s="1"/>
      <c r="F14209" s="1"/>
      <c r="G14209" s="3"/>
      <c r="I14209" s="1"/>
      <c r="J14209" s="3"/>
      <c r="L14209" s="1"/>
      <c r="O14209" s="1"/>
      <c r="R14209" s="1"/>
    </row>
    <row r="14210" spans="3:18" x14ac:dyDescent="0.25">
      <c r="C14210" s="1"/>
      <c r="F14210" s="1"/>
      <c r="G14210" s="3"/>
      <c r="I14210" s="1"/>
      <c r="J14210" s="3"/>
      <c r="L14210" s="1"/>
      <c r="O14210" s="1"/>
      <c r="R14210" s="1"/>
    </row>
    <row r="14211" spans="3:18" x14ac:dyDescent="0.25">
      <c r="C14211" s="1"/>
      <c r="F14211" s="1"/>
      <c r="G14211" s="3"/>
      <c r="I14211" s="1"/>
      <c r="J14211" s="3"/>
      <c r="L14211" s="1"/>
      <c r="O14211" s="1"/>
      <c r="R14211" s="1"/>
    </row>
    <row r="14212" spans="3:18" x14ac:dyDescent="0.25">
      <c r="C14212" s="1"/>
      <c r="F14212" s="1"/>
      <c r="G14212" s="3"/>
      <c r="I14212" s="1"/>
      <c r="J14212" s="3"/>
      <c r="L14212" s="1"/>
      <c r="O14212" s="1"/>
      <c r="R14212" s="1"/>
    </row>
    <row r="14213" spans="3:18" x14ac:dyDescent="0.25">
      <c r="C14213" s="1"/>
      <c r="F14213" s="1"/>
      <c r="G14213" s="3"/>
      <c r="I14213" s="1"/>
      <c r="J14213" s="3"/>
      <c r="L14213" s="1"/>
      <c r="O14213" s="1"/>
      <c r="R14213" s="1"/>
    </row>
    <row r="14214" spans="3:18" x14ac:dyDescent="0.25">
      <c r="C14214" s="1"/>
      <c r="F14214" s="1"/>
      <c r="G14214" s="3"/>
      <c r="I14214" s="1"/>
      <c r="J14214" s="3"/>
      <c r="L14214" s="1"/>
      <c r="O14214" s="1"/>
      <c r="R14214" s="1"/>
    </row>
    <row r="14215" spans="3:18" x14ac:dyDescent="0.25">
      <c r="C14215" s="1"/>
      <c r="F14215" s="1"/>
      <c r="G14215" s="3"/>
      <c r="I14215" s="1"/>
      <c r="J14215" s="3"/>
      <c r="L14215" s="1"/>
      <c r="O14215" s="1"/>
      <c r="R14215" s="1"/>
    </row>
    <row r="14216" spans="3:18" x14ac:dyDescent="0.25">
      <c r="C14216" s="1"/>
      <c r="F14216" s="1"/>
      <c r="G14216" s="3"/>
      <c r="I14216" s="1"/>
      <c r="J14216" s="3"/>
      <c r="L14216" s="1"/>
      <c r="O14216" s="1"/>
      <c r="R14216" s="1"/>
    </row>
    <row r="14217" spans="3:18" x14ac:dyDescent="0.25">
      <c r="C14217" s="1"/>
      <c r="F14217" s="1"/>
      <c r="G14217" s="3"/>
      <c r="I14217" s="1"/>
      <c r="J14217" s="3"/>
      <c r="L14217" s="1"/>
      <c r="O14217" s="1"/>
      <c r="R14217" s="1"/>
    </row>
    <row r="14218" spans="3:18" x14ac:dyDescent="0.25">
      <c r="C14218" s="1"/>
      <c r="F14218" s="1"/>
      <c r="G14218" s="3"/>
      <c r="I14218" s="1"/>
      <c r="J14218" s="3"/>
      <c r="L14218" s="1"/>
      <c r="O14218" s="1"/>
      <c r="R14218" s="1"/>
    </row>
    <row r="14219" spans="3:18" x14ac:dyDescent="0.25">
      <c r="C14219" s="1"/>
      <c r="F14219" s="1"/>
      <c r="G14219" s="3"/>
      <c r="I14219" s="1"/>
      <c r="J14219" s="3"/>
      <c r="L14219" s="1"/>
      <c r="O14219" s="1"/>
      <c r="R14219" s="1"/>
    </row>
    <row r="14220" spans="3:18" x14ac:dyDescent="0.25">
      <c r="C14220" s="1"/>
      <c r="F14220" s="1"/>
      <c r="G14220" s="3"/>
      <c r="I14220" s="1"/>
      <c r="J14220" s="3"/>
      <c r="L14220" s="1"/>
      <c r="O14220" s="1"/>
      <c r="R14220" s="1"/>
    </row>
    <row r="14221" spans="3:18" x14ac:dyDescent="0.25">
      <c r="C14221" s="1"/>
      <c r="F14221" s="1"/>
      <c r="G14221" s="3"/>
      <c r="I14221" s="1"/>
      <c r="J14221" s="3"/>
      <c r="L14221" s="1"/>
      <c r="O14221" s="1"/>
      <c r="R14221" s="1"/>
    </row>
    <row r="14222" spans="3:18" x14ac:dyDescent="0.25">
      <c r="C14222" s="1"/>
      <c r="F14222" s="1"/>
      <c r="G14222" s="3"/>
      <c r="I14222" s="1"/>
      <c r="J14222" s="3"/>
      <c r="L14222" s="1"/>
      <c r="O14222" s="1"/>
      <c r="R14222" s="1"/>
    </row>
    <row r="14223" spans="3:18" x14ac:dyDescent="0.25">
      <c r="C14223" s="1"/>
      <c r="F14223" s="1"/>
      <c r="G14223" s="3"/>
      <c r="I14223" s="1"/>
      <c r="J14223" s="3"/>
      <c r="L14223" s="1"/>
      <c r="O14223" s="1"/>
      <c r="R14223" s="1"/>
    </row>
    <row r="14224" spans="3:18" x14ac:dyDescent="0.25">
      <c r="C14224" s="1"/>
      <c r="F14224" s="1"/>
      <c r="G14224" s="3"/>
      <c r="I14224" s="1"/>
      <c r="J14224" s="3"/>
      <c r="L14224" s="1"/>
      <c r="O14224" s="1"/>
      <c r="R14224" s="1"/>
    </row>
    <row r="14225" spans="3:18" x14ac:dyDescent="0.25">
      <c r="C14225" s="1"/>
      <c r="F14225" s="1"/>
      <c r="G14225" s="3"/>
      <c r="I14225" s="1"/>
      <c r="J14225" s="3"/>
      <c r="L14225" s="1"/>
      <c r="O14225" s="1"/>
      <c r="R14225" s="1"/>
    </row>
    <row r="14226" spans="3:18" x14ac:dyDescent="0.25">
      <c r="C14226" s="1"/>
      <c r="F14226" s="1"/>
      <c r="G14226" s="3"/>
      <c r="I14226" s="1"/>
      <c r="J14226" s="3"/>
      <c r="L14226" s="1"/>
      <c r="O14226" s="1"/>
      <c r="R14226" s="1"/>
    </row>
    <row r="14227" spans="3:18" x14ac:dyDescent="0.25">
      <c r="C14227" s="1"/>
      <c r="F14227" s="1"/>
      <c r="G14227" s="3"/>
      <c r="I14227" s="1"/>
      <c r="J14227" s="3"/>
      <c r="L14227" s="1"/>
      <c r="O14227" s="1"/>
      <c r="R14227" s="1"/>
    </row>
    <row r="14228" spans="3:18" x14ac:dyDescent="0.25">
      <c r="C14228" s="1"/>
      <c r="F14228" s="1"/>
      <c r="G14228" s="3"/>
      <c r="I14228" s="1"/>
      <c r="J14228" s="3"/>
      <c r="L14228" s="1"/>
      <c r="O14228" s="1"/>
      <c r="R14228" s="1"/>
    </row>
    <row r="14229" spans="3:18" x14ac:dyDescent="0.25">
      <c r="C14229" s="1"/>
      <c r="F14229" s="1"/>
      <c r="G14229" s="3"/>
      <c r="I14229" s="1"/>
      <c r="J14229" s="3"/>
      <c r="L14229" s="1"/>
      <c r="O14229" s="1"/>
      <c r="R14229" s="1"/>
    </row>
    <row r="14230" spans="3:18" x14ac:dyDescent="0.25">
      <c r="C14230" s="1"/>
      <c r="F14230" s="1"/>
      <c r="G14230" s="3"/>
      <c r="I14230" s="1"/>
      <c r="J14230" s="3"/>
      <c r="L14230" s="1"/>
      <c r="O14230" s="1"/>
      <c r="R14230" s="1"/>
    </row>
    <row r="14231" spans="3:18" x14ac:dyDescent="0.25">
      <c r="C14231" s="1"/>
      <c r="F14231" s="1"/>
      <c r="G14231" s="3"/>
      <c r="I14231" s="1"/>
      <c r="J14231" s="3"/>
      <c r="L14231" s="1"/>
      <c r="O14231" s="1"/>
      <c r="R14231" s="1"/>
    </row>
    <row r="14232" spans="3:18" x14ac:dyDescent="0.25">
      <c r="C14232" s="1"/>
      <c r="F14232" s="1"/>
      <c r="G14232" s="3"/>
      <c r="I14232" s="1"/>
      <c r="J14232" s="3"/>
      <c r="L14232" s="1"/>
      <c r="O14232" s="1"/>
      <c r="R14232" s="1"/>
    </row>
    <row r="14233" spans="3:18" x14ac:dyDescent="0.25">
      <c r="C14233" s="1"/>
      <c r="F14233" s="1"/>
      <c r="G14233" s="3"/>
      <c r="I14233" s="1"/>
      <c r="J14233" s="3"/>
      <c r="L14233" s="1"/>
      <c r="O14233" s="1"/>
      <c r="R14233" s="1"/>
    </row>
    <row r="14234" spans="3:18" x14ac:dyDescent="0.25">
      <c r="C14234" s="1"/>
      <c r="F14234" s="1"/>
      <c r="G14234" s="3"/>
      <c r="I14234" s="1"/>
      <c r="J14234" s="3"/>
      <c r="L14234" s="1"/>
      <c r="O14234" s="1"/>
      <c r="R14234" s="1"/>
    </row>
    <row r="14235" spans="3:18" x14ac:dyDescent="0.25">
      <c r="C14235" s="1"/>
      <c r="F14235" s="1"/>
      <c r="G14235" s="3"/>
      <c r="I14235" s="1"/>
      <c r="J14235" s="3"/>
      <c r="L14235" s="1"/>
      <c r="O14235" s="1"/>
      <c r="R14235" s="1"/>
    </row>
    <row r="14236" spans="3:18" x14ac:dyDescent="0.25">
      <c r="C14236" s="1"/>
      <c r="F14236" s="1"/>
      <c r="G14236" s="3"/>
      <c r="I14236" s="1"/>
      <c r="J14236" s="3"/>
      <c r="L14236" s="1"/>
      <c r="O14236" s="1"/>
      <c r="R14236" s="1"/>
    </row>
    <row r="14237" spans="3:18" x14ac:dyDescent="0.25">
      <c r="C14237" s="1"/>
      <c r="F14237" s="1"/>
      <c r="G14237" s="3"/>
      <c r="I14237" s="1"/>
      <c r="J14237" s="3"/>
      <c r="L14237" s="1"/>
      <c r="O14237" s="1"/>
      <c r="R14237" s="1"/>
    </row>
    <row r="14238" spans="3:18" x14ac:dyDescent="0.25">
      <c r="C14238" s="1"/>
      <c r="F14238" s="1"/>
      <c r="G14238" s="3"/>
      <c r="I14238" s="1"/>
      <c r="J14238" s="3"/>
      <c r="L14238" s="1"/>
      <c r="O14238" s="1"/>
      <c r="R14238" s="1"/>
    </row>
    <row r="14239" spans="3:18" x14ac:dyDescent="0.25">
      <c r="C14239" s="1"/>
      <c r="F14239" s="1"/>
      <c r="G14239" s="3"/>
      <c r="I14239" s="1"/>
      <c r="J14239" s="3"/>
      <c r="L14239" s="1"/>
      <c r="O14239" s="1"/>
      <c r="R14239" s="1"/>
    </row>
    <row r="14240" spans="3:18" x14ac:dyDescent="0.25">
      <c r="C14240" s="1"/>
      <c r="F14240" s="1"/>
      <c r="G14240" s="3"/>
      <c r="I14240" s="1"/>
      <c r="J14240" s="3"/>
      <c r="L14240" s="1"/>
      <c r="O14240" s="1"/>
      <c r="R14240" s="1"/>
    </row>
    <row r="14241" spans="3:18" x14ac:dyDescent="0.25">
      <c r="C14241" s="1"/>
      <c r="F14241" s="1"/>
      <c r="G14241" s="3"/>
      <c r="I14241" s="1"/>
      <c r="J14241" s="3"/>
      <c r="L14241" s="1"/>
      <c r="O14241" s="1"/>
      <c r="R14241" s="1"/>
    </row>
    <row r="14242" spans="3:18" x14ac:dyDescent="0.25">
      <c r="C14242" s="1"/>
      <c r="F14242" s="1"/>
      <c r="G14242" s="3"/>
      <c r="I14242" s="1"/>
      <c r="J14242" s="3"/>
      <c r="L14242" s="1"/>
      <c r="O14242" s="1"/>
      <c r="R14242" s="1"/>
    </row>
    <row r="14243" spans="3:18" x14ac:dyDescent="0.25">
      <c r="C14243" s="1"/>
      <c r="F14243" s="1"/>
      <c r="G14243" s="3"/>
      <c r="I14243" s="1"/>
      <c r="J14243" s="3"/>
      <c r="L14243" s="1"/>
      <c r="O14243" s="1"/>
      <c r="R14243" s="1"/>
    </row>
    <row r="14244" spans="3:18" x14ac:dyDescent="0.25">
      <c r="C14244" s="1"/>
      <c r="F14244" s="1"/>
      <c r="G14244" s="3"/>
      <c r="I14244" s="1"/>
      <c r="J14244" s="3"/>
      <c r="L14244" s="1"/>
      <c r="O14244" s="1"/>
      <c r="R14244" s="1"/>
    </row>
    <row r="14245" spans="3:18" x14ac:dyDescent="0.25">
      <c r="C14245" s="1"/>
      <c r="F14245" s="1"/>
      <c r="G14245" s="3"/>
      <c r="I14245" s="1"/>
      <c r="J14245" s="3"/>
      <c r="L14245" s="1"/>
      <c r="O14245" s="1"/>
      <c r="R14245" s="1"/>
    </row>
    <row r="14246" spans="3:18" x14ac:dyDescent="0.25">
      <c r="C14246" s="1"/>
      <c r="F14246" s="1"/>
      <c r="G14246" s="3"/>
      <c r="I14246" s="1"/>
      <c r="J14246" s="3"/>
      <c r="L14246" s="1"/>
      <c r="O14246" s="1"/>
      <c r="R14246" s="1"/>
    </row>
    <row r="14247" spans="3:18" x14ac:dyDescent="0.25">
      <c r="C14247" s="1"/>
      <c r="F14247" s="1"/>
      <c r="G14247" s="3"/>
      <c r="I14247" s="1"/>
      <c r="J14247" s="3"/>
      <c r="L14247" s="1"/>
      <c r="O14247" s="1"/>
      <c r="R14247" s="1"/>
    </row>
    <row r="14248" spans="3:18" x14ac:dyDescent="0.25">
      <c r="C14248" s="1"/>
      <c r="F14248" s="1"/>
      <c r="G14248" s="3"/>
      <c r="I14248" s="1"/>
      <c r="J14248" s="3"/>
      <c r="L14248" s="1"/>
      <c r="O14248" s="1"/>
      <c r="R14248" s="1"/>
    </row>
    <row r="14249" spans="3:18" x14ac:dyDescent="0.25">
      <c r="C14249" s="1"/>
      <c r="F14249" s="1"/>
      <c r="G14249" s="3"/>
      <c r="I14249" s="1"/>
      <c r="J14249" s="3"/>
      <c r="L14249" s="1"/>
      <c r="O14249" s="1"/>
      <c r="R14249" s="1"/>
    </row>
    <row r="14250" spans="3:18" x14ac:dyDescent="0.25">
      <c r="C14250" s="1"/>
      <c r="F14250" s="1"/>
      <c r="G14250" s="3"/>
      <c r="I14250" s="1"/>
      <c r="J14250" s="3"/>
      <c r="L14250" s="1"/>
      <c r="O14250" s="1"/>
      <c r="R14250" s="1"/>
    </row>
    <row r="14251" spans="3:18" x14ac:dyDescent="0.25">
      <c r="C14251" s="1"/>
      <c r="F14251" s="1"/>
      <c r="G14251" s="3"/>
      <c r="I14251" s="1"/>
      <c r="J14251" s="3"/>
      <c r="L14251" s="1"/>
      <c r="O14251" s="1"/>
      <c r="R14251" s="1"/>
    </row>
    <row r="14252" spans="3:18" x14ac:dyDescent="0.25">
      <c r="C14252" s="1"/>
      <c r="F14252" s="1"/>
      <c r="G14252" s="3"/>
      <c r="I14252" s="1"/>
      <c r="J14252" s="3"/>
      <c r="L14252" s="1"/>
      <c r="O14252" s="1"/>
      <c r="R14252" s="1"/>
    </row>
    <row r="14253" spans="3:18" x14ac:dyDescent="0.25">
      <c r="C14253" s="1"/>
      <c r="F14253" s="1"/>
      <c r="G14253" s="3"/>
      <c r="I14253" s="1"/>
      <c r="J14253" s="3"/>
      <c r="L14253" s="1"/>
      <c r="O14253" s="1"/>
      <c r="R14253" s="1"/>
    </row>
    <row r="14254" spans="3:18" x14ac:dyDescent="0.25">
      <c r="C14254" s="1"/>
      <c r="F14254" s="1"/>
      <c r="G14254" s="3"/>
      <c r="I14254" s="1"/>
      <c r="J14254" s="3"/>
      <c r="L14254" s="1"/>
      <c r="O14254" s="1"/>
      <c r="R14254" s="1"/>
    </row>
    <row r="14255" spans="3:18" x14ac:dyDescent="0.25">
      <c r="C14255" s="1"/>
      <c r="F14255" s="1"/>
      <c r="G14255" s="3"/>
      <c r="I14255" s="1"/>
      <c r="J14255" s="3"/>
      <c r="L14255" s="1"/>
      <c r="O14255" s="1"/>
      <c r="R14255" s="1"/>
    </row>
    <row r="14256" spans="3:18" x14ac:dyDescent="0.25">
      <c r="C14256" s="1"/>
      <c r="F14256" s="1"/>
      <c r="G14256" s="3"/>
      <c r="I14256" s="1"/>
      <c r="J14256" s="3"/>
      <c r="L14256" s="1"/>
      <c r="O14256" s="1"/>
      <c r="R14256" s="1"/>
    </row>
    <row r="14257" spans="3:18" x14ac:dyDescent="0.25">
      <c r="C14257" s="1"/>
      <c r="F14257" s="1"/>
      <c r="G14257" s="3"/>
      <c r="I14257" s="1"/>
      <c r="J14257" s="3"/>
      <c r="L14257" s="1"/>
      <c r="O14257" s="1"/>
      <c r="R14257" s="1"/>
    </row>
    <row r="14258" spans="3:18" x14ac:dyDescent="0.25">
      <c r="C14258" s="1"/>
      <c r="F14258" s="1"/>
      <c r="G14258" s="3"/>
      <c r="I14258" s="1"/>
      <c r="J14258" s="3"/>
      <c r="L14258" s="1"/>
      <c r="O14258" s="1"/>
      <c r="R14258" s="1"/>
    </row>
    <row r="14259" spans="3:18" x14ac:dyDescent="0.25">
      <c r="C14259" s="1"/>
      <c r="F14259" s="1"/>
      <c r="G14259" s="3"/>
      <c r="I14259" s="1"/>
      <c r="J14259" s="3"/>
      <c r="L14259" s="1"/>
      <c r="O14259" s="1"/>
      <c r="R14259" s="1"/>
    </row>
    <row r="14260" spans="3:18" x14ac:dyDescent="0.25">
      <c r="C14260" s="1"/>
      <c r="F14260" s="1"/>
      <c r="G14260" s="3"/>
      <c r="I14260" s="1"/>
      <c r="J14260" s="3"/>
      <c r="L14260" s="1"/>
      <c r="O14260" s="1"/>
      <c r="R14260" s="1"/>
    </row>
    <row r="14261" spans="3:18" x14ac:dyDescent="0.25">
      <c r="C14261" s="1"/>
      <c r="F14261" s="1"/>
      <c r="G14261" s="3"/>
      <c r="I14261" s="1"/>
      <c r="J14261" s="3"/>
      <c r="L14261" s="1"/>
      <c r="O14261" s="1"/>
      <c r="R14261" s="1"/>
    </row>
    <row r="14262" spans="3:18" x14ac:dyDescent="0.25">
      <c r="C14262" s="1"/>
      <c r="F14262" s="1"/>
      <c r="G14262" s="3"/>
      <c r="I14262" s="1"/>
      <c r="J14262" s="3"/>
      <c r="L14262" s="1"/>
      <c r="O14262" s="1"/>
      <c r="R14262" s="1"/>
    </row>
    <row r="14263" spans="3:18" x14ac:dyDescent="0.25">
      <c r="C14263" s="1"/>
      <c r="F14263" s="1"/>
      <c r="G14263" s="3"/>
      <c r="I14263" s="1"/>
      <c r="J14263" s="3"/>
      <c r="L14263" s="1"/>
      <c r="O14263" s="1"/>
      <c r="R14263" s="1"/>
    </row>
    <row r="14264" spans="3:18" x14ac:dyDescent="0.25">
      <c r="C14264" s="1"/>
      <c r="F14264" s="1"/>
      <c r="G14264" s="3"/>
      <c r="I14264" s="1"/>
      <c r="J14264" s="3"/>
      <c r="L14264" s="1"/>
      <c r="O14264" s="1"/>
      <c r="R14264" s="1"/>
    </row>
    <row r="14265" spans="3:18" x14ac:dyDescent="0.25">
      <c r="C14265" s="1"/>
      <c r="F14265" s="1"/>
      <c r="G14265" s="3"/>
      <c r="I14265" s="1"/>
      <c r="J14265" s="3"/>
      <c r="L14265" s="1"/>
      <c r="O14265" s="1"/>
      <c r="R14265" s="1"/>
    </row>
    <row r="14266" spans="3:18" x14ac:dyDescent="0.25">
      <c r="C14266" s="1"/>
      <c r="F14266" s="1"/>
      <c r="G14266" s="3"/>
      <c r="I14266" s="1"/>
      <c r="J14266" s="3"/>
      <c r="L14266" s="1"/>
      <c r="O14266" s="1"/>
      <c r="R14266" s="1"/>
    </row>
    <row r="14267" spans="3:18" x14ac:dyDescent="0.25">
      <c r="C14267" s="1"/>
      <c r="F14267" s="1"/>
      <c r="G14267" s="3"/>
      <c r="I14267" s="1"/>
      <c r="J14267" s="3"/>
      <c r="L14267" s="1"/>
      <c r="O14267" s="1"/>
      <c r="R14267" s="1"/>
    </row>
    <row r="14268" spans="3:18" x14ac:dyDescent="0.25">
      <c r="C14268" s="1"/>
      <c r="F14268" s="1"/>
      <c r="G14268" s="3"/>
      <c r="I14268" s="1"/>
      <c r="J14268" s="3"/>
      <c r="L14268" s="1"/>
      <c r="O14268" s="1"/>
      <c r="R14268" s="1"/>
    </row>
    <row r="14269" spans="3:18" x14ac:dyDescent="0.25">
      <c r="C14269" s="1"/>
      <c r="F14269" s="1"/>
      <c r="G14269" s="3"/>
      <c r="I14269" s="1"/>
      <c r="J14269" s="3"/>
      <c r="L14269" s="1"/>
      <c r="O14269" s="1"/>
      <c r="R14269" s="1"/>
    </row>
    <row r="14270" spans="3:18" x14ac:dyDescent="0.25">
      <c r="C14270" s="1"/>
      <c r="F14270" s="1"/>
      <c r="G14270" s="3"/>
      <c r="I14270" s="1"/>
      <c r="J14270" s="3"/>
      <c r="L14270" s="1"/>
      <c r="O14270" s="1"/>
      <c r="R14270" s="1"/>
    </row>
    <row r="14271" spans="3:18" x14ac:dyDescent="0.25">
      <c r="C14271" s="1"/>
      <c r="F14271" s="1"/>
      <c r="G14271" s="3"/>
      <c r="I14271" s="1"/>
      <c r="J14271" s="3"/>
      <c r="L14271" s="1"/>
      <c r="O14271" s="1"/>
      <c r="R14271" s="1"/>
    </row>
    <row r="14272" spans="3:18" x14ac:dyDescent="0.25">
      <c r="C14272" s="1"/>
      <c r="F14272" s="1"/>
      <c r="G14272" s="3"/>
      <c r="I14272" s="1"/>
      <c r="J14272" s="3"/>
      <c r="L14272" s="1"/>
      <c r="O14272" s="1"/>
      <c r="R14272" s="1"/>
    </row>
    <row r="14273" spans="3:18" x14ac:dyDescent="0.25">
      <c r="C14273" s="1"/>
      <c r="F14273" s="1"/>
      <c r="G14273" s="3"/>
      <c r="I14273" s="1"/>
      <c r="J14273" s="3"/>
      <c r="L14273" s="1"/>
      <c r="O14273" s="1"/>
      <c r="R14273" s="1"/>
    </row>
    <row r="14274" spans="3:18" x14ac:dyDescent="0.25">
      <c r="C14274" s="1"/>
      <c r="F14274" s="1"/>
      <c r="G14274" s="3"/>
      <c r="I14274" s="1"/>
      <c r="J14274" s="3"/>
      <c r="L14274" s="1"/>
      <c r="O14274" s="1"/>
      <c r="R14274" s="1"/>
    </row>
    <row r="14275" spans="3:18" x14ac:dyDescent="0.25">
      <c r="C14275" s="1"/>
      <c r="F14275" s="1"/>
      <c r="G14275" s="3"/>
      <c r="I14275" s="1"/>
      <c r="J14275" s="3"/>
      <c r="L14275" s="1"/>
      <c r="O14275" s="1"/>
      <c r="R14275" s="1"/>
    </row>
    <row r="14276" spans="3:18" x14ac:dyDescent="0.25">
      <c r="C14276" s="1"/>
      <c r="F14276" s="1"/>
      <c r="G14276" s="3"/>
      <c r="I14276" s="1"/>
      <c r="J14276" s="3"/>
      <c r="L14276" s="1"/>
      <c r="O14276" s="1"/>
      <c r="R14276" s="1"/>
    </row>
    <row r="14277" spans="3:18" x14ac:dyDescent="0.25">
      <c r="C14277" s="1"/>
      <c r="F14277" s="1"/>
      <c r="G14277" s="3"/>
      <c r="I14277" s="1"/>
      <c r="J14277" s="3"/>
      <c r="L14277" s="1"/>
      <c r="O14277" s="1"/>
      <c r="R14277" s="1"/>
    </row>
    <row r="14278" spans="3:18" x14ac:dyDescent="0.25">
      <c r="C14278" s="1"/>
      <c r="F14278" s="1"/>
      <c r="G14278" s="3"/>
      <c r="I14278" s="1"/>
      <c r="J14278" s="3"/>
      <c r="L14278" s="1"/>
      <c r="O14278" s="1"/>
      <c r="R14278" s="1"/>
    </row>
    <row r="14279" spans="3:18" x14ac:dyDescent="0.25">
      <c r="C14279" s="1"/>
      <c r="F14279" s="1"/>
      <c r="G14279" s="3"/>
      <c r="I14279" s="1"/>
      <c r="J14279" s="3"/>
      <c r="L14279" s="1"/>
      <c r="O14279" s="1"/>
      <c r="R14279" s="1"/>
    </row>
    <row r="14280" spans="3:18" x14ac:dyDescent="0.25">
      <c r="C14280" s="1"/>
      <c r="F14280" s="1"/>
      <c r="G14280" s="3"/>
      <c r="I14280" s="1"/>
      <c r="J14280" s="3"/>
      <c r="L14280" s="1"/>
      <c r="O14280" s="1"/>
      <c r="R14280" s="1"/>
    </row>
    <row r="14281" spans="3:18" x14ac:dyDescent="0.25">
      <c r="C14281" s="1"/>
      <c r="F14281" s="1"/>
      <c r="G14281" s="3"/>
      <c r="I14281" s="1"/>
      <c r="J14281" s="3"/>
      <c r="L14281" s="1"/>
      <c r="O14281" s="1"/>
      <c r="R14281" s="1"/>
    </row>
    <row r="14282" spans="3:18" x14ac:dyDescent="0.25">
      <c r="C14282" s="1"/>
      <c r="F14282" s="1"/>
      <c r="G14282" s="3"/>
      <c r="I14282" s="1"/>
      <c r="J14282" s="3"/>
      <c r="L14282" s="1"/>
      <c r="O14282" s="1"/>
      <c r="R14282" s="1"/>
    </row>
    <row r="14283" spans="3:18" x14ac:dyDescent="0.25">
      <c r="C14283" s="1"/>
      <c r="F14283" s="1"/>
      <c r="G14283" s="3"/>
      <c r="I14283" s="1"/>
      <c r="J14283" s="3"/>
      <c r="L14283" s="1"/>
      <c r="O14283" s="1"/>
      <c r="R14283" s="1"/>
    </row>
    <row r="14284" spans="3:18" x14ac:dyDescent="0.25">
      <c r="C14284" s="1"/>
      <c r="F14284" s="1"/>
      <c r="G14284" s="3"/>
      <c r="I14284" s="1"/>
      <c r="J14284" s="3"/>
      <c r="L14284" s="1"/>
      <c r="O14284" s="1"/>
      <c r="R14284" s="1"/>
    </row>
    <row r="14285" spans="3:18" x14ac:dyDescent="0.25">
      <c r="C14285" s="1"/>
      <c r="F14285" s="1"/>
      <c r="G14285" s="3"/>
      <c r="I14285" s="1"/>
      <c r="J14285" s="3"/>
      <c r="L14285" s="1"/>
      <c r="O14285" s="1"/>
      <c r="R14285" s="1"/>
    </row>
    <row r="14286" spans="3:18" x14ac:dyDescent="0.25">
      <c r="C14286" s="1"/>
      <c r="F14286" s="1"/>
      <c r="G14286" s="3"/>
      <c r="I14286" s="1"/>
      <c r="J14286" s="3"/>
      <c r="L14286" s="1"/>
      <c r="O14286" s="1"/>
      <c r="R14286" s="1"/>
    </row>
    <row r="14287" spans="3:18" x14ac:dyDescent="0.25">
      <c r="C14287" s="1"/>
      <c r="F14287" s="1"/>
      <c r="G14287" s="3"/>
      <c r="I14287" s="1"/>
      <c r="J14287" s="3"/>
      <c r="L14287" s="1"/>
      <c r="O14287" s="1"/>
      <c r="R14287" s="1"/>
    </row>
    <row r="14288" spans="3:18" x14ac:dyDescent="0.25">
      <c r="C14288" s="1"/>
      <c r="F14288" s="1"/>
      <c r="G14288" s="3"/>
      <c r="I14288" s="1"/>
      <c r="J14288" s="3"/>
      <c r="L14288" s="1"/>
      <c r="O14288" s="1"/>
      <c r="R14288" s="1"/>
    </row>
    <row r="14289" spans="3:18" x14ac:dyDescent="0.25">
      <c r="C14289" s="1"/>
      <c r="F14289" s="1"/>
      <c r="G14289" s="3"/>
      <c r="I14289" s="1"/>
      <c r="J14289" s="3"/>
      <c r="L14289" s="1"/>
      <c r="O14289" s="1"/>
      <c r="R14289" s="1"/>
    </row>
    <row r="14290" spans="3:18" x14ac:dyDescent="0.25">
      <c r="C14290" s="1"/>
      <c r="F14290" s="1"/>
      <c r="G14290" s="3"/>
      <c r="I14290" s="1"/>
      <c r="J14290" s="3"/>
      <c r="L14290" s="1"/>
      <c r="O14290" s="1"/>
      <c r="R14290" s="1"/>
    </row>
    <row r="14291" spans="3:18" x14ac:dyDescent="0.25">
      <c r="C14291" s="1"/>
      <c r="F14291" s="1"/>
      <c r="G14291" s="3"/>
      <c r="I14291" s="1"/>
      <c r="J14291" s="3"/>
      <c r="L14291" s="1"/>
      <c r="O14291" s="1"/>
      <c r="R14291" s="1"/>
    </row>
    <row r="14292" spans="3:18" x14ac:dyDescent="0.25">
      <c r="C14292" s="1"/>
      <c r="F14292" s="1"/>
      <c r="G14292" s="3"/>
      <c r="I14292" s="1"/>
      <c r="J14292" s="3"/>
      <c r="L14292" s="1"/>
      <c r="O14292" s="1"/>
      <c r="R14292" s="1"/>
    </row>
    <row r="14293" spans="3:18" x14ac:dyDescent="0.25">
      <c r="C14293" s="1"/>
      <c r="F14293" s="1"/>
      <c r="G14293" s="3"/>
      <c r="I14293" s="1"/>
      <c r="J14293" s="3"/>
      <c r="L14293" s="1"/>
      <c r="O14293" s="1"/>
      <c r="R14293" s="1"/>
    </row>
    <row r="14294" spans="3:18" x14ac:dyDescent="0.25">
      <c r="C14294" s="1"/>
      <c r="F14294" s="1"/>
      <c r="G14294" s="3"/>
      <c r="I14294" s="1"/>
      <c r="J14294" s="3"/>
      <c r="L14294" s="1"/>
      <c r="O14294" s="1"/>
      <c r="R14294" s="1"/>
    </row>
    <row r="14295" spans="3:18" x14ac:dyDescent="0.25">
      <c r="C14295" s="1"/>
      <c r="F14295" s="1"/>
      <c r="G14295" s="3"/>
      <c r="I14295" s="1"/>
      <c r="J14295" s="3"/>
      <c r="L14295" s="1"/>
      <c r="O14295" s="1"/>
      <c r="R14295" s="1"/>
    </row>
    <row r="14296" spans="3:18" x14ac:dyDescent="0.25">
      <c r="C14296" s="1"/>
      <c r="F14296" s="1"/>
      <c r="G14296" s="3"/>
      <c r="I14296" s="1"/>
      <c r="J14296" s="3"/>
      <c r="L14296" s="1"/>
      <c r="O14296" s="1"/>
      <c r="R14296" s="1"/>
    </row>
    <row r="14297" spans="3:18" x14ac:dyDescent="0.25">
      <c r="C14297" s="1"/>
      <c r="F14297" s="1"/>
      <c r="G14297" s="3"/>
      <c r="I14297" s="1"/>
      <c r="J14297" s="3"/>
      <c r="L14297" s="1"/>
      <c r="O14297" s="1"/>
      <c r="R14297" s="1"/>
    </row>
    <row r="14298" spans="3:18" x14ac:dyDescent="0.25">
      <c r="C14298" s="1"/>
      <c r="F14298" s="1"/>
      <c r="G14298" s="3"/>
      <c r="I14298" s="1"/>
      <c r="J14298" s="3"/>
      <c r="L14298" s="1"/>
      <c r="O14298" s="1"/>
      <c r="R14298" s="1"/>
    </row>
    <row r="14299" spans="3:18" x14ac:dyDescent="0.25">
      <c r="C14299" s="1"/>
      <c r="F14299" s="1"/>
      <c r="G14299" s="3"/>
      <c r="I14299" s="1"/>
      <c r="J14299" s="3"/>
      <c r="L14299" s="1"/>
      <c r="O14299" s="1"/>
      <c r="R14299" s="1"/>
    </row>
    <row r="14300" spans="3:18" x14ac:dyDescent="0.25">
      <c r="C14300" s="1"/>
      <c r="F14300" s="1"/>
      <c r="G14300" s="3"/>
      <c r="I14300" s="1"/>
      <c r="J14300" s="3"/>
      <c r="L14300" s="1"/>
      <c r="O14300" s="1"/>
      <c r="R14300" s="1"/>
    </row>
    <row r="14301" spans="3:18" x14ac:dyDescent="0.25">
      <c r="C14301" s="1"/>
      <c r="F14301" s="1"/>
      <c r="G14301" s="3"/>
      <c r="I14301" s="1"/>
      <c r="J14301" s="3"/>
      <c r="L14301" s="1"/>
      <c r="O14301" s="1"/>
      <c r="R14301" s="1"/>
    </row>
    <row r="14302" spans="3:18" x14ac:dyDescent="0.25">
      <c r="C14302" s="1"/>
      <c r="F14302" s="1"/>
      <c r="G14302" s="3"/>
      <c r="I14302" s="1"/>
      <c r="J14302" s="3"/>
      <c r="L14302" s="1"/>
      <c r="O14302" s="1"/>
      <c r="R14302" s="1"/>
    </row>
    <row r="14303" spans="3:18" x14ac:dyDescent="0.25">
      <c r="C14303" s="1"/>
      <c r="F14303" s="1"/>
      <c r="G14303" s="3"/>
      <c r="I14303" s="1"/>
      <c r="J14303" s="3"/>
      <c r="L14303" s="1"/>
      <c r="O14303" s="1"/>
      <c r="R14303" s="1"/>
    </row>
    <row r="14304" spans="3:18" x14ac:dyDescent="0.25">
      <c r="C14304" s="1"/>
      <c r="F14304" s="1"/>
      <c r="G14304" s="3"/>
      <c r="I14304" s="1"/>
      <c r="J14304" s="3"/>
      <c r="L14304" s="1"/>
      <c r="O14304" s="1"/>
      <c r="R14304" s="1"/>
    </row>
    <row r="14305" spans="3:18" x14ac:dyDescent="0.25">
      <c r="C14305" s="1"/>
      <c r="F14305" s="1"/>
      <c r="G14305" s="3"/>
      <c r="I14305" s="1"/>
      <c r="J14305" s="3"/>
      <c r="L14305" s="1"/>
      <c r="O14305" s="1"/>
      <c r="R14305" s="1"/>
    </row>
    <row r="14306" spans="3:18" x14ac:dyDescent="0.25">
      <c r="C14306" s="1"/>
      <c r="F14306" s="1"/>
      <c r="G14306" s="3"/>
      <c r="I14306" s="1"/>
      <c r="J14306" s="3"/>
      <c r="L14306" s="1"/>
      <c r="O14306" s="1"/>
      <c r="R14306" s="1"/>
    </row>
    <row r="14307" spans="3:18" x14ac:dyDescent="0.25">
      <c r="C14307" s="1"/>
      <c r="F14307" s="1"/>
      <c r="G14307" s="3"/>
      <c r="I14307" s="1"/>
      <c r="J14307" s="3"/>
      <c r="L14307" s="1"/>
      <c r="O14307" s="1"/>
      <c r="R14307" s="1"/>
    </row>
    <row r="14308" spans="3:18" x14ac:dyDescent="0.25">
      <c r="C14308" s="1"/>
      <c r="F14308" s="1"/>
      <c r="G14308" s="3"/>
      <c r="I14308" s="1"/>
      <c r="J14308" s="3"/>
      <c r="L14308" s="1"/>
      <c r="O14308" s="1"/>
      <c r="R14308" s="1"/>
    </row>
    <row r="14309" spans="3:18" x14ac:dyDescent="0.25">
      <c r="C14309" s="1"/>
      <c r="F14309" s="1"/>
      <c r="G14309" s="3"/>
      <c r="I14309" s="1"/>
      <c r="J14309" s="3"/>
      <c r="L14309" s="1"/>
      <c r="O14309" s="1"/>
      <c r="R14309" s="1"/>
    </row>
    <row r="14310" spans="3:18" x14ac:dyDescent="0.25">
      <c r="C14310" s="1"/>
      <c r="F14310" s="1"/>
      <c r="G14310" s="3"/>
      <c r="I14310" s="1"/>
      <c r="J14310" s="3"/>
      <c r="L14310" s="1"/>
      <c r="O14310" s="1"/>
      <c r="R14310" s="1"/>
    </row>
    <row r="14311" spans="3:18" x14ac:dyDescent="0.25">
      <c r="C14311" s="1"/>
      <c r="F14311" s="1"/>
      <c r="G14311" s="3"/>
      <c r="I14311" s="1"/>
      <c r="J14311" s="3"/>
      <c r="L14311" s="1"/>
      <c r="O14311" s="1"/>
      <c r="R14311" s="1"/>
    </row>
    <row r="14312" spans="3:18" x14ac:dyDescent="0.25">
      <c r="C14312" s="1"/>
      <c r="F14312" s="1"/>
      <c r="G14312" s="3"/>
      <c r="I14312" s="1"/>
      <c r="J14312" s="3"/>
      <c r="L14312" s="1"/>
      <c r="O14312" s="1"/>
      <c r="R14312" s="1"/>
    </row>
    <row r="14313" spans="3:18" x14ac:dyDescent="0.25">
      <c r="C14313" s="1"/>
      <c r="F14313" s="1"/>
      <c r="G14313" s="3"/>
      <c r="I14313" s="1"/>
      <c r="J14313" s="3"/>
      <c r="L14313" s="1"/>
      <c r="O14313" s="1"/>
      <c r="R14313" s="1"/>
    </row>
    <row r="14314" spans="3:18" x14ac:dyDescent="0.25">
      <c r="C14314" s="1"/>
      <c r="F14314" s="1"/>
      <c r="G14314" s="3"/>
      <c r="I14314" s="1"/>
      <c r="J14314" s="3"/>
      <c r="L14314" s="1"/>
      <c r="O14314" s="1"/>
      <c r="R14314" s="1"/>
    </row>
    <row r="14315" spans="3:18" x14ac:dyDescent="0.25">
      <c r="C14315" s="1"/>
      <c r="F14315" s="1"/>
      <c r="G14315" s="3"/>
      <c r="I14315" s="1"/>
      <c r="J14315" s="3"/>
      <c r="L14315" s="1"/>
      <c r="O14315" s="1"/>
      <c r="R14315" s="1"/>
    </row>
    <row r="14316" spans="3:18" x14ac:dyDescent="0.25">
      <c r="C14316" s="1"/>
      <c r="F14316" s="1"/>
      <c r="G14316" s="3"/>
      <c r="I14316" s="1"/>
      <c r="J14316" s="3"/>
      <c r="L14316" s="1"/>
      <c r="O14316" s="1"/>
      <c r="R14316" s="1"/>
    </row>
    <row r="14317" spans="3:18" x14ac:dyDescent="0.25">
      <c r="C14317" s="1"/>
      <c r="F14317" s="1"/>
      <c r="G14317" s="3"/>
      <c r="I14317" s="1"/>
      <c r="J14317" s="3"/>
      <c r="L14317" s="1"/>
      <c r="O14317" s="1"/>
      <c r="R14317" s="1"/>
    </row>
    <row r="14318" spans="3:18" x14ac:dyDescent="0.25">
      <c r="C14318" s="1"/>
      <c r="F14318" s="1"/>
      <c r="G14318" s="3"/>
      <c r="I14318" s="1"/>
      <c r="J14318" s="3"/>
      <c r="L14318" s="1"/>
      <c r="O14318" s="1"/>
      <c r="R14318" s="1"/>
    </row>
    <row r="14319" spans="3:18" x14ac:dyDescent="0.25">
      <c r="C14319" s="1"/>
      <c r="F14319" s="1"/>
      <c r="G14319" s="3"/>
      <c r="I14319" s="1"/>
      <c r="J14319" s="3"/>
      <c r="L14319" s="1"/>
      <c r="O14319" s="1"/>
      <c r="R14319" s="1"/>
    </row>
    <row r="14320" spans="3:18" x14ac:dyDescent="0.25">
      <c r="C14320" s="1"/>
      <c r="F14320" s="1"/>
      <c r="G14320" s="3"/>
      <c r="I14320" s="1"/>
      <c r="J14320" s="3"/>
      <c r="L14320" s="1"/>
      <c r="O14320" s="1"/>
      <c r="R14320" s="1"/>
    </row>
    <row r="14321" spans="3:18" x14ac:dyDescent="0.25">
      <c r="C14321" s="1"/>
      <c r="F14321" s="1"/>
      <c r="G14321" s="3"/>
      <c r="I14321" s="1"/>
      <c r="J14321" s="3"/>
      <c r="L14321" s="1"/>
      <c r="O14321" s="1"/>
      <c r="R14321" s="1"/>
    </row>
    <row r="14322" spans="3:18" x14ac:dyDescent="0.25">
      <c r="C14322" s="1"/>
      <c r="F14322" s="1"/>
      <c r="G14322" s="3"/>
      <c r="I14322" s="1"/>
      <c r="J14322" s="3"/>
      <c r="L14322" s="1"/>
      <c r="O14322" s="1"/>
      <c r="R14322" s="1"/>
    </row>
    <row r="14323" spans="3:18" x14ac:dyDescent="0.25">
      <c r="C14323" s="1"/>
      <c r="F14323" s="1"/>
      <c r="G14323" s="3"/>
      <c r="I14323" s="1"/>
      <c r="J14323" s="3"/>
      <c r="L14323" s="1"/>
      <c r="O14323" s="1"/>
      <c r="R14323" s="1"/>
    </row>
    <row r="14324" spans="3:18" x14ac:dyDescent="0.25">
      <c r="C14324" s="1"/>
      <c r="F14324" s="1"/>
      <c r="G14324" s="3"/>
      <c r="I14324" s="1"/>
      <c r="J14324" s="3"/>
      <c r="L14324" s="1"/>
      <c r="O14324" s="1"/>
      <c r="R14324" s="1"/>
    </row>
    <row r="14325" spans="3:18" x14ac:dyDescent="0.25">
      <c r="C14325" s="1"/>
      <c r="F14325" s="1"/>
      <c r="G14325" s="3"/>
      <c r="I14325" s="1"/>
      <c r="J14325" s="3"/>
      <c r="L14325" s="1"/>
      <c r="O14325" s="1"/>
      <c r="R14325" s="1"/>
    </row>
    <row r="14326" spans="3:18" x14ac:dyDescent="0.25">
      <c r="C14326" s="1"/>
      <c r="F14326" s="1"/>
      <c r="G14326" s="3"/>
      <c r="I14326" s="1"/>
      <c r="J14326" s="3"/>
      <c r="L14326" s="1"/>
      <c r="O14326" s="1"/>
      <c r="R14326" s="1"/>
    </row>
    <row r="14327" spans="3:18" x14ac:dyDescent="0.25">
      <c r="C14327" s="1"/>
      <c r="F14327" s="1"/>
      <c r="G14327" s="3"/>
      <c r="I14327" s="1"/>
      <c r="J14327" s="3"/>
      <c r="L14327" s="1"/>
      <c r="O14327" s="1"/>
      <c r="R14327" s="1"/>
    </row>
    <row r="14328" spans="3:18" x14ac:dyDescent="0.25">
      <c r="C14328" s="1"/>
      <c r="F14328" s="1"/>
      <c r="G14328" s="3"/>
      <c r="I14328" s="1"/>
      <c r="J14328" s="3"/>
      <c r="L14328" s="1"/>
      <c r="O14328" s="1"/>
      <c r="R14328" s="1"/>
    </row>
    <row r="14329" spans="3:18" x14ac:dyDescent="0.25">
      <c r="C14329" s="1"/>
      <c r="F14329" s="1"/>
      <c r="G14329" s="3"/>
      <c r="I14329" s="1"/>
      <c r="J14329" s="3"/>
      <c r="L14329" s="1"/>
      <c r="O14329" s="1"/>
      <c r="R14329" s="1"/>
    </row>
    <row r="14330" spans="3:18" x14ac:dyDescent="0.25">
      <c r="C14330" s="1"/>
      <c r="F14330" s="1"/>
      <c r="G14330" s="3"/>
      <c r="I14330" s="1"/>
      <c r="J14330" s="3"/>
      <c r="L14330" s="1"/>
      <c r="O14330" s="1"/>
      <c r="R14330" s="1"/>
    </row>
    <row r="14331" spans="3:18" x14ac:dyDescent="0.25">
      <c r="C14331" s="1"/>
      <c r="F14331" s="1"/>
      <c r="G14331" s="3"/>
      <c r="I14331" s="1"/>
      <c r="J14331" s="3"/>
      <c r="L14331" s="1"/>
      <c r="O14331" s="1"/>
      <c r="R14331" s="1"/>
    </row>
    <row r="14332" spans="3:18" x14ac:dyDescent="0.25">
      <c r="C14332" s="1"/>
      <c r="F14332" s="1"/>
      <c r="G14332" s="3"/>
      <c r="I14332" s="1"/>
      <c r="J14332" s="3"/>
      <c r="L14332" s="1"/>
      <c r="O14332" s="1"/>
      <c r="R14332" s="1"/>
    </row>
    <row r="14333" spans="3:18" x14ac:dyDescent="0.25">
      <c r="C14333" s="1"/>
      <c r="F14333" s="1"/>
      <c r="G14333" s="3"/>
      <c r="I14333" s="1"/>
      <c r="J14333" s="3"/>
      <c r="L14333" s="1"/>
      <c r="O14333" s="1"/>
      <c r="R14333" s="1"/>
    </row>
    <row r="14334" spans="3:18" x14ac:dyDescent="0.25">
      <c r="C14334" s="1"/>
      <c r="F14334" s="1"/>
      <c r="G14334" s="3"/>
      <c r="I14334" s="1"/>
      <c r="J14334" s="3"/>
      <c r="L14334" s="1"/>
      <c r="O14334" s="1"/>
      <c r="R14334" s="1"/>
    </row>
    <row r="14335" spans="3:18" x14ac:dyDescent="0.25">
      <c r="C14335" s="1"/>
      <c r="F14335" s="1"/>
      <c r="G14335" s="3"/>
      <c r="I14335" s="1"/>
      <c r="J14335" s="3"/>
      <c r="L14335" s="1"/>
      <c r="O14335" s="1"/>
      <c r="R14335" s="1"/>
    </row>
    <row r="14336" spans="3:18" x14ac:dyDescent="0.25">
      <c r="C14336" s="1"/>
      <c r="F14336" s="1"/>
      <c r="G14336" s="3"/>
      <c r="I14336" s="1"/>
      <c r="J14336" s="3"/>
      <c r="L14336" s="1"/>
      <c r="O14336" s="1"/>
      <c r="R14336" s="1"/>
    </row>
    <row r="14337" spans="3:18" x14ac:dyDescent="0.25">
      <c r="C14337" s="1"/>
      <c r="F14337" s="1"/>
      <c r="G14337" s="3"/>
      <c r="I14337" s="1"/>
      <c r="J14337" s="3"/>
      <c r="L14337" s="1"/>
      <c r="O14337" s="1"/>
      <c r="R14337" s="1"/>
    </row>
    <row r="14338" spans="3:18" x14ac:dyDescent="0.25">
      <c r="C14338" s="1"/>
      <c r="F14338" s="1"/>
      <c r="G14338" s="3"/>
      <c r="I14338" s="1"/>
      <c r="J14338" s="3"/>
      <c r="L14338" s="1"/>
      <c r="O14338" s="1"/>
      <c r="R14338" s="1"/>
    </row>
    <row r="14339" spans="3:18" x14ac:dyDescent="0.25">
      <c r="C14339" s="1"/>
      <c r="F14339" s="1"/>
      <c r="G14339" s="3"/>
      <c r="I14339" s="1"/>
      <c r="J14339" s="3"/>
      <c r="L14339" s="1"/>
      <c r="O14339" s="1"/>
      <c r="R14339" s="1"/>
    </row>
    <row r="14340" spans="3:18" x14ac:dyDescent="0.25">
      <c r="C14340" s="1"/>
      <c r="F14340" s="1"/>
      <c r="G14340" s="3"/>
      <c r="I14340" s="1"/>
      <c r="J14340" s="3"/>
      <c r="L14340" s="1"/>
      <c r="O14340" s="1"/>
      <c r="R14340" s="1"/>
    </row>
    <row r="14341" spans="3:18" x14ac:dyDescent="0.25">
      <c r="C14341" s="1"/>
      <c r="F14341" s="1"/>
      <c r="G14341" s="3"/>
      <c r="I14341" s="1"/>
      <c r="J14341" s="3"/>
      <c r="L14341" s="1"/>
      <c r="O14341" s="1"/>
      <c r="R14341" s="1"/>
    </row>
    <row r="14342" spans="3:18" x14ac:dyDescent="0.25">
      <c r="C14342" s="1"/>
      <c r="F14342" s="1"/>
      <c r="G14342" s="3"/>
      <c r="I14342" s="1"/>
      <c r="J14342" s="3"/>
      <c r="L14342" s="1"/>
      <c r="O14342" s="1"/>
      <c r="R14342" s="1"/>
    </row>
    <row r="14343" spans="3:18" x14ac:dyDescent="0.25">
      <c r="C14343" s="1"/>
      <c r="F14343" s="1"/>
      <c r="G14343" s="3"/>
      <c r="I14343" s="1"/>
      <c r="J14343" s="3"/>
      <c r="L14343" s="1"/>
      <c r="O14343" s="1"/>
      <c r="R14343" s="1"/>
    </row>
    <row r="14344" spans="3:18" x14ac:dyDescent="0.25">
      <c r="C14344" s="1"/>
      <c r="F14344" s="1"/>
      <c r="G14344" s="3"/>
      <c r="I14344" s="1"/>
      <c r="J14344" s="3"/>
      <c r="L14344" s="1"/>
      <c r="O14344" s="1"/>
      <c r="R14344" s="1"/>
    </row>
    <row r="14345" spans="3:18" x14ac:dyDescent="0.25">
      <c r="C14345" s="1"/>
      <c r="F14345" s="1"/>
      <c r="G14345" s="3"/>
      <c r="I14345" s="1"/>
      <c r="J14345" s="3"/>
      <c r="L14345" s="1"/>
      <c r="O14345" s="1"/>
      <c r="R14345" s="1"/>
    </row>
    <row r="14346" spans="3:18" x14ac:dyDescent="0.25">
      <c r="C14346" s="1"/>
      <c r="F14346" s="1"/>
      <c r="G14346" s="3"/>
      <c r="I14346" s="1"/>
      <c r="J14346" s="3"/>
      <c r="L14346" s="1"/>
      <c r="O14346" s="1"/>
      <c r="R14346" s="1"/>
    </row>
    <row r="14347" spans="3:18" x14ac:dyDescent="0.25">
      <c r="C14347" s="1"/>
      <c r="F14347" s="1"/>
      <c r="G14347" s="3"/>
      <c r="I14347" s="1"/>
      <c r="J14347" s="3"/>
      <c r="L14347" s="1"/>
      <c r="O14347" s="1"/>
      <c r="R14347" s="1"/>
    </row>
    <row r="14348" spans="3:18" x14ac:dyDescent="0.25">
      <c r="C14348" s="1"/>
      <c r="F14348" s="1"/>
      <c r="G14348" s="3"/>
      <c r="I14348" s="1"/>
      <c r="J14348" s="3"/>
      <c r="L14348" s="1"/>
      <c r="O14348" s="1"/>
      <c r="R14348" s="1"/>
    </row>
    <row r="14349" spans="3:18" x14ac:dyDescent="0.25">
      <c r="C14349" s="1"/>
      <c r="F14349" s="1"/>
      <c r="G14349" s="3"/>
      <c r="I14349" s="1"/>
      <c r="J14349" s="3"/>
      <c r="L14349" s="1"/>
      <c r="O14349" s="1"/>
      <c r="R14349" s="1"/>
    </row>
    <row r="14350" spans="3:18" x14ac:dyDescent="0.25">
      <c r="C14350" s="1"/>
      <c r="F14350" s="1"/>
      <c r="G14350" s="3"/>
      <c r="I14350" s="1"/>
      <c r="J14350" s="3"/>
      <c r="L14350" s="1"/>
      <c r="O14350" s="1"/>
      <c r="R14350" s="1"/>
    </row>
    <row r="14351" spans="3:18" x14ac:dyDescent="0.25">
      <c r="C14351" s="1"/>
      <c r="F14351" s="1"/>
      <c r="G14351" s="3"/>
      <c r="I14351" s="1"/>
      <c r="J14351" s="3"/>
      <c r="L14351" s="1"/>
      <c r="O14351" s="1"/>
      <c r="R14351" s="1"/>
    </row>
    <row r="14352" spans="3:18" x14ac:dyDescent="0.25">
      <c r="C14352" s="1"/>
      <c r="F14352" s="1"/>
      <c r="G14352" s="3"/>
      <c r="I14352" s="1"/>
      <c r="J14352" s="3"/>
      <c r="L14352" s="1"/>
      <c r="O14352" s="1"/>
      <c r="R14352" s="1"/>
    </row>
    <row r="14353" spans="3:18" x14ac:dyDescent="0.25">
      <c r="C14353" s="1"/>
      <c r="F14353" s="1"/>
      <c r="G14353" s="3"/>
      <c r="I14353" s="1"/>
      <c r="J14353" s="3"/>
      <c r="L14353" s="1"/>
      <c r="O14353" s="1"/>
      <c r="R14353" s="1"/>
    </row>
    <row r="14354" spans="3:18" x14ac:dyDescent="0.25">
      <c r="C14354" s="1"/>
      <c r="F14354" s="1"/>
      <c r="G14354" s="3"/>
      <c r="I14354" s="1"/>
      <c r="J14354" s="3"/>
      <c r="L14354" s="1"/>
      <c r="O14354" s="1"/>
      <c r="R14354" s="1"/>
    </row>
    <row r="14355" spans="3:18" x14ac:dyDescent="0.25">
      <c r="C14355" s="1"/>
      <c r="F14355" s="1"/>
      <c r="G14355" s="3"/>
      <c r="I14355" s="1"/>
      <c r="J14355" s="3"/>
      <c r="L14355" s="1"/>
      <c r="O14355" s="1"/>
      <c r="R14355" s="1"/>
    </row>
    <row r="14356" spans="3:18" x14ac:dyDescent="0.25">
      <c r="C14356" s="1"/>
      <c r="F14356" s="1"/>
      <c r="G14356" s="3"/>
      <c r="I14356" s="1"/>
      <c r="J14356" s="3"/>
      <c r="L14356" s="1"/>
      <c r="O14356" s="1"/>
      <c r="R14356" s="1"/>
    </row>
    <row r="14357" spans="3:18" x14ac:dyDescent="0.25">
      <c r="C14357" s="1"/>
      <c r="F14357" s="1"/>
      <c r="G14357" s="3"/>
      <c r="I14357" s="1"/>
      <c r="J14357" s="3"/>
      <c r="L14357" s="1"/>
      <c r="O14357" s="1"/>
      <c r="R14357" s="1"/>
    </row>
    <row r="14358" spans="3:18" x14ac:dyDescent="0.25">
      <c r="C14358" s="1"/>
      <c r="F14358" s="1"/>
      <c r="G14358" s="3"/>
      <c r="I14358" s="1"/>
      <c r="J14358" s="3"/>
      <c r="L14358" s="1"/>
      <c r="O14358" s="1"/>
      <c r="R14358" s="1"/>
    </row>
    <row r="14359" spans="3:18" x14ac:dyDescent="0.25">
      <c r="C14359" s="1"/>
      <c r="F14359" s="1"/>
      <c r="G14359" s="3"/>
      <c r="I14359" s="1"/>
      <c r="J14359" s="3"/>
      <c r="L14359" s="1"/>
      <c r="O14359" s="1"/>
      <c r="R14359" s="1"/>
    </row>
    <row r="14360" spans="3:18" x14ac:dyDescent="0.25">
      <c r="C14360" s="1"/>
      <c r="F14360" s="1"/>
      <c r="G14360" s="3"/>
      <c r="I14360" s="1"/>
      <c r="J14360" s="3"/>
      <c r="L14360" s="1"/>
      <c r="O14360" s="1"/>
      <c r="R14360" s="1"/>
    </row>
    <row r="14361" spans="3:18" x14ac:dyDescent="0.25">
      <c r="C14361" s="1"/>
      <c r="F14361" s="1"/>
      <c r="G14361" s="3"/>
      <c r="I14361" s="1"/>
      <c r="J14361" s="3"/>
      <c r="L14361" s="1"/>
      <c r="O14361" s="1"/>
      <c r="R14361" s="1"/>
    </row>
    <row r="14362" spans="3:18" x14ac:dyDescent="0.25">
      <c r="C14362" s="1"/>
      <c r="F14362" s="1"/>
      <c r="G14362" s="3"/>
      <c r="I14362" s="1"/>
      <c r="J14362" s="3"/>
      <c r="L14362" s="1"/>
      <c r="O14362" s="1"/>
      <c r="R14362" s="1"/>
    </row>
    <row r="14363" spans="3:18" x14ac:dyDescent="0.25">
      <c r="C14363" s="1"/>
      <c r="F14363" s="1"/>
      <c r="G14363" s="3"/>
      <c r="I14363" s="1"/>
      <c r="J14363" s="3"/>
      <c r="L14363" s="1"/>
      <c r="O14363" s="1"/>
      <c r="R14363" s="1"/>
    </row>
    <row r="14364" spans="3:18" x14ac:dyDescent="0.25">
      <c r="C14364" s="1"/>
      <c r="F14364" s="1"/>
      <c r="G14364" s="3"/>
      <c r="I14364" s="1"/>
      <c r="J14364" s="3"/>
      <c r="L14364" s="1"/>
      <c r="O14364" s="1"/>
      <c r="R14364" s="1"/>
    </row>
    <row r="14365" spans="3:18" x14ac:dyDescent="0.25">
      <c r="C14365" s="1"/>
      <c r="F14365" s="1"/>
      <c r="G14365" s="3"/>
      <c r="I14365" s="1"/>
      <c r="J14365" s="3"/>
      <c r="L14365" s="1"/>
      <c r="O14365" s="1"/>
      <c r="R14365" s="1"/>
    </row>
    <row r="14366" spans="3:18" x14ac:dyDescent="0.25">
      <c r="C14366" s="1"/>
      <c r="F14366" s="1"/>
      <c r="G14366" s="3"/>
      <c r="I14366" s="1"/>
      <c r="J14366" s="3"/>
      <c r="L14366" s="1"/>
      <c r="O14366" s="1"/>
      <c r="R14366" s="1"/>
    </row>
    <row r="14367" spans="3:18" x14ac:dyDescent="0.25">
      <c r="C14367" s="1"/>
      <c r="F14367" s="1"/>
      <c r="G14367" s="3"/>
      <c r="I14367" s="1"/>
      <c r="J14367" s="3"/>
      <c r="L14367" s="1"/>
      <c r="O14367" s="1"/>
      <c r="R14367" s="1"/>
    </row>
    <row r="14368" spans="3:18" x14ac:dyDescent="0.25">
      <c r="C14368" s="1"/>
      <c r="F14368" s="1"/>
      <c r="G14368" s="3"/>
      <c r="I14368" s="1"/>
      <c r="J14368" s="3"/>
      <c r="L14368" s="1"/>
      <c r="O14368" s="1"/>
      <c r="R14368" s="1"/>
    </row>
    <row r="14369" spans="3:18" x14ac:dyDescent="0.25">
      <c r="C14369" s="1"/>
      <c r="F14369" s="1"/>
      <c r="G14369" s="3"/>
      <c r="I14369" s="1"/>
      <c r="J14369" s="3"/>
      <c r="L14369" s="1"/>
      <c r="O14369" s="1"/>
      <c r="R14369" s="1"/>
    </row>
    <row r="14370" spans="3:18" x14ac:dyDescent="0.25">
      <c r="C14370" s="1"/>
      <c r="F14370" s="1"/>
      <c r="G14370" s="3"/>
      <c r="I14370" s="1"/>
      <c r="J14370" s="3"/>
      <c r="L14370" s="1"/>
      <c r="O14370" s="1"/>
      <c r="R14370" s="1"/>
    </row>
    <row r="14371" spans="3:18" x14ac:dyDescent="0.25">
      <c r="C14371" s="1"/>
      <c r="F14371" s="1"/>
      <c r="G14371" s="3"/>
      <c r="I14371" s="1"/>
      <c r="J14371" s="3"/>
      <c r="L14371" s="1"/>
      <c r="O14371" s="1"/>
      <c r="R14371" s="1"/>
    </row>
    <row r="14372" spans="3:18" x14ac:dyDescent="0.25">
      <c r="C14372" s="1"/>
      <c r="F14372" s="1"/>
      <c r="G14372" s="3"/>
      <c r="I14372" s="1"/>
      <c r="J14372" s="3"/>
      <c r="L14372" s="1"/>
      <c r="O14372" s="1"/>
      <c r="R14372" s="1"/>
    </row>
    <row r="14373" spans="3:18" x14ac:dyDescent="0.25">
      <c r="C14373" s="1"/>
      <c r="F14373" s="1"/>
      <c r="G14373" s="3"/>
      <c r="I14373" s="1"/>
      <c r="J14373" s="3"/>
      <c r="L14373" s="1"/>
      <c r="O14373" s="1"/>
      <c r="R14373" s="1"/>
    </row>
    <row r="14374" spans="3:18" x14ac:dyDescent="0.25">
      <c r="C14374" s="1"/>
      <c r="F14374" s="1"/>
      <c r="G14374" s="3"/>
      <c r="I14374" s="1"/>
      <c r="J14374" s="3"/>
      <c r="L14374" s="1"/>
      <c r="O14374" s="1"/>
      <c r="R14374" s="1"/>
    </row>
    <row r="14375" spans="3:18" x14ac:dyDescent="0.25">
      <c r="C14375" s="1"/>
      <c r="F14375" s="1"/>
      <c r="G14375" s="3"/>
      <c r="I14375" s="1"/>
      <c r="J14375" s="3"/>
      <c r="L14375" s="1"/>
      <c r="O14375" s="1"/>
      <c r="R14375" s="1"/>
    </row>
    <row r="14376" spans="3:18" x14ac:dyDescent="0.25">
      <c r="C14376" s="1"/>
      <c r="F14376" s="1"/>
      <c r="G14376" s="3"/>
      <c r="I14376" s="1"/>
      <c r="J14376" s="3"/>
      <c r="L14376" s="1"/>
      <c r="O14376" s="1"/>
      <c r="R14376" s="1"/>
    </row>
    <row r="14377" spans="3:18" x14ac:dyDescent="0.25">
      <c r="C14377" s="1"/>
      <c r="F14377" s="1"/>
      <c r="G14377" s="3"/>
      <c r="I14377" s="1"/>
      <c r="J14377" s="3"/>
      <c r="L14377" s="1"/>
      <c r="O14377" s="1"/>
      <c r="R14377" s="1"/>
    </row>
    <row r="14378" spans="3:18" x14ac:dyDescent="0.25">
      <c r="C14378" s="1"/>
      <c r="F14378" s="1"/>
      <c r="G14378" s="3"/>
      <c r="I14378" s="1"/>
      <c r="J14378" s="3"/>
      <c r="L14378" s="1"/>
      <c r="O14378" s="1"/>
      <c r="R14378" s="1"/>
    </row>
    <row r="14379" spans="3:18" x14ac:dyDescent="0.25">
      <c r="C14379" s="1"/>
      <c r="F14379" s="1"/>
      <c r="G14379" s="3"/>
      <c r="I14379" s="1"/>
      <c r="J14379" s="3"/>
      <c r="L14379" s="1"/>
      <c r="O14379" s="1"/>
      <c r="R14379" s="1"/>
    </row>
    <row r="14380" spans="3:18" x14ac:dyDescent="0.25">
      <c r="C14380" s="1"/>
      <c r="F14380" s="1"/>
      <c r="G14380" s="3"/>
      <c r="I14380" s="1"/>
      <c r="J14380" s="3"/>
      <c r="L14380" s="1"/>
      <c r="O14380" s="1"/>
      <c r="R14380" s="1"/>
    </row>
    <row r="14381" spans="3:18" x14ac:dyDescent="0.25">
      <c r="C14381" s="1"/>
      <c r="F14381" s="1"/>
      <c r="G14381" s="3"/>
      <c r="I14381" s="1"/>
      <c r="J14381" s="3"/>
      <c r="L14381" s="1"/>
      <c r="O14381" s="1"/>
      <c r="R14381" s="1"/>
    </row>
    <row r="14382" spans="3:18" x14ac:dyDescent="0.25">
      <c r="C14382" s="1"/>
      <c r="F14382" s="1"/>
      <c r="G14382" s="3"/>
      <c r="I14382" s="1"/>
      <c r="J14382" s="3"/>
      <c r="L14382" s="1"/>
      <c r="O14382" s="1"/>
      <c r="R14382" s="1"/>
    </row>
    <row r="14383" spans="3:18" x14ac:dyDescent="0.25">
      <c r="C14383" s="1"/>
      <c r="F14383" s="1"/>
      <c r="G14383" s="3"/>
      <c r="I14383" s="1"/>
      <c r="J14383" s="3"/>
      <c r="L14383" s="1"/>
      <c r="O14383" s="1"/>
      <c r="R14383" s="1"/>
    </row>
    <row r="14384" spans="3:18" x14ac:dyDescent="0.25">
      <c r="C14384" s="1"/>
      <c r="F14384" s="1"/>
      <c r="G14384" s="3"/>
      <c r="I14384" s="1"/>
      <c r="J14384" s="3"/>
      <c r="L14384" s="1"/>
      <c r="O14384" s="1"/>
      <c r="R14384" s="1"/>
    </row>
    <row r="14385" spans="3:18" x14ac:dyDescent="0.25">
      <c r="C14385" s="1"/>
      <c r="F14385" s="1"/>
      <c r="G14385" s="3"/>
      <c r="I14385" s="1"/>
      <c r="J14385" s="3"/>
      <c r="L14385" s="1"/>
      <c r="O14385" s="1"/>
      <c r="R14385" s="1"/>
    </row>
    <row r="14386" spans="3:18" x14ac:dyDescent="0.25">
      <c r="C14386" s="1"/>
      <c r="F14386" s="1"/>
      <c r="G14386" s="3"/>
      <c r="I14386" s="1"/>
      <c r="J14386" s="3"/>
      <c r="L14386" s="1"/>
      <c r="O14386" s="1"/>
      <c r="R14386" s="1"/>
    </row>
    <row r="14387" spans="3:18" x14ac:dyDescent="0.25">
      <c r="C14387" s="1"/>
      <c r="F14387" s="1"/>
      <c r="G14387" s="3"/>
      <c r="I14387" s="1"/>
      <c r="J14387" s="3"/>
      <c r="L14387" s="1"/>
      <c r="O14387" s="1"/>
      <c r="R14387" s="1"/>
    </row>
    <row r="14388" spans="3:18" x14ac:dyDescent="0.25">
      <c r="C14388" s="1"/>
      <c r="F14388" s="1"/>
      <c r="G14388" s="3"/>
      <c r="I14388" s="1"/>
      <c r="J14388" s="3"/>
      <c r="L14388" s="1"/>
      <c r="O14388" s="1"/>
      <c r="R14388" s="1"/>
    </row>
    <row r="14389" spans="3:18" x14ac:dyDescent="0.25">
      <c r="C14389" s="1"/>
      <c r="F14389" s="1"/>
      <c r="G14389" s="3"/>
      <c r="I14389" s="1"/>
      <c r="J14389" s="3"/>
      <c r="L14389" s="1"/>
      <c r="O14389" s="1"/>
      <c r="R14389" s="1"/>
    </row>
    <row r="14390" spans="3:18" x14ac:dyDescent="0.25">
      <c r="C14390" s="1"/>
      <c r="F14390" s="1"/>
      <c r="G14390" s="3"/>
      <c r="I14390" s="1"/>
      <c r="J14390" s="3"/>
      <c r="L14390" s="1"/>
      <c r="O14390" s="1"/>
      <c r="R14390" s="1"/>
    </row>
    <row r="14391" spans="3:18" x14ac:dyDescent="0.25">
      <c r="C14391" s="1"/>
      <c r="F14391" s="1"/>
      <c r="G14391" s="3"/>
      <c r="I14391" s="1"/>
      <c r="J14391" s="3"/>
      <c r="L14391" s="1"/>
      <c r="O14391" s="1"/>
      <c r="R14391" s="1"/>
    </row>
    <row r="14392" spans="3:18" x14ac:dyDescent="0.25">
      <c r="C14392" s="1"/>
      <c r="F14392" s="1"/>
      <c r="G14392" s="3"/>
      <c r="I14392" s="1"/>
      <c r="J14392" s="3"/>
      <c r="L14392" s="1"/>
      <c r="O14392" s="1"/>
      <c r="R14392" s="1"/>
    </row>
    <row r="14393" spans="3:18" x14ac:dyDescent="0.25">
      <c r="C14393" s="1"/>
      <c r="F14393" s="1"/>
      <c r="G14393" s="3"/>
      <c r="I14393" s="1"/>
      <c r="J14393" s="3"/>
      <c r="L14393" s="1"/>
      <c r="O14393" s="1"/>
      <c r="R14393" s="1"/>
    </row>
    <row r="14394" spans="3:18" x14ac:dyDescent="0.25">
      <c r="C14394" s="1"/>
      <c r="F14394" s="1"/>
      <c r="G14394" s="3"/>
      <c r="I14394" s="1"/>
      <c r="J14394" s="3"/>
      <c r="L14394" s="1"/>
      <c r="O14394" s="1"/>
      <c r="R14394" s="1"/>
    </row>
    <row r="14395" spans="3:18" x14ac:dyDescent="0.25">
      <c r="C14395" s="1"/>
      <c r="F14395" s="1"/>
      <c r="G14395" s="3"/>
      <c r="I14395" s="1"/>
      <c r="J14395" s="3"/>
      <c r="L14395" s="1"/>
      <c r="O14395" s="1"/>
      <c r="R14395" s="1"/>
    </row>
    <row r="14396" spans="3:18" x14ac:dyDescent="0.25">
      <c r="C14396" s="1"/>
      <c r="F14396" s="1"/>
      <c r="G14396" s="3"/>
      <c r="I14396" s="1"/>
      <c r="J14396" s="3"/>
      <c r="L14396" s="1"/>
      <c r="O14396" s="1"/>
      <c r="R14396" s="1"/>
    </row>
    <row r="14397" spans="3:18" x14ac:dyDescent="0.25">
      <c r="C14397" s="1"/>
      <c r="F14397" s="1"/>
      <c r="G14397" s="3"/>
      <c r="I14397" s="1"/>
      <c r="J14397" s="3"/>
      <c r="L14397" s="1"/>
      <c r="O14397" s="1"/>
      <c r="R14397" s="1"/>
    </row>
    <row r="14398" spans="3:18" x14ac:dyDescent="0.25">
      <c r="C14398" s="1"/>
      <c r="F14398" s="1"/>
      <c r="G14398" s="3"/>
      <c r="I14398" s="1"/>
      <c r="J14398" s="3"/>
      <c r="L14398" s="1"/>
      <c r="O14398" s="1"/>
      <c r="R14398" s="1"/>
    </row>
    <row r="14399" spans="3:18" x14ac:dyDescent="0.25">
      <c r="C14399" s="1"/>
      <c r="F14399" s="1"/>
      <c r="G14399" s="3"/>
      <c r="I14399" s="1"/>
      <c r="J14399" s="3"/>
      <c r="L14399" s="1"/>
      <c r="O14399" s="1"/>
      <c r="R14399" s="1"/>
    </row>
    <row r="14400" spans="3:18" x14ac:dyDescent="0.25">
      <c r="C14400" s="1"/>
      <c r="F14400" s="1"/>
      <c r="G14400" s="3"/>
      <c r="I14400" s="1"/>
      <c r="J14400" s="3"/>
      <c r="L14400" s="1"/>
      <c r="O14400" s="1"/>
      <c r="R14400" s="1"/>
    </row>
    <row r="14401" spans="3:18" x14ac:dyDescent="0.25">
      <c r="C14401" s="1"/>
      <c r="F14401" s="1"/>
      <c r="G14401" s="3"/>
      <c r="I14401" s="1"/>
      <c r="J14401" s="3"/>
      <c r="L14401" s="1"/>
      <c r="O14401" s="1"/>
      <c r="R14401" s="1"/>
    </row>
    <row r="14402" spans="3:18" x14ac:dyDescent="0.25">
      <c r="C14402" s="1"/>
      <c r="F14402" s="1"/>
      <c r="G14402" s="3"/>
      <c r="I14402" s="1"/>
      <c r="J14402" s="3"/>
      <c r="L14402" s="1"/>
      <c r="O14402" s="1"/>
      <c r="R14402" s="1"/>
    </row>
    <row r="14403" spans="3:18" x14ac:dyDescent="0.25">
      <c r="C14403" s="1"/>
      <c r="F14403" s="1"/>
      <c r="G14403" s="3"/>
      <c r="I14403" s="1"/>
      <c r="J14403" s="3"/>
      <c r="L14403" s="1"/>
      <c r="O14403" s="1"/>
      <c r="R14403" s="1"/>
    </row>
    <row r="14404" spans="3:18" x14ac:dyDescent="0.25">
      <c r="C14404" s="1"/>
      <c r="F14404" s="1"/>
      <c r="G14404" s="3"/>
      <c r="I14404" s="1"/>
      <c r="J14404" s="3"/>
      <c r="L14404" s="1"/>
      <c r="O14404" s="1"/>
      <c r="R14404" s="1"/>
    </row>
    <row r="14405" spans="3:18" x14ac:dyDescent="0.25">
      <c r="C14405" s="1"/>
      <c r="F14405" s="1"/>
      <c r="G14405" s="3"/>
      <c r="I14405" s="1"/>
      <c r="J14405" s="3"/>
      <c r="L14405" s="1"/>
      <c r="O14405" s="1"/>
      <c r="R14405" s="1"/>
    </row>
    <row r="14406" spans="3:18" x14ac:dyDescent="0.25">
      <c r="C14406" s="1"/>
      <c r="F14406" s="1"/>
      <c r="G14406" s="3"/>
      <c r="I14406" s="1"/>
      <c r="J14406" s="3"/>
      <c r="L14406" s="1"/>
      <c r="O14406" s="1"/>
      <c r="R14406" s="1"/>
    </row>
    <row r="14407" spans="3:18" x14ac:dyDescent="0.25">
      <c r="C14407" s="1"/>
      <c r="F14407" s="1"/>
      <c r="G14407" s="3"/>
      <c r="I14407" s="1"/>
      <c r="J14407" s="3"/>
      <c r="L14407" s="1"/>
      <c r="O14407" s="1"/>
      <c r="R14407" s="1"/>
    </row>
    <row r="14408" spans="3:18" x14ac:dyDescent="0.25">
      <c r="C14408" s="1"/>
      <c r="F14408" s="1"/>
      <c r="G14408" s="3"/>
      <c r="I14408" s="1"/>
      <c r="J14408" s="3"/>
      <c r="L14408" s="1"/>
      <c r="O14408" s="1"/>
      <c r="R14408" s="1"/>
    </row>
    <row r="14409" spans="3:18" x14ac:dyDescent="0.25">
      <c r="C14409" s="1"/>
      <c r="F14409" s="1"/>
      <c r="G14409" s="3"/>
      <c r="I14409" s="1"/>
      <c r="J14409" s="3"/>
      <c r="L14409" s="1"/>
      <c r="O14409" s="1"/>
      <c r="R14409" s="1"/>
    </row>
    <row r="14410" spans="3:18" x14ac:dyDescent="0.25">
      <c r="C14410" s="1"/>
      <c r="F14410" s="1"/>
      <c r="G14410" s="3"/>
      <c r="I14410" s="1"/>
      <c r="J14410" s="3"/>
      <c r="L14410" s="1"/>
      <c r="O14410" s="1"/>
      <c r="R14410" s="1"/>
    </row>
    <row r="14411" spans="3:18" x14ac:dyDescent="0.25">
      <c r="C14411" s="1"/>
      <c r="F14411" s="1"/>
      <c r="G14411" s="3"/>
      <c r="I14411" s="1"/>
      <c r="J14411" s="3"/>
      <c r="L14411" s="1"/>
      <c r="O14411" s="1"/>
      <c r="R14411" s="1"/>
    </row>
    <row r="14412" spans="3:18" x14ac:dyDescent="0.25">
      <c r="C14412" s="1"/>
      <c r="F14412" s="1"/>
      <c r="G14412" s="3"/>
      <c r="I14412" s="1"/>
      <c r="J14412" s="3"/>
      <c r="L14412" s="1"/>
      <c r="O14412" s="1"/>
      <c r="R14412" s="1"/>
    </row>
    <row r="14413" spans="3:18" x14ac:dyDescent="0.25">
      <c r="C14413" s="1"/>
      <c r="F14413" s="1"/>
      <c r="G14413" s="3"/>
      <c r="I14413" s="1"/>
      <c r="J14413" s="3"/>
      <c r="L14413" s="1"/>
      <c r="O14413" s="1"/>
      <c r="R14413" s="1"/>
    </row>
    <row r="14414" spans="3:18" x14ac:dyDescent="0.25">
      <c r="C14414" s="1"/>
      <c r="F14414" s="1"/>
      <c r="G14414" s="3"/>
      <c r="I14414" s="1"/>
      <c r="J14414" s="3"/>
      <c r="L14414" s="1"/>
      <c r="O14414" s="1"/>
      <c r="R14414" s="1"/>
    </row>
    <row r="14415" spans="3:18" x14ac:dyDescent="0.25">
      <c r="C14415" s="1"/>
      <c r="F14415" s="1"/>
      <c r="G14415" s="3"/>
      <c r="I14415" s="1"/>
      <c r="J14415" s="3"/>
      <c r="L14415" s="1"/>
      <c r="O14415" s="1"/>
      <c r="R14415" s="1"/>
    </row>
    <row r="14416" spans="3:18" x14ac:dyDescent="0.25">
      <c r="C14416" s="1"/>
      <c r="F14416" s="1"/>
      <c r="G14416" s="3"/>
      <c r="I14416" s="1"/>
      <c r="J14416" s="3"/>
      <c r="L14416" s="1"/>
      <c r="O14416" s="1"/>
      <c r="R14416" s="1"/>
    </row>
    <row r="14417" spans="3:18" x14ac:dyDescent="0.25">
      <c r="C14417" s="1"/>
      <c r="F14417" s="1"/>
      <c r="G14417" s="3"/>
      <c r="I14417" s="1"/>
      <c r="J14417" s="3"/>
      <c r="L14417" s="1"/>
      <c r="O14417" s="1"/>
      <c r="R14417" s="1"/>
    </row>
    <row r="14418" spans="3:18" x14ac:dyDescent="0.25">
      <c r="C14418" s="1"/>
      <c r="F14418" s="1"/>
      <c r="G14418" s="3"/>
      <c r="I14418" s="1"/>
      <c r="J14418" s="3"/>
      <c r="L14418" s="1"/>
      <c r="O14418" s="1"/>
      <c r="R14418" s="1"/>
    </row>
    <row r="14419" spans="3:18" x14ac:dyDescent="0.25">
      <c r="C14419" s="1"/>
      <c r="F14419" s="1"/>
      <c r="G14419" s="3"/>
      <c r="I14419" s="1"/>
      <c r="J14419" s="3"/>
      <c r="L14419" s="1"/>
      <c r="O14419" s="1"/>
      <c r="R14419" s="1"/>
    </row>
    <row r="14420" spans="3:18" x14ac:dyDescent="0.25">
      <c r="C14420" s="1"/>
      <c r="F14420" s="1"/>
      <c r="G14420" s="3"/>
      <c r="I14420" s="1"/>
      <c r="J14420" s="3"/>
      <c r="L14420" s="1"/>
      <c r="O14420" s="1"/>
      <c r="R14420" s="1"/>
    </row>
    <row r="14421" spans="3:18" x14ac:dyDescent="0.25">
      <c r="C14421" s="1"/>
      <c r="F14421" s="1"/>
      <c r="G14421" s="3"/>
      <c r="I14421" s="1"/>
      <c r="J14421" s="3"/>
      <c r="L14421" s="1"/>
      <c r="O14421" s="1"/>
      <c r="R14421" s="1"/>
    </row>
    <row r="14422" spans="3:18" x14ac:dyDescent="0.25">
      <c r="C14422" s="1"/>
      <c r="F14422" s="1"/>
      <c r="G14422" s="3"/>
      <c r="I14422" s="1"/>
      <c r="J14422" s="3"/>
      <c r="L14422" s="1"/>
      <c r="O14422" s="1"/>
      <c r="R14422" s="1"/>
    </row>
    <row r="14423" spans="3:18" x14ac:dyDescent="0.25">
      <c r="C14423" s="1"/>
      <c r="F14423" s="1"/>
      <c r="G14423" s="3"/>
      <c r="I14423" s="1"/>
      <c r="J14423" s="3"/>
      <c r="L14423" s="1"/>
      <c r="O14423" s="1"/>
      <c r="R14423" s="1"/>
    </row>
    <row r="14424" spans="3:18" x14ac:dyDescent="0.25">
      <c r="C14424" s="1"/>
      <c r="F14424" s="1"/>
      <c r="G14424" s="3"/>
      <c r="I14424" s="1"/>
      <c r="J14424" s="3"/>
      <c r="L14424" s="1"/>
      <c r="O14424" s="1"/>
      <c r="R14424" s="1"/>
    </row>
    <row r="14425" spans="3:18" x14ac:dyDescent="0.25">
      <c r="C14425" s="1"/>
      <c r="F14425" s="1"/>
      <c r="G14425" s="3"/>
      <c r="I14425" s="1"/>
      <c r="J14425" s="3"/>
      <c r="L14425" s="1"/>
      <c r="O14425" s="1"/>
      <c r="R14425" s="1"/>
    </row>
    <row r="14426" spans="3:18" x14ac:dyDescent="0.25">
      <c r="C14426" s="1"/>
      <c r="F14426" s="1"/>
      <c r="G14426" s="3"/>
      <c r="I14426" s="1"/>
      <c r="J14426" s="3"/>
      <c r="L14426" s="1"/>
      <c r="O14426" s="1"/>
      <c r="R14426" s="1"/>
    </row>
    <row r="14427" spans="3:18" x14ac:dyDescent="0.25">
      <c r="C14427" s="1"/>
      <c r="F14427" s="1"/>
      <c r="G14427" s="3"/>
      <c r="I14427" s="1"/>
      <c r="J14427" s="3"/>
      <c r="L14427" s="1"/>
      <c r="O14427" s="1"/>
      <c r="R14427" s="1"/>
    </row>
    <row r="14428" spans="3:18" x14ac:dyDescent="0.25">
      <c r="C14428" s="1"/>
      <c r="F14428" s="1"/>
      <c r="G14428" s="3"/>
      <c r="I14428" s="1"/>
      <c r="J14428" s="3"/>
      <c r="L14428" s="1"/>
      <c r="O14428" s="1"/>
      <c r="R14428" s="1"/>
    </row>
    <row r="14429" spans="3:18" x14ac:dyDescent="0.25">
      <c r="C14429" s="1"/>
      <c r="F14429" s="1"/>
      <c r="G14429" s="3"/>
      <c r="I14429" s="1"/>
      <c r="J14429" s="3"/>
      <c r="L14429" s="1"/>
      <c r="O14429" s="1"/>
      <c r="R14429" s="1"/>
    </row>
    <row r="14430" spans="3:18" x14ac:dyDescent="0.25">
      <c r="C14430" s="1"/>
      <c r="F14430" s="1"/>
      <c r="G14430" s="3"/>
      <c r="I14430" s="1"/>
      <c r="J14430" s="3"/>
      <c r="L14430" s="1"/>
      <c r="O14430" s="1"/>
      <c r="R14430" s="1"/>
    </row>
    <row r="14431" spans="3:18" x14ac:dyDescent="0.25">
      <c r="C14431" s="1"/>
      <c r="F14431" s="1"/>
      <c r="G14431" s="3"/>
      <c r="I14431" s="1"/>
      <c r="J14431" s="3"/>
      <c r="L14431" s="1"/>
      <c r="O14431" s="1"/>
      <c r="R14431" s="1"/>
    </row>
    <row r="14432" spans="3:18" x14ac:dyDescent="0.25">
      <c r="C14432" s="1"/>
      <c r="F14432" s="1"/>
      <c r="G14432" s="3"/>
      <c r="I14432" s="1"/>
      <c r="J14432" s="3"/>
      <c r="L14432" s="1"/>
      <c r="O14432" s="1"/>
      <c r="R14432" s="1"/>
    </row>
    <row r="14433" spans="3:18" x14ac:dyDescent="0.25">
      <c r="C14433" s="1"/>
      <c r="F14433" s="1"/>
      <c r="G14433" s="3"/>
      <c r="I14433" s="1"/>
      <c r="J14433" s="3"/>
      <c r="L14433" s="1"/>
      <c r="O14433" s="1"/>
      <c r="R14433" s="1"/>
    </row>
    <row r="14434" spans="3:18" x14ac:dyDescent="0.25">
      <c r="C14434" s="1"/>
      <c r="F14434" s="1"/>
      <c r="G14434" s="3"/>
      <c r="I14434" s="1"/>
      <c r="J14434" s="3"/>
      <c r="L14434" s="1"/>
      <c r="O14434" s="1"/>
      <c r="R14434" s="1"/>
    </row>
    <row r="14435" spans="3:18" x14ac:dyDescent="0.25">
      <c r="C14435" s="1"/>
      <c r="F14435" s="1"/>
      <c r="G14435" s="3"/>
      <c r="I14435" s="1"/>
      <c r="J14435" s="3"/>
      <c r="L14435" s="1"/>
      <c r="O14435" s="1"/>
      <c r="R14435" s="1"/>
    </row>
    <row r="14436" spans="3:18" x14ac:dyDescent="0.25">
      <c r="C14436" s="1"/>
      <c r="F14436" s="1"/>
      <c r="G14436" s="3"/>
      <c r="I14436" s="1"/>
      <c r="J14436" s="3"/>
      <c r="L14436" s="1"/>
      <c r="O14436" s="1"/>
      <c r="R14436" s="1"/>
    </row>
    <row r="14437" spans="3:18" x14ac:dyDescent="0.25">
      <c r="C14437" s="1"/>
      <c r="F14437" s="1"/>
      <c r="G14437" s="3"/>
      <c r="I14437" s="1"/>
      <c r="J14437" s="3"/>
      <c r="L14437" s="1"/>
      <c r="O14437" s="1"/>
      <c r="R14437" s="1"/>
    </row>
    <row r="14438" spans="3:18" x14ac:dyDescent="0.25">
      <c r="C14438" s="1"/>
      <c r="F14438" s="1"/>
      <c r="G14438" s="3"/>
      <c r="I14438" s="1"/>
      <c r="J14438" s="3"/>
      <c r="L14438" s="1"/>
      <c r="O14438" s="1"/>
      <c r="R14438" s="1"/>
    </row>
    <row r="14439" spans="3:18" x14ac:dyDescent="0.25">
      <c r="C14439" s="1"/>
      <c r="F14439" s="1"/>
      <c r="G14439" s="3"/>
      <c r="I14439" s="1"/>
      <c r="J14439" s="3"/>
      <c r="L14439" s="1"/>
      <c r="O14439" s="1"/>
      <c r="R14439" s="1"/>
    </row>
    <row r="14440" spans="3:18" x14ac:dyDescent="0.25">
      <c r="C14440" s="1"/>
      <c r="F14440" s="1"/>
      <c r="G14440" s="3"/>
      <c r="I14440" s="1"/>
      <c r="J14440" s="3"/>
      <c r="L14440" s="1"/>
      <c r="O14440" s="1"/>
      <c r="R14440" s="1"/>
    </row>
    <row r="14441" spans="3:18" x14ac:dyDescent="0.25">
      <c r="C14441" s="1"/>
      <c r="F14441" s="1"/>
      <c r="G14441" s="3"/>
      <c r="I14441" s="1"/>
      <c r="J14441" s="3"/>
      <c r="L14441" s="1"/>
      <c r="O14441" s="1"/>
      <c r="R14441" s="1"/>
    </row>
    <row r="14442" spans="3:18" x14ac:dyDescent="0.25">
      <c r="C14442" s="1"/>
      <c r="F14442" s="1"/>
      <c r="G14442" s="3"/>
      <c r="I14442" s="1"/>
      <c r="J14442" s="3"/>
      <c r="L14442" s="1"/>
      <c r="O14442" s="1"/>
      <c r="R14442" s="1"/>
    </row>
    <row r="14443" spans="3:18" x14ac:dyDescent="0.25">
      <c r="C14443" s="1"/>
      <c r="F14443" s="1"/>
      <c r="G14443" s="3"/>
      <c r="I14443" s="1"/>
      <c r="J14443" s="3"/>
      <c r="L14443" s="1"/>
      <c r="O14443" s="1"/>
      <c r="R14443" s="1"/>
    </row>
    <row r="14444" spans="3:18" x14ac:dyDescent="0.25">
      <c r="C14444" s="1"/>
      <c r="F14444" s="1"/>
      <c r="G14444" s="3"/>
      <c r="I14444" s="1"/>
      <c r="J14444" s="3"/>
      <c r="L14444" s="1"/>
      <c r="O14444" s="1"/>
      <c r="R14444" s="1"/>
    </row>
    <row r="14445" spans="3:18" x14ac:dyDescent="0.25">
      <c r="C14445" s="1"/>
      <c r="F14445" s="1"/>
      <c r="G14445" s="3"/>
      <c r="I14445" s="1"/>
      <c r="J14445" s="3"/>
      <c r="L14445" s="1"/>
      <c r="O14445" s="1"/>
      <c r="R14445" s="1"/>
    </row>
    <row r="14446" spans="3:18" x14ac:dyDescent="0.25">
      <c r="C14446" s="1"/>
      <c r="F14446" s="1"/>
      <c r="G14446" s="3"/>
      <c r="I14446" s="1"/>
      <c r="J14446" s="3"/>
      <c r="L14446" s="1"/>
      <c r="O14446" s="1"/>
      <c r="R14446" s="1"/>
    </row>
    <row r="14447" spans="3:18" x14ac:dyDescent="0.25">
      <c r="C14447" s="1"/>
      <c r="F14447" s="1"/>
      <c r="G14447" s="3"/>
      <c r="I14447" s="1"/>
      <c r="J14447" s="3"/>
      <c r="L14447" s="1"/>
      <c r="O14447" s="1"/>
      <c r="R14447" s="1"/>
    </row>
    <row r="14448" spans="3:18" x14ac:dyDescent="0.25">
      <c r="C14448" s="1"/>
      <c r="F14448" s="1"/>
      <c r="G14448" s="3"/>
      <c r="I14448" s="1"/>
      <c r="J14448" s="3"/>
      <c r="L14448" s="1"/>
      <c r="O14448" s="1"/>
      <c r="R14448" s="1"/>
    </row>
    <row r="14449" spans="3:18" x14ac:dyDescent="0.25">
      <c r="C14449" s="1"/>
      <c r="F14449" s="1"/>
      <c r="G14449" s="3"/>
      <c r="I14449" s="1"/>
      <c r="J14449" s="3"/>
      <c r="L14449" s="1"/>
      <c r="O14449" s="1"/>
      <c r="R14449" s="1"/>
    </row>
    <row r="14450" spans="3:18" x14ac:dyDescent="0.25">
      <c r="C14450" s="1"/>
      <c r="F14450" s="1"/>
      <c r="G14450" s="3"/>
      <c r="I14450" s="1"/>
      <c r="J14450" s="3"/>
      <c r="L14450" s="1"/>
      <c r="O14450" s="1"/>
      <c r="R14450" s="1"/>
    </row>
    <row r="14451" spans="3:18" x14ac:dyDescent="0.25">
      <c r="C14451" s="1"/>
      <c r="F14451" s="1"/>
      <c r="G14451" s="3"/>
      <c r="I14451" s="1"/>
      <c r="J14451" s="3"/>
      <c r="L14451" s="1"/>
      <c r="O14451" s="1"/>
      <c r="R14451" s="1"/>
    </row>
    <row r="14452" spans="3:18" x14ac:dyDescent="0.25">
      <c r="C14452" s="1"/>
      <c r="F14452" s="1"/>
      <c r="G14452" s="3"/>
      <c r="I14452" s="1"/>
      <c r="J14452" s="3"/>
      <c r="L14452" s="1"/>
      <c r="O14452" s="1"/>
      <c r="R14452" s="1"/>
    </row>
    <row r="14453" spans="3:18" x14ac:dyDescent="0.25">
      <c r="C14453" s="1"/>
      <c r="F14453" s="1"/>
      <c r="G14453" s="3"/>
      <c r="I14453" s="1"/>
      <c r="J14453" s="3"/>
      <c r="L14453" s="1"/>
      <c r="O14453" s="1"/>
      <c r="R14453" s="1"/>
    </row>
    <row r="14454" spans="3:18" x14ac:dyDescent="0.25">
      <c r="C14454" s="1"/>
      <c r="F14454" s="1"/>
      <c r="G14454" s="3"/>
      <c r="I14454" s="1"/>
      <c r="J14454" s="3"/>
      <c r="L14454" s="1"/>
      <c r="O14454" s="1"/>
      <c r="R14454" s="1"/>
    </row>
    <row r="14455" spans="3:18" x14ac:dyDescent="0.25">
      <c r="C14455" s="1"/>
      <c r="F14455" s="1"/>
      <c r="G14455" s="3"/>
      <c r="I14455" s="1"/>
      <c r="J14455" s="3"/>
      <c r="L14455" s="1"/>
      <c r="O14455" s="1"/>
      <c r="R14455" s="1"/>
    </row>
    <row r="14456" spans="3:18" x14ac:dyDescent="0.25">
      <c r="C14456" s="1"/>
      <c r="F14456" s="1"/>
      <c r="G14456" s="3"/>
      <c r="I14456" s="1"/>
      <c r="J14456" s="3"/>
      <c r="L14456" s="1"/>
      <c r="O14456" s="1"/>
      <c r="R14456" s="1"/>
    </row>
    <row r="14457" spans="3:18" x14ac:dyDescent="0.25">
      <c r="C14457" s="1"/>
      <c r="F14457" s="1"/>
      <c r="G14457" s="3"/>
      <c r="I14457" s="1"/>
      <c r="J14457" s="3"/>
      <c r="L14457" s="1"/>
      <c r="O14457" s="1"/>
      <c r="R14457" s="1"/>
    </row>
    <row r="14458" spans="3:18" x14ac:dyDescent="0.25">
      <c r="C14458" s="1"/>
      <c r="F14458" s="1"/>
      <c r="G14458" s="3"/>
      <c r="I14458" s="1"/>
      <c r="J14458" s="3"/>
      <c r="L14458" s="1"/>
      <c r="O14458" s="1"/>
      <c r="R14458" s="1"/>
    </row>
    <row r="14459" spans="3:18" x14ac:dyDescent="0.25">
      <c r="C14459" s="1"/>
      <c r="F14459" s="1"/>
      <c r="G14459" s="3"/>
      <c r="I14459" s="1"/>
      <c r="J14459" s="3"/>
      <c r="L14459" s="1"/>
      <c r="O14459" s="1"/>
      <c r="R14459" s="1"/>
    </row>
    <row r="14460" spans="3:18" x14ac:dyDescent="0.25">
      <c r="C14460" s="1"/>
      <c r="F14460" s="1"/>
      <c r="G14460" s="3"/>
      <c r="I14460" s="1"/>
      <c r="J14460" s="3"/>
      <c r="L14460" s="1"/>
      <c r="O14460" s="1"/>
      <c r="R14460" s="1"/>
    </row>
    <row r="14461" spans="3:18" x14ac:dyDescent="0.25">
      <c r="C14461" s="1"/>
      <c r="F14461" s="1"/>
      <c r="G14461" s="3"/>
      <c r="I14461" s="1"/>
      <c r="J14461" s="3"/>
      <c r="L14461" s="1"/>
      <c r="O14461" s="1"/>
      <c r="R14461" s="1"/>
    </row>
    <row r="14462" spans="3:18" x14ac:dyDescent="0.25">
      <c r="C14462" s="1"/>
      <c r="F14462" s="1"/>
      <c r="G14462" s="3"/>
      <c r="I14462" s="1"/>
      <c r="J14462" s="3"/>
      <c r="L14462" s="1"/>
      <c r="O14462" s="1"/>
      <c r="R14462" s="1"/>
    </row>
    <row r="14463" spans="3:18" x14ac:dyDescent="0.25">
      <c r="C14463" s="1"/>
      <c r="F14463" s="1"/>
      <c r="G14463" s="3"/>
      <c r="I14463" s="1"/>
      <c r="J14463" s="3"/>
      <c r="L14463" s="1"/>
      <c r="O14463" s="1"/>
      <c r="R14463" s="1"/>
    </row>
    <row r="14464" spans="3:18" x14ac:dyDescent="0.25">
      <c r="C14464" s="1"/>
      <c r="F14464" s="1"/>
      <c r="G14464" s="3"/>
      <c r="I14464" s="1"/>
      <c r="J14464" s="3"/>
      <c r="L14464" s="1"/>
      <c r="O14464" s="1"/>
      <c r="R14464" s="1"/>
    </row>
    <row r="14465" spans="3:18" x14ac:dyDescent="0.25">
      <c r="C14465" s="1"/>
      <c r="F14465" s="1"/>
      <c r="G14465" s="3"/>
      <c r="I14465" s="1"/>
      <c r="J14465" s="3"/>
      <c r="L14465" s="1"/>
      <c r="O14465" s="1"/>
      <c r="R14465" s="1"/>
    </row>
    <row r="14466" spans="3:18" x14ac:dyDescent="0.25">
      <c r="C14466" s="1"/>
      <c r="F14466" s="1"/>
      <c r="G14466" s="3"/>
      <c r="I14466" s="1"/>
      <c r="J14466" s="3"/>
      <c r="L14466" s="1"/>
      <c r="O14466" s="1"/>
      <c r="R14466" s="1"/>
    </row>
    <row r="14467" spans="3:18" x14ac:dyDescent="0.25">
      <c r="C14467" s="1"/>
      <c r="F14467" s="1"/>
      <c r="G14467" s="3"/>
      <c r="I14467" s="1"/>
      <c r="J14467" s="3"/>
      <c r="L14467" s="1"/>
      <c r="O14467" s="1"/>
      <c r="R14467" s="1"/>
    </row>
    <row r="14468" spans="3:18" x14ac:dyDescent="0.25">
      <c r="C14468" s="1"/>
      <c r="F14468" s="1"/>
      <c r="G14468" s="3"/>
      <c r="I14468" s="1"/>
      <c r="J14468" s="3"/>
      <c r="L14468" s="1"/>
      <c r="O14468" s="1"/>
      <c r="R14468" s="1"/>
    </row>
    <row r="14469" spans="3:18" x14ac:dyDescent="0.25">
      <c r="C14469" s="1"/>
      <c r="F14469" s="1"/>
      <c r="G14469" s="3"/>
      <c r="I14469" s="1"/>
      <c r="J14469" s="3"/>
      <c r="L14469" s="1"/>
      <c r="O14469" s="1"/>
      <c r="R14469" s="1"/>
    </row>
    <row r="14470" spans="3:18" x14ac:dyDescent="0.25">
      <c r="C14470" s="1"/>
      <c r="F14470" s="1"/>
      <c r="G14470" s="3"/>
      <c r="I14470" s="1"/>
      <c r="J14470" s="3"/>
      <c r="L14470" s="1"/>
      <c r="O14470" s="1"/>
      <c r="R14470" s="1"/>
    </row>
    <row r="14471" spans="3:18" x14ac:dyDescent="0.25">
      <c r="C14471" s="1"/>
      <c r="F14471" s="1"/>
      <c r="G14471" s="3"/>
      <c r="I14471" s="1"/>
      <c r="J14471" s="3"/>
      <c r="L14471" s="1"/>
      <c r="O14471" s="1"/>
      <c r="R14471" s="1"/>
    </row>
    <row r="14472" spans="3:18" x14ac:dyDescent="0.25">
      <c r="C14472" s="1"/>
      <c r="F14472" s="1"/>
      <c r="G14472" s="3"/>
      <c r="I14472" s="1"/>
      <c r="J14472" s="3"/>
      <c r="L14472" s="1"/>
      <c r="O14472" s="1"/>
      <c r="R14472" s="1"/>
    </row>
    <row r="14473" spans="3:18" x14ac:dyDescent="0.25">
      <c r="C14473" s="1"/>
      <c r="F14473" s="1"/>
      <c r="G14473" s="3"/>
      <c r="I14473" s="1"/>
      <c r="J14473" s="3"/>
      <c r="L14473" s="1"/>
      <c r="O14473" s="1"/>
      <c r="R14473" s="1"/>
    </row>
    <row r="14474" spans="3:18" x14ac:dyDescent="0.25">
      <c r="C14474" s="1"/>
      <c r="F14474" s="1"/>
      <c r="G14474" s="3"/>
      <c r="I14474" s="1"/>
      <c r="J14474" s="3"/>
      <c r="L14474" s="1"/>
      <c r="O14474" s="1"/>
      <c r="R14474" s="1"/>
    </row>
    <row r="14475" spans="3:18" x14ac:dyDescent="0.25">
      <c r="C14475" s="1"/>
      <c r="F14475" s="1"/>
      <c r="G14475" s="3"/>
      <c r="I14475" s="1"/>
      <c r="J14475" s="3"/>
      <c r="L14475" s="1"/>
      <c r="O14475" s="1"/>
      <c r="R14475" s="1"/>
    </row>
    <row r="14476" spans="3:18" x14ac:dyDescent="0.25">
      <c r="C14476" s="1"/>
      <c r="F14476" s="1"/>
      <c r="G14476" s="3"/>
      <c r="I14476" s="1"/>
      <c r="J14476" s="3"/>
      <c r="L14476" s="1"/>
      <c r="O14476" s="1"/>
      <c r="R14476" s="1"/>
    </row>
    <row r="14477" spans="3:18" x14ac:dyDescent="0.25">
      <c r="C14477" s="1"/>
      <c r="F14477" s="1"/>
      <c r="G14477" s="3"/>
      <c r="I14477" s="1"/>
      <c r="J14477" s="3"/>
      <c r="L14477" s="1"/>
      <c r="O14477" s="1"/>
      <c r="R14477" s="1"/>
    </row>
    <row r="14478" spans="3:18" x14ac:dyDescent="0.25">
      <c r="C14478" s="1"/>
      <c r="F14478" s="1"/>
      <c r="G14478" s="3"/>
      <c r="I14478" s="1"/>
      <c r="J14478" s="3"/>
      <c r="L14478" s="1"/>
      <c r="O14478" s="1"/>
      <c r="R14478" s="1"/>
    </row>
    <row r="14479" spans="3:18" x14ac:dyDescent="0.25">
      <c r="C14479" s="1"/>
      <c r="F14479" s="1"/>
      <c r="G14479" s="3"/>
      <c r="I14479" s="1"/>
      <c r="J14479" s="3"/>
      <c r="L14479" s="1"/>
      <c r="O14479" s="1"/>
      <c r="R14479" s="1"/>
    </row>
    <row r="14480" spans="3:18" x14ac:dyDescent="0.25">
      <c r="C14480" s="1"/>
      <c r="F14480" s="1"/>
      <c r="G14480" s="3"/>
      <c r="I14480" s="1"/>
      <c r="J14480" s="3"/>
      <c r="L14480" s="1"/>
      <c r="O14480" s="1"/>
      <c r="R14480" s="1"/>
    </row>
    <row r="14481" spans="3:18" x14ac:dyDescent="0.25">
      <c r="C14481" s="1"/>
      <c r="F14481" s="1"/>
      <c r="G14481" s="3"/>
      <c r="I14481" s="1"/>
      <c r="J14481" s="3"/>
      <c r="L14481" s="1"/>
      <c r="O14481" s="1"/>
      <c r="R14481" s="1"/>
    </row>
    <row r="14482" spans="3:18" x14ac:dyDescent="0.25">
      <c r="C14482" s="1"/>
      <c r="F14482" s="1"/>
      <c r="G14482" s="3"/>
      <c r="I14482" s="1"/>
      <c r="J14482" s="3"/>
      <c r="L14482" s="1"/>
      <c r="O14482" s="1"/>
      <c r="R14482" s="1"/>
    </row>
    <row r="14483" spans="3:18" x14ac:dyDescent="0.25">
      <c r="C14483" s="1"/>
      <c r="F14483" s="1"/>
      <c r="G14483" s="3"/>
      <c r="I14483" s="1"/>
      <c r="J14483" s="3"/>
      <c r="L14483" s="1"/>
      <c r="O14483" s="1"/>
      <c r="R14483" s="1"/>
    </row>
    <row r="14484" spans="3:18" x14ac:dyDescent="0.25">
      <c r="C14484" s="1"/>
      <c r="F14484" s="1"/>
      <c r="G14484" s="3"/>
      <c r="I14484" s="1"/>
      <c r="J14484" s="3"/>
      <c r="L14484" s="1"/>
      <c r="O14484" s="1"/>
      <c r="R14484" s="1"/>
    </row>
    <row r="14485" spans="3:18" x14ac:dyDescent="0.25">
      <c r="C14485" s="1"/>
      <c r="F14485" s="1"/>
      <c r="G14485" s="3"/>
      <c r="I14485" s="1"/>
      <c r="J14485" s="3"/>
      <c r="L14485" s="1"/>
      <c r="O14485" s="1"/>
      <c r="R14485" s="1"/>
    </row>
    <row r="14486" spans="3:18" x14ac:dyDescent="0.25">
      <c r="C14486" s="1"/>
      <c r="F14486" s="1"/>
      <c r="G14486" s="3"/>
      <c r="I14486" s="1"/>
      <c r="J14486" s="3"/>
      <c r="L14486" s="1"/>
      <c r="O14486" s="1"/>
      <c r="R14486" s="1"/>
    </row>
    <row r="14487" spans="3:18" x14ac:dyDescent="0.25">
      <c r="C14487" s="1"/>
      <c r="F14487" s="1"/>
      <c r="G14487" s="3"/>
      <c r="I14487" s="1"/>
      <c r="J14487" s="3"/>
      <c r="L14487" s="1"/>
      <c r="O14487" s="1"/>
      <c r="R14487" s="1"/>
    </row>
    <row r="14488" spans="3:18" x14ac:dyDescent="0.25">
      <c r="C14488" s="1"/>
      <c r="F14488" s="1"/>
      <c r="G14488" s="3"/>
      <c r="I14488" s="1"/>
      <c r="J14488" s="3"/>
      <c r="L14488" s="1"/>
      <c r="O14488" s="1"/>
      <c r="R14488" s="1"/>
    </row>
    <row r="14489" spans="3:18" x14ac:dyDescent="0.25">
      <c r="C14489" s="1"/>
      <c r="F14489" s="1"/>
      <c r="G14489" s="3"/>
      <c r="I14489" s="1"/>
      <c r="J14489" s="3"/>
      <c r="L14489" s="1"/>
      <c r="O14489" s="1"/>
      <c r="R14489" s="1"/>
    </row>
    <row r="14490" spans="3:18" x14ac:dyDescent="0.25">
      <c r="C14490" s="1"/>
      <c r="F14490" s="1"/>
      <c r="G14490" s="3"/>
      <c r="I14490" s="1"/>
      <c r="J14490" s="3"/>
      <c r="L14490" s="1"/>
      <c r="O14490" s="1"/>
      <c r="R14490" s="1"/>
    </row>
    <row r="14491" spans="3:18" x14ac:dyDescent="0.25">
      <c r="C14491" s="1"/>
      <c r="F14491" s="1"/>
      <c r="G14491" s="3"/>
      <c r="I14491" s="1"/>
      <c r="J14491" s="3"/>
      <c r="L14491" s="1"/>
      <c r="O14491" s="1"/>
      <c r="R14491" s="1"/>
    </row>
    <row r="14492" spans="3:18" x14ac:dyDescent="0.25">
      <c r="C14492" s="1"/>
      <c r="F14492" s="1"/>
      <c r="G14492" s="3"/>
      <c r="I14492" s="1"/>
      <c r="J14492" s="3"/>
      <c r="L14492" s="1"/>
      <c r="O14492" s="1"/>
      <c r="R14492" s="1"/>
    </row>
    <row r="14493" spans="3:18" x14ac:dyDescent="0.25">
      <c r="C14493" s="1"/>
      <c r="F14493" s="1"/>
      <c r="G14493" s="3"/>
      <c r="I14493" s="1"/>
      <c r="J14493" s="3"/>
      <c r="L14493" s="1"/>
      <c r="O14493" s="1"/>
      <c r="R14493" s="1"/>
    </row>
    <row r="14494" spans="3:18" x14ac:dyDescent="0.25">
      <c r="C14494" s="1"/>
      <c r="F14494" s="1"/>
      <c r="G14494" s="3"/>
      <c r="I14494" s="1"/>
      <c r="J14494" s="3"/>
      <c r="L14494" s="1"/>
      <c r="O14494" s="1"/>
      <c r="R14494" s="1"/>
    </row>
    <row r="14495" spans="3:18" x14ac:dyDescent="0.25">
      <c r="C14495" s="1"/>
      <c r="F14495" s="1"/>
      <c r="G14495" s="3"/>
      <c r="I14495" s="1"/>
      <c r="J14495" s="3"/>
      <c r="L14495" s="1"/>
      <c r="O14495" s="1"/>
      <c r="R14495" s="1"/>
    </row>
    <row r="14496" spans="3:18" x14ac:dyDescent="0.25">
      <c r="C14496" s="1"/>
      <c r="F14496" s="1"/>
      <c r="G14496" s="3"/>
      <c r="I14496" s="1"/>
      <c r="J14496" s="3"/>
      <c r="L14496" s="1"/>
      <c r="O14496" s="1"/>
      <c r="R14496" s="1"/>
    </row>
    <row r="14497" spans="3:18" x14ac:dyDescent="0.25">
      <c r="C14497" s="1"/>
      <c r="F14497" s="1"/>
      <c r="G14497" s="3"/>
      <c r="I14497" s="1"/>
      <c r="J14497" s="3"/>
      <c r="L14497" s="1"/>
      <c r="O14497" s="1"/>
      <c r="R14497" s="1"/>
    </row>
    <row r="14498" spans="3:18" x14ac:dyDescent="0.25">
      <c r="C14498" s="1"/>
      <c r="F14498" s="1"/>
      <c r="G14498" s="3"/>
      <c r="I14498" s="1"/>
      <c r="J14498" s="3"/>
      <c r="L14498" s="1"/>
      <c r="O14498" s="1"/>
      <c r="R14498" s="1"/>
    </row>
    <row r="14499" spans="3:18" x14ac:dyDescent="0.25">
      <c r="C14499" s="1"/>
      <c r="F14499" s="1"/>
      <c r="G14499" s="3"/>
      <c r="I14499" s="1"/>
      <c r="J14499" s="3"/>
      <c r="L14499" s="1"/>
      <c r="O14499" s="1"/>
      <c r="R14499" s="1"/>
    </row>
    <row r="14500" spans="3:18" x14ac:dyDescent="0.25">
      <c r="C14500" s="1"/>
      <c r="F14500" s="1"/>
      <c r="G14500" s="3"/>
      <c r="I14500" s="1"/>
      <c r="J14500" s="3"/>
      <c r="L14500" s="1"/>
      <c r="O14500" s="1"/>
      <c r="R14500" s="1"/>
    </row>
    <row r="14501" spans="3:18" x14ac:dyDescent="0.25">
      <c r="C14501" s="1"/>
      <c r="F14501" s="1"/>
      <c r="G14501" s="3"/>
      <c r="I14501" s="1"/>
      <c r="J14501" s="3"/>
      <c r="L14501" s="1"/>
      <c r="O14501" s="1"/>
      <c r="R14501" s="1"/>
    </row>
    <row r="14502" spans="3:18" x14ac:dyDescent="0.25">
      <c r="C14502" s="1"/>
      <c r="F14502" s="1"/>
      <c r="G14502" s="3"/>
      <c r="I14502" s="1"/>
      <c r="J14502" s="3"/>
      <c r="L14502" s="1"/>
      <c r="O14502" s="1"/>
      <c r="R14502" s="1"/>
    </row>
    <row r="14503" spans="3:18" x14ac:dyDescent="0.25">
      <c r="C14503" s="1"/>
      <c r="F14503" s="1"/>
      <c r="G14503" s="3"/>
      <c r="I14503" s="1"/>
      <c r="J14503" s="3"/>
      <c r="L14503" s="1"/>
      <c r="O14503" s="1"/>
      <c r="R14503" s="1"/>
    </row>
    <row r="14504" spans="3:18" x14ac:dyDescent="0.25">
      <c r="C14504" s="1"/>
      <c r="F14504" s="1"/>
      <c r="G14504" s="3"/>
      <c r="I14504" s="1"/>
      <c r="J14504" s="3"/>
      <c r="L14504" s="1"/>
      <c r="O14504" s="1"/>
      <c r="R14504" s="1"/>
    </row>
    <row r="14505" spans="3:18" x14ac:dyDescent="0.25">
      <c r="C14505" s="1"/>
      <c r="F14505" s="1"/>
      <c r="G14505" s="3"/>
      <c r="I14505" s="1"/>
      <c r="J14505" s="3"/>
      <c r="L14505" s="1"/>
      <c r="O14505" s="1"/>
      <c r="R14505" s="1"/>
    </row>
    <row r="14506" spans="3:18" x14ac:dyDescent="0.25">
      <c r="C14506" s="1"/>
      <c r="F14506" s="1"/>
      <c r="G14506" s="3"/>
      <c r="I14506" s="1"/>
      <c r="J14506" s="3"/>
      <c r="L14506" s="1"/>
      <c r="O14506" s="1"/>
      <c r="R14506" s="1"/>
    </row>
    <row r="14507" spans="3:18" x14ac:dyDescent="0.25">
      <c r="C14507" s="1"/>
      <c r="F14507" s="1"/>
      <c r="G14507" s="3"/>
      <c r="I14507" s="1"/>
      <c r="J14507" s="3"/>
      <c r="L14507" s="1"/>
      <c r="O14507" s="1"/>
      <c r="R14507" s="1"/>
    </row>
    <row r="14508" spans="3:18" x14ac:dyDescent="0.25">
      <c r="C14508" s="1"/>
      <c r="F14508" s="1"/>
      <c r="G14508" s="3"/>
      <c r="I14508" s="1"/>
      <c r="J14508" s="3"/>
      <c r="L14508" s="1"/>
      <c r="O14508" s="1"/>
      <c r="R14508" s="1"/>
    </row>
    <row r="14509" spans="3:18" x14ac:dyDescent="0.25">
      <c r="C14509" s="1"/>
      <c r="F14509" s="1"/>
      <c r="G14509" s="3"/>
      <c r="I14509" s="1"/>
      <c r="J14509" s="3"/>
      <c r="L14509" s="1"/>
      <c r="O14509" s="1"/>
      <c r="R14509" s="1"/>
    </row>
    <row r="14510" spans="3:18" x14ac:dyDescent="0.25">
      <c r="C14510" s="1"/>
      <c r="F14510" s="1"/>
      <c r="G14510" s="3"/>
      <c r="I14510" s="1"/>
      <c r="J14510" s="3"/>
      <c r="L14510" s="1"/>
      <c r="O14510" s="1"/>
      <c r="R14510" s="1"/>
    </row>
    <row r="14511" spans="3:18" x14ac:dyDescent="0.25">
      <c r="C14511" s="1"/>
      <c r="F14511" s="1"/>
      <c r="G14511" s="3"/>
      <c r="I14511" s="1"/>
      <c r="J14511" s="3"/>
      <c r="L14511" s="1"/>
      <c r="O14511" s="1"/>
      <c r="R14511" s="1"/>
    </row>
    <row r="14512" spans="3:18" x14ac:dyDescent="0.25">
      <c r="C14512" s="1"/>
      <c r="F14512" s="1"/>
      <c r="G14512" s="3"/>
      <c r="I14512" s="1"/>
      <c r="J14512" s="3"/>
      <c r="L14512" s="1"/>
      <c r="O14512" s="1"/>
      <c r="R14512" s="1"/>
    </row>
    <row r="14513" spans="3:18" x14ac:dyDescent="0.25">
      <c r="C14513" s="1"/>
      <c r="F14513" s="1"/>
      <c r="G14513" s="3"/>
      <c r="I14513" s="1"/>
      <c r="J14513" s="3"/>
      <c r="L14513" s="1"/>
      <c r="O14513" s="1"/>
      <c r="R14513" s="1"/>
    </row>
    <row r="14514" spans="3:18" x14ac:dyDescent="0.25">
      <c r="C14514" s="1"/>
      <c r="F14514" s="1"/>
      <c r="G14514" s="3"/>
      <c r="I14514" s="1"/>
      <c r="J14514" s="3"/>
      <c r="L14514" s="1"/>
      <c r="O14514" s="1"/>
      <c r="R14514" s="1"/>
    </row>
    <row r="14515" spans="3:18" x14ac:dyDescent="0.25">
      <c r="C14515" s="1"/>
      <c r="F14515" s="1"/>
      <c r="G14515" s="3"/>
      <c r="I14515" s="1"/>
      <c r="J14515" s="3"/>
      <c r="L14515" s="1"/>
      <c r="O14515" s="1"/>
      <c r="R14515" s="1"/>
    </row>
    <row r="14516" spans="3:18" x14ac:dyDescent="0.25">
      <c r="C14516" s="1"/>
      <c r="F14516" s="1"/>
      <c r="G14516" s="3"/>
      <c r="I14516" s="1"/>
      <c r="J14516" s="3"/>
      <c r="L14516" s="1"/>
      <c r="O14516" s="1"/>
      <c r="R14516" s="1"/>
    </row>
    <row r="14517" spans="3:18" x14ac:dyDescent="0.25">
      <c r="C14517" s="1"/>
      <c r="F14517" s="1"/>
      <c r="G14517" s="3"/>
      <c r="I14517" s="1"/>
      <c r="J14517" s="3"/>
      <c r="L14517" s="1"/>
      <c r="O14517" s="1"/>
      <c r="R14517" s="1"/>
    </row>
    <row r="14518" spans="3:18" x14ac:dyDescent="0.25">
      <c r="C14518" s="1"/>
      <c r="F14518" s="1"/>
      <c r="G14518" s="3"/>
      <c r="I14518" s="1"/>
      <c r="J14518" s="3"/>
      <c r="L14518" s="1"/>
      <c r="O14518" s="1"/>
      <c r="R14518" s="1"/>
    </row>
    <row r="14519" spans="3:18" x14ac:dyDescent="0.25">
      <c r="C14519" s="1"/>
      <c r="F14519" s="1"/>
      <c r="G14519" s="3"/>
      <c r="I14519" s="1"/>
      <c r="J14519" s="3"/>
      <c r="L14519" s="1"/>
      <c r="O14519" s="1"/>
      <c r="R14519" s="1"/>
    </row>
    <row r="14520" spans="3:18" x14ac:dyDescent="0.25">
      <c r="C14520" s="1"/>
      <c r="F14520" s="1"/>
      <c r="G14520" s="3"/>
      <c r="I14520" s="1"/>
      <c r="J14520" s="3"/>
      <c r="L14520" s="1"/>
      <c r="O14520" s="1"/>
      <c r="R14520" s="1"/>
    </row>
    <row r="14521" spans="3:18" x14ac:dyDescent="0.25">
      <c r="C14521" s="1"/>
      <c r="F14521" s="1"/>
      <c r="G14521" s="3"/>
      <c r="I14521" s="1"/>
      <c r="J14521" s="3"/>
      <c r="L14521" s="1"/>
      <c r="O14521" s="1"/>
      <c r="R14521" s="1"/>
    </row>
    <row r="14522" spans="3:18" x14ac:dyDescent="0.25">
      <c r="C14522" s="1"/>
      <c r="F14522" s="1"/>
      <c r="G14522" s="3"/>
      <c r="I14522" s="1"/>
      <c r="J14522" s="3"/>
      <c r="L14522" s="1"/>
      <c r="O14522" s="1"/>
      <c r="R14522" s="1"/>
    </row>
    <row r="14523" spans="3:18" x14ac:dyDescent="0.25">
      <c r="C14523" s="1"/>
      <c r="F14523" s="1"/>
      <c r="G14523" s="3"/>
      <c r="I14523" s="1"/>
      <c r="J14523" s="3"/>
      <c r="L14523" s="1"/>
      <c r="O14523" s="1"/>
      <c r="R14523" s="1"/>
    </row>
    <row r="14524" spans="3:18" x14ac:dyDescent="0.25">
      <c r="C14524" s="1"/>
      <c r="F14524" s="1"/>
      <c r="G14524" s="3"/>
      <c r="I14524" s="1"/>
      <c r="J14524" s="3"/>
      <c r="L14524" s="1"/>
      <c r="O14524" s="1"/>
      <c r="R14524" s="1"/>
    </row>
    <row r="14525" spans="3:18" x14ac:dyDescent="0.25">
      <c r="C14525" s="1"/>
      <c r="F14525" s="1"/>
      <c r="G14525" s="3"/>
      <c r="I14525" s="1"/>
      <c r="J14525" s="3"/>
      <c r="L14525" s="1"/>
      <c r="O14525" s="1"/>
      <c r="R14525" s="1"/>
    </row>
    <row r="14526" spans="3:18" x14ac:dyDescent="0.25">
      <c r="C14526" s="1"/>
      <c r="F14526" s="1"/>
      <c r="G14526" s="3"/>
      <c r="I14526" s="1"/>
      <c r="J14526" s="3"/>
      <c r="L14526" s="1"/>
      <c r="O14526" s="1"/>
      <c r="R14526" s="1"/>
    </row>
    <row r="14527" spans="3:18" x14ac:dyDescent="0.25">
      <c r="C14527" s="1"/>
      <c r="F14527" s="1"/>
      <c r="G14527" s="3"/>
      <c r="I14527" s="1"/>
      <c r="J14527" s="3"/>
      <c r="L14527" s="1"/>
      <c r="O14527" s="1"/>
      <c r="R14527" s="1"/>
    </row>
    <row r="14528" spans="3:18" x14ac:dyDescent="0.25">
      <c r="C14528" s="1"/>
      <c r="F14528" s="1"/>
      <c r="G14528" s="3"/>
      <c r="I14528" s="1"/>
      <c r="J14528" s="3"/>
      <c r="L14528" s="1"/>
      <c r="O14528" s="1"/>
      <c r="R14528" s="1"/>
    </row>
    <row r="14529" spans="3:18" x14ac:dyDescent="0.25">
      <c r="C14529" s="1"/>
      <c r="F14529" s="1"/>
      <c r="G14529" s="3"/>
      <c r="I14529" s="1"/>
      <c r="J14529" s="3"/>
      <c r="L14529" s="1"/>
      <c r="O14529" s="1"/>
      <c r="R14529" s="1"/>
    </row>
    <row r="14530" spans="3:18" x14ac:dyDescent="0.25">
      <c r="C14530" s="1"/>
      <c r="F14530" s="1"/>
      <c r="G14530" s="3"/>
      <c r="I14530" s="1"/>
      <c r="J14530" s="3"/>
      <c r="L14530" s="1"/>
      <c r="O14530" s="1"/>
      <c r="R14530" s="1"/>
    </row>
    <row r="14531" spans="3:18" x14ac:dyDescent="0.25">
      <c r="C14531" s="1"/>
      <c r="F14531" s="1"/>
      <c r="G14531" s="3"/>
      <c r="I14531" s="1"/>
      <c r="J14531" s="3"/>
      <c r="L14531" s="1"/>
      <c r="O14531" s="1"/>
      <c r="R14531" s="1"/>
    </row>
    <row r="14532" spans="3:18" x14ac:dyDescent="0.25">
      <c r="C14532" s="1"/>
      <c r="F14532" s="1"/>
      <c r="G14532" s="3"/>
      <c r="I14532" s="1"/>
      <c r="J14532" s="3"/>
      <c r="L14532" s="1"/>
      <c r="O14532" s="1"/>
      <c r="R14532" s="1"/>
    </row>
    <row r="14533" spans="3:18" x14ac:dyDescent="0.25">
      <c r="C14533" s="1"/>
      <c r="F14533" s="1"/>
      <c r="G14533" s="3"/>
      <c r="I14533" s="1"/>
      <c r="J14533" s="3"/>
      <c r="L14533" s="1"/>
      <c r="O14533" s="1"/>
      <c r="R14533" s="1"/>
    </row>
    <row r="14534" spans="3:18" x14ac:dyDescent="0.25">
      <c r="C14534" s="1"/>
      <c r="F14534" s="1"/>
      <c r="G14534" s="3"/>
      <c r="I14534" s="1"/>
      <c r="J14534" s="3"/>
      <c r="L14534" s="1"/>
      <c r="O14534" s="1"/>
      <c r="R14534" s="1"/>
    </row>
    <row r="14535" spans="3:18" x14ac:dyDescent="0.25">
      <c r="C14535" s="1"/>
      <c r="F14535" s="1"/>
      <c r="G14535" s="3"/>
      <c r="I14535" s="1"/>
      <c r="J14535" s="3"/>
      <c r="L14535" s="1"/>
      <c r="O14535" s="1"/>
      <c r="R14535" s="1"/>
    </row>
    <row r="14536" spans="3:18" x14ac:dyDescent="0.25">
      <c r="C14536" s="1"/>
      <c r="F14536" s="1"/>
      <c r="G14536" s="3"/>
      <c r="I14536" s="1"/>
      <c r="J14536" s="3"/>
      <c r="L14536" s="1"/>
      <c r="O14536" s="1"/>
      <c r="R14536" s="1"/>
    </row>
    <row r="14537" spans="3:18" x14ac:dyDescent="0.25">
      <c r="C14537" s="1"/>
      <c r="F14537" s="1"/>
      <c r="G14537" s="3"/>
      <c r="I14537" s="1"/>
      <c r="J14537" s="3"/>
      <c r="L14537" s="1"/>
      <c r="O14537" s="1"/>
      <c r="R14537" s="1"/>
    </row>
    <row r="14538" spans="3:18" x14ac:dyDescent="0.25">
      <c r="C14538" s="1"/>
      <c r="F14538" s="1"/>
      <c r="G14538" s="3"/>
      <c r="I14538" s="1"/>
      <c r="J14538" s="3"/>
      <c r="L14538" s="1"/>
      <c r="O14538" s="1"/>
      <c r="R14538" s="1"/>
    </row>
    <row r="14539" spans="3:18" x14ac:dyDescent="0.25">
      <c r="C14539" s="1"/>
      <c r="F14539" s="1"/>
      <c r="G14539" s="3"/>
      <c r="I14539" s="1"/>
      <c r="J14539" s="3"/>
      <c r="L14539" s="1"/>
      <c r="O14539" s="1"/>
      <c r="R14539" s="1"/>
    </row>
    <row r="14540" spans="3:18" x14ac:dyDescent="0.25">
      <c r="C14540" s="1"/>
      <c r="F14540" s="1"/>
      <c r="G14540" s="3"/>
      <c r="I14540" s="1"/>
      <c r="J14540" s="3"/>
      <c r="L14540" s="1"/>
      <c r="O14540" s="1"/>
      <c r="R14540" s="1"/>
    </row>
    <row r="14541" spans="3:18" x14ac:dyDescent="0.25">
      <c r="C14541" s="1"/>
      <c r="F14541" s="1"/>
      <c r="G14541" s="3"/>
      <c r="I14541" s="1"/>
      <c r="J14541" s="3"/>
      <c r="L14541" s="1"/>
      <c r="O14541" s="1"/>
      <c r="R14541" s="1"/>
    </row>
    <row r="14542" spans="3:18" x14ac:dyDescent="0.25">
      <c r="C14542" s="1"/>
      <c r="F14542" s="1"/>
      <c r="G14542" s="3"/>
      <c r="I14542" s="1"/>
      <c r="J14542" s="3"/>
      <c r="L14542" s="1"/>
      <c r="O14542" s="1"/>
      <c r="R14542" s="1"/>
    </row>
    <row r="14543" spans="3:18" x14ac:dyDescent="0.25">
      <c r="C14543" s="1"/>
      <c r="F14543" s="1"/>
      <c r="G14543" s="3"/>
      <c r="I14543" s="1"/>
      <c r="J14543" s="3"/>
      <c r="L14543" s="1"/>
      <c r="O14543" s="1"/>
      <c r="R14543" s="1"/>
    </row>
    <row r="14544" spans="3:18" x14ac:dyDescent="0.25">
      <c r="C14544" s="1"/>
      <c r="F14544" s="1"/>
      <c r="G14544" s="3"/>
      <c r="I14544" s="1"/>
      <c r="J14544" s="3"/>
      <c r="L14544" s="1"/>
      <c r="O14544" s="1"/>
      <c r="R14544" s="1"/>
    </row>
    <row r="14545" spans="3:18" x14ac:dyDescent="0.25">
      <c r="C14545" s="1"/>
      <c r="F14545" s="1"/>
      <c r="G14545" s="3"/>
      <c r="I14545" s="1"/>
      <c r="J14545" s="3"/>
      <c r="L14545" s="1"/>
      <c r="O14545" s="1"/>
      <c r="R14545" s="1"/>
    </row>
    <row r="14546" spans="3:18" x14ac:dyDescent="0.25">
      <c r="C14546" s="1"/>
      <c r="F14546" s="1"/>
      <c r="G14546" s="3"/>
      <c r="I14546" s="1"/>
      <c r="J14546" s="3"/>
      <c r="L14546" s="1"/>
      <c r="O14546" s="1"/>
      <c r="R14546" s="1"/>
    </row>
    <row r="14547" spans="3:18" x14ac:dyDescent="0.25">
      <c r="C14547" s="1"/>
      <c r="F14547" s="1"/>
      <c r="G14547" s="3"/>
      <c r="I14547" s="1"/>
      <c r="J14547" s="3"/>
      <c r="L14547" s="1"/>
      <c r="O14547" s="1"/>
      <c r="R14547" s="1"/>
    </row>
    <row r="14548" spans="3:18" x14ac:dyDescent="0.25">
      <c r="C14548" s="1"/>
      <c r="F14548" s="1"/>
      <c r="G14548" s="3"/>
      <c r="I14548" s="1"/>
      <c r="J14548" s="3"/>
      <c r="L14548" s="1"/>
      <c r="O14548" s="1"/>
      <c r="R14548" s="1"/>
    </row>
    <row r="14549" spans="3:18" x14ac:dyDescent="0.25">
      <c r="C14549" s="1"/>
      <c r="F14549" s="1"/>
      <c r="G14549" s="3"/>
      <c r="I14549" s="1"/>
      <c r="J14549" s="3"/>
      <c r="L14549" s="1"/>
      <c r="O14549" s="1"/>
      <c r="R14549" s="1"/>
    </row>
    <row r="14550" spans="3:18" x14ac:dyDescent="0.25">
      <c r="C14550" s="1"/>
      <c r="F14550" s="1"/>
      <c r="G14550" s="3"/>
      <c r="I14550" s="1"/>
      <c r="J14550" s="3"/>
      <c r="L14550" s="1"/>
      <c r="O14550" s="1"/>
      <c r="R14550" s="1"/>
    </row>
    <row r="14551" spans="3:18" x14ac:dyDescent="0.25">
      <c r="C14551" s="1"/>
      <c r="F14551" s="1"/>
      <c r="G14551" s="3"/>
      <c r="I14551" s="1"/>
      <c r="J14551" s="3"/>
      <c r="L14551" s="1"/>
      <c r="O14551" s="1"/>
      <c r="R14551" s="1"/>
    </row>
    <row r="14552" spans="3:18" x14ac:dyDescent="0.25">
      <c r="C14552" s="1"/>
      <c r="F14552" s="1"/>
      <c r="G14552" s="3"/>
      <c r="I14552" s="1"/>
      <c r="J14552" s="3"/>
      <c r="L14552" s="1"/>
      <c r="O14552" s="1"/>
      <c r="R14552" s="1"/>
    </row>
    <row r="14553" spans="3:18" x14ac:dyDescent="0.25">
      <c r="C14553" s="1"/>
      <c r="F14553" s="1"/>
      <c r="G14553" s="3"/>
      <c r="I14553" s="1"/>
      <c r="J14553" s="3"/>
      <c r="L14553" s="1"/>
      <c r="O14553" s="1"/>
      <c r="R14553" s="1"/>
    </row>
    <row r="14554" spans="3:18" x14ac:dyDescent="0.25">
      <c r="C14554" s="1"/>
      <c r="F14554" s="1"/>
      <c r="G14554" s="3"/>
      <c r="I14554" s="1"/>
      <c r="J14554" s="3"/>
      <c r="L14554" s="1"/>
      <c r="O14554" s="1"/>
      <c r="R14554" s="1"/>
    </row>
    <row r="14555" spans="3:18" x14ac:dyDescent="0.25">
      <c r="C14555" s="1"/>
      <c r="F14555" s="1"/>
      <c r="G14555" s="3"/>
      <c r="I14555" s="1"/>
      <c r="J14555" s="3"/>
      <c r="L14555" s="1"/>
      <c r="O14555" s="1"/>
      <c r="R14555" s="1"/>
    </row>
    <row r="14556" spans="3:18" x14ac:dyDescent="0.25">
      <c r="C14556" s="1"/>
      <c r="F14556" s="1"/>
      <c r="G14556" s="3"/>
      <c r="I14556" s="1"/>
      <c r="J14556" s="3"/>
      <c r="L14556" s="1"/>
      <c r="O14556" s="1"/>
      <c r="R14556" s="1"/>
    </row>
    <row r="14557" spans="3:18" x14ac:dyDescent="0.25">
      <c r="C14557" s="1"/>
      <c r="F14557" s="1"/>
      <c r="G14557" s="3"/>
      <c r="I14557" s="1"/>
      <c r="J14557" s="3"/>
      <c r="L14557" s="1"/>
      <c r="O14557" s="1"/>
      <c r="R14557" s="1"/>
    </row>
    <row r="14558" spans="3:18" x14ac:dyDescent="0.25">
      <c r="C14558" s="1"/>
      <c r="F14558" s="1"/>
      <c r="G14558" s="3"/>
      <c r="I14558" s="1"/>
      <c r="J14558" s="3"/>
      <c r="L14558" s="1"/>
      <c r="O14558" s="1"/>
      <c r="R14558" s="1"/>
    </row>
    <row r="14559" spans="3:18" x14ac:dyDescent="0.25">
      <c r="C14559" s="1"/>
      <c r="F14559" s="1"/>
      <c r="G14559" s="3"/>
      <c r="I14559" s="1"/>
      <c r="J14559" s="3"/>
      <c r="L14559" s="1"/>
      <c r="O14559" s="1"/>
      <c r="R14559" s="1"/>
    </row>
    <row r="14560" spans="3:18" x14ac:dyDescent="0.25">
      <c r="C14560" s="1"/>
      <c r="F14560" s="1"/>
      <c r="G14560" s="3"/>
      <c r="I14560" s="1"/>
      <c r="J14560" s="3"/>
      <c r="L14560" s="1"/>
      <c r="O14560" s="1"/>
      <c r="R14560" s="1"/>
    </row>
    <row r="14561" spans="3:18" x14ac:dyDescent="0.25">
      <c r="C14561" s="1"/>
      <c r="F14561" s="1"/>
      <c r="G14561" s="3"/>
      <c r="I14561" s="1"/>
      <c r="J14561" s="3"/>
      <c r="L14561" s="1"/>
      <c r="O14561" s="1"/>
      <c r="R14561" s="1"/>
    </row>
    <row r="14562" spans="3:18" x14ac:dyDescent="0.25">
      <c r="C14562" s="1"/>
      <c r="F14562" s="1"/>
      <c r="G14562" s="3"/>
      <c r="I14562" s="1"/>
      <c r="J14562" s="3"/>
      <c r="L14562" s="1"/>
      <c r="O14562" s="1"/>
      <c r="R14562" s="1"/>
    </row>
    <row r="14563" spans="3:18" x14ac:dyDescent="0.25">
      <c r="C14563" s="1"/>
      <c r="F14563" s="1"/>
      <c r="G14563" s="3"/>
      <c r="I14563" s="1"/>
      <c r="J14563" s="3"/>
      <c r="L14563" s="1"/>
      <c r="O14563" s="1"/>
      <c r="R14563" s="1"/>
    </row>
    <row r="14564" spans="3:18" x14ac:dyDescent="0.25">
      <c r="C14564" s="1"/>
      <c r="F14564" s="1"/>
      <c r="G14564" s="3"/>
      <c r="I14564" s="1"/>
      <c r="J14564" s="3"/>
      <c r="L14564" s="1"/>
      <c r="O14564" s="1"/>
      <c r="R14564" s="1"/>
    </row>
    <row r="14565" spans="3:18" x14ac:dyDescent="0.25">
      <c r="C14565" s="1"/>
      <c r="F14565" s="1"/>
      <c r="G14565" s="3"/>
      <c r="I14565" s="1"/>
      <c r="J14565" s="3"/>
      <c r="L14565" s="1"/>
      <c r="O14565" s="1"/>
      <c r="R14565" s="1"/>
    </row>
    <row r="14566" spans="3:18" x14ac:dyDescent="0.25">
      <c r="C14566" s="1"/>
      <c r="F14566" s="1"/>
      <c r="G14566" s="3"/>
      <c r="I14566" s="1"/>
      <c r="J14566" s="3"/>
      <c r="L14566" s="1"/>
      <c r="O14566" s="1"/>
      <c r="R14566" s="1"/>
    </row>
    <row r="14567" spans="3:18" x14ac:dyDescent="0.25">
      <c r="C14567" s="1"/>
      <c r="F14567" s="1"/>
      <c r="G14567" s="3"/>
      <c r="I14567" s="1"/>
      <c r="J14567" s="3"/>
      <c r="L14567" s="1"/>
      <c r="O14567" s="1"/>
      <c r="R14567" s="1"/>
    </row>
    <row r="14568" spans="3:18" x14ac:dyDescent="0.25">
      <c r="C14568" s="1"/>
      <c r="F14568" s="1"/>
      <c r="G14568" s="3"/>
      <c r="I14568" s="1"/>
      <c r="J14568" s="3"/>
      <c r="L14568" s="1"/>
      <c r="O14568" s="1"/>
      <c r="R14568" s="1"/>
    </row>
    <row r="14569" spans="3:18" x14ac:dyDescent="0.25">
      <c r="C14569" s="1"/>
      <c r="F14569" s="1"/>
      <c r="G14569" s="3"/>
      <c r="I14569" s="1"/>
      <c r="J14569" s="3"/>
      <c r="L14569" s="1"/>
      <c r="O14569" s="1"/>
      <c r="R14569" s="1"/>
    </row>
    <row r="14570" spans="3:18" x14ac:dyDescent="0.25">
      <c r="C14570" s="1"/>
      <c r="F14570" s="1"/>
      <c r="G14570" s="3"/>
      <c r="I14570" s="1"/>
      <c r="J14570" s="3"/>
      <c r="L14570" s="1"/>
      <c r="O14570" s="1"/>
      <c r="R14570" s="1"/>
    </row>
    <row r="14571" spans="3:18" x14ac:dyDescent="0.25">
      <c r="C14571" s="1"/>
      <c r="F14571" s="1"/>
      <c r="G14571" s="3"/>
      <c r="I14571" s="1"/>
      <c r="J14571" s="3"/>
      <c r="L14571" s="1"/>
      <c r="O14571" s="1"/>
      <c r="R14571" s="1"/>
    </row>
    <row r="14572" spans="3:18" x14ac:dyDescent="0.25">
      <c r="C14572" s="1"/>
      <c r="F14572" s="1"/>
      <c r="G14572" s="3"/>
      <c r="I14572" s="1"/>
      <c r="J14572" s="3"/>
      <c r="L14572" s="1"/>
      <c r="O14572" s="1"/>
      <c r="R14572" s="1"/>
    </row>
    <row r="14573" spans="3:18" x14ac:dyDescent="0.25">
      <c r="C14573" s="1"/>
      <c r="F14573" s="1"/>
      <c r="G14573" s="3"/>
      <c r="I14573" s="1"/>
      <c r="J14573" s="3"/>
      <c r="L14573" s="1"/>
      <c r="O14573" s="1"/>
      <c r="R14573" s="1"/>
    </row>
    <row r="14574" spans="3:18" x14ac:dyDescent="0.25">
      <c r="C14574" s="1"/>
      <c r="F14574" s="1"/>
      <c r="G14574" s="3"/>
      <c r="I14574" s="1"/>
      <c r="J14574" s="3"/>
      <c r="L14574" s="1"/>
      <c r="O14574" s="1"/>
      <c r="R14574" s="1"/>
    </row>
    <row r="14575" spans="3:18" x14ac:dyDescent="0.25">
      <c r="C14575" s="1"/>
      <c r="F14575" s="1"/>
      <c r="G14575" s="3"/>
      <c r="I14575" s="1"/>
      <c r="J14575" s="3"/>
      <c r="L14575" s="1"/>
      <c r="O14575" s="1"/>
      <c r="R14575" s="1"/>
    </row>
    <row r="14576" spans="3:18" x14ac:dyDescent="0.25">
      <c r="C14576" s="1"/>
      <c r="F14576" s="1"/>
      <c r="G14576" s="3"/>
      <c r="I14576" s="1"/>
      <c r="J14576" s="3"/>
      <c r="L14576" s="1"/>
      <c r="O14576" s="1"/>
      <c r="R14576" s="1"/>
    </row>
    <row r="14577" spans="3:18" x14ac:dyDescent="0.25">
      <c r="C14577" s="1"/>
      <c r="F14577" s="1"/>
      <c r="G14577" s="3"/>
      <c r="I14577" s="1"/>
      <c r="J14577" s="3"/>
      <c r="L14577" s="1"/>
      <c r="O14577" s="1"/>
      <c r="R14577" s="1"/>
    </row>
    <row r="14578" spans="3:18" x14ac:dyDescent="0.25">
      <c r="C14578" s="1"/>
      <c r="F14578" s="1"/>
      <c r="G14578" s="3"/>
      <c r="I14578" s="1"/>
      <c r="J14578" s="3"/>
      <c r="L14578" s="1"/>
      <c r="O14578" s="1"/>
      <c r="R14578" s="1"/>
    </row>
    <row r="14579" spans="3:18" x14ac:dyDescent="0.25">
      <c r="C14579" s="1"/>
      <c r="F14579" s="1"/>
      <c r="G14579" s="3"/>
      <c r="I14579" s="1"/>
      <c r="J14579" s="3"/>
      <c r="L14579" s="1"/>
      <c r="O14579" s="1"/>
      <c r="R14579" s="1"/>
    </row>
    <row r="14580" spans="3:18" x14ac:dyDescent="0.25">
      <c r="C14580" s="1"/>
      <c r="F14580" s="1"/>
      <c r="G14580" s="3"/>
      <c r="I14580" s="1"/>
      <c r="J14580" s="3"/>
      <c r="L14580" s="1"/>
      <c r="O14580" s="1"/>
      <c r="R14580" s="1"/>
    </row>
    <row r="14581" spans="3:18" x14ac:dyDescent="0.25">
      <c r="C14581" s="1"/>
      <c r="F14581" s="1"/>
      <c r="G14581" s="3"/>
      <c r="I14581" s="1"/>
      <c r="J14581" s="3"/>
      <c r="L14581" s="1"/>
      <c r="O14581" s="1"/>
      <c r="R14581" s="1"/>
    </row>
    <row r="14582" spans="3:18" x14ac:dyDescent="0.25">
      <c r="C14582" s="1"/>
      <c r="F14582" s="1"/>
      <c r="G14582" s="3"/>
      <c r="I14582" s="1"/>
      <c r="J14582" s="3"/>
      <c r="L14582" s="1"/>
      <c r="O14582" s="1"/>
      <c r="R14582" s="1"/>
    </row>
    <row r="14583" spans="3:18" x14ac:dyDescent="0.25">
      <c r="C14583" s="1"/>
      <c r="F14583" s="1"/>
      <c r="G14583" s="3"/>
      <c r="I14583" s="1"/>
      <c r="J14583" s="3"/>
      <c r="L14583" s="1"/>
      <c r="O14583" s="1"/>
      <c r="R14583" s="1"/>
    </row>
    <row r="14584" spans="3:18" x14ac:dyDescent="0.25">
      <c r="C14584" s="1"/>
      <c r="F14584" s="1"/>
      <c r="G14584" s="3"/>
      <c r="I14584" s="1"/>
      <c r="J14584" s="3"/>
      <c r="L14584" s="1"/>
      <c r="O14584" s="1"/>
      <c r="R14584" s="1"/>
    </row>
    <row r="14585" spans="3:18" x14ac:dyDescent="0.25">
      <c r="C14585" s="1"/>
      <c r="F14585" s="1"/>
      <c r="G14585" s="3"/>
      <c r="I14585" s="1"/>
      <c r="J14585" s="3"/>
      <c r="L14585" s="1"/>
      <c r="O14585" s="1"/>
      <c r="R14585" s="1"/>
    </row>
    <row r="14586" spans="3:18" x14ac:dyDescent="0.25">
      <c r="C14586" s="1"/>
      <c r="F14586" s="1"/>
      <c r="G14586" s="3"/>
      <c r="I14586" s="1"/>
      <c r="J14586" s="3"/>
      <c r="L14586" s="1"/>
      <c r="O14586" s="1"/>
      <c r="R14586" s="1"/>
    </row>
    <row r="14587" spans="3:18" x14ac:dyDescent="0.25">
      <c r="C14587" s="1"/>
      <c r="F14587" s="1"/>
      <c r="G14587" s="3"/>
      <c r="I14587" s="1"/>
      <c r="J14587" s="3"/>
      <c r="L14587" s="1"/>
      <c r="O14587" s="1"/>
      <c r="R14587" s="1"/>
    </row>
    <row r="14588" spans="3:18" x14ac:dyDescent="0.25">
      <c r="C14588" s="1"/>
      <c r="F14588" s="1"/>
      <c r="G14588" s="3"/>
      <c r="I14588" s="1"/>
      <c r="J14588" s="3"/>
      <c r="L14588" s="1"/>
      <c r="O14588" s="1"/>
      <c r="R14588" s="1"/>
    </row>
    <row r="14589" spans="3:18" x14ac:dyDescent="0.25">
      <c r="C14589" s="1"/>
      <c r="F14589" s="1"/>
      <c r="G14589" s="3"/>
      <c r="I14589" s="1"/>
      <c r="J14589" s="3"/>
      <c r="L14589" s="1"/>
      <c r="O14589" s="1"/>
      <c r="R14589" s="1"/>
    </row>
    <row r="14590" spans="3:18" x14ac:dyDescent="0.25">
      <c r="C14590" s="1"/>
      <c r="F14590" s="1"/>
      <c r="G14590" s="3"/>
      <c r="I14590" s="1"/>
      <c r="J14590" s="3"/>
      <c r="L14590" s="1"/>
      <c r="O14590" s="1"/>
      <c r="R14590" s="1"/>
    </row>
    <row r="14591" spans="3:18" x14ac:dyDescent="0.25">
      <c r="C14591" s="1"/>
      <c r="F14591" s="1"/>
      <c r="G14591" s="3"/>
      <c r="I14591" s="1"/>
      <c r="J14591" s="3"/>
      <c r="L14591" s="1"/>
      <c r="O14591" s="1"/>
      <c r="R14591" s="1"/>
    </row>
    <row r="14592" spans="3:18" x14ac:dyDescent="0.25">
      <c r="C14592" s="1"/>
      <c r="F14592" s="1"/>
      <c r="G14592" s="3"/>
      <c r="I14592" s="1"/>
      <c r="J14592" s="3"/>
      <c r="L14592" s="1"/>
      <c r="O14592" s="1"/>
      <c r="R14592" s="1"/>
    </row>
    <row r="14593" spans="3:18" x14ac:dyDescent="0.25">
      <c r="C14593" s="1"/>
      <c r="F14593" s="1"/>
      <c r="G14593" s="3"/>
      <c r="I14593" s="1"/>
      <c r="J14593" s="3"/>
      <c r="L14593" s="1"/>
      <c r="O14593" s="1"/>
      <c r="R14593" s="1"/>
    </row>
    <row r="14594" spans="3:18" x14ac:dyDescent="0.25">
      <c r="C14594" s="1"/>
      <c r="F14594" s="1"/>
      <c r="G14594" s="3"/>
      <c r="I14594" s="1"/>
      <c r="J14594" s="3"/>
      <c r="L14594" s="1"/>
      <c r="O14594" s="1"/>
      <c r="R14594" s="1"/>
    </row>
    <row r="14595" spans="3:18" x14ac:dyDescent="0.25">
      <c r="C14595" s="1"/>
      <c r="F14595" s="1"/>
      <c r="G14595" s="3"/>
      <c r="I14595" s="1"/>
      <c r="J14595" s="3"/>
      <c r="L14595" s="1"/>
      <c r="O14595" s="1"/>
      <c r="R14595" s="1"/>
    </row>
    <row r="14596" spans="3:18" x14ac:dyDescent="0.25">
      <c r="C14596" s="1"/>
      <c r="F14596" s="1"/>
      <c r="G14596" s="3"/>
      <c r="I14596" s="1"/>
      <c r="J14596" s="3"/>
      <c r="L14596" s="1"/>
      <c r="O14596" s="1"/>
      <c r="R14596" s="1"/>
    </row>
    <row r="14597" spans="3:18" x14ac:dyDescent="0.25">
      <c r="C14597" s="1"/>
      <c r="F14597" s="1"/>
      <c r="G14597" s="3"/>
      <c r="I14597" s="1"/>
      <c r="J14597" s="3"/>
      <c r="L14597" s="1"/>
      <c r="O14597" s="1"/>
      <c r="R14597" s="1"/>
    </row>
    <row r="14598" spans="3:18" x14ac:dyDescent="0.25">
      <c r="C14598" s="1"/>
      <c r="F14598" s="1"/>
      <c r="G14598" s="3"/>
      <c r="I14598" s="1"/>
      <c r="J14598" s="3"/>
      <c r="L14598" s="1"/>
      <c r="O14598" s="1"/>
      <c r="R14598" s="1"/>
    </row>
    <row r="14599" spans="3:18" x14ac:dyDescent="0.25">
      <c r="C14599" s="1"/>
      <c r="F14599" s="1"/>
      <c r="G14599" s="3"/>
      <c r="I14599" s="1"/>
      <c r="J14599" s="3"/>
      <c r="L14599" s="1"/>
      <c r="O14599" s="1"/>
      <c r="R14599" s="1"/>
    </row>
    <row r="14600" spans="3:18" x14ac:dyDescent="0.25">
      <c r="C14600" s="1"/>
      <c r="F14600" s="1"/>
      <c r="G14600" s="3"/>
      <c r="I14600" s="1"/>
      <c r="J14600" s="3"/>
      <c r="L14600" s="1"/>
      <c r="O14600" s="1"/>
      <c r="R14600" s="1"/>
    </row>
    <row r="14601" spans="3:18" x14ac:dyDescent="0.25">
      <c r="C14601" s="1"/>
      <c r="F14601" s="1"/>
      <c r="G14601" s="3"/>
      <c r="I14601" s="1"/>
      <c r="J14601" s="3"/>
      <c r="L14601" s="1"/>
      <c r="O14601" s="1"/>
      <c r="R14601" s="1"/>
    </row>
    <row r="14602" spans="3:18" x14ac:dyDescent="0.25">
      <c r="C14602" s="1"/>
      <c r="F14602" s="1"/>
      <c r="G14602" s="3"/>
      <c r="I14602" s="1"/>
      <c r="J14602" s="3"/>
      <c r="L14602" s="1"/>
      <c r="O14602" s="1"/>
      <c r="R14602" s="1"/>
    </row>
    <row r="14603" spans="3:18" x14ac:dyDescent="0.25">
      <c r="C14603" s="1"/>
      <c r="F14603" s="1"/>
      <c r="G14603" s="3"/>
      <c r="I14603" s="1"/>
      <c r="J14603" s="3"/>
      <c r="L14603" s="1"/>
      <c r="O14603" s="1"/>
      <c r="R14603" s="1"/>
    </row>
    <row r="14604" spans="3:18" x14ac:dyDescent="0.25">
      <c r="C14604" s="1"/>
      <c r="F14604" s="1"/>
      <c r="G14604" s="3"/>
      <c r="I14604" s="1"/>
      <c r="J14604" s="3"/>
      <c r="L14604" s="1"/>
      <c r="O14604" s="1"/>
      <c r="R14604" s="1"/>
    </row>
    <row r="14605" spans="3:18" x14ac:dyDescent="0.25">
      <c r="C14605" s="1"/>
      <c r="F14605" s="1"/>
      <c r="G14605" s="3"/>
      <c r="I14605" s="1"/>
      <c r="J14605" s="3"/>
      <c r="L14605" s="1"/>
      <c r="O14605" s="1"/>
      <c r="R14605" s="1"/>
    </row>
    <row r="14606" spans="3:18" x14ac:dyDescent="0.25">
      <c r="C14606" s="1"/>
      <c r="F14606" s="1"/>
      <c r="G14606" s="3"/>
      <c r="I14606" s="1"/>
      <c r="J14606" s="3"/>
      <c r="L14606" s="1"/>
      <c r="O14606" s="1"/>
      <c r="R14606" s="1"/>
    </row>
    <row r="14607" spans="3:18" x14ac:dyDescent="0.25">
      <c r="C14607" s="1"/>
      <c r="F14607" s="1"/>
      <c r="G14607" s="3"/>
      <c r="I14607" s="1"/>
      <c r="J14607" s="3"/>
      <c r="L14607" s="1"/>
      <c r="O14607" s="1"/>
      <c r="R14607" s="1"/>
    </row>
    <row r="14608" spans="3:18" x14ac:dyDescent="0.25">
      <c r="C14608" s="1"/>
      <c r="F14608" s="1"/>
      <c r="G14608" s="3"/>
      <c r="I14608" s="1"/>
      <c r="J14608" s="3"/>
      <c r="L14608" s="1"/>
      <c r="O14608" s="1"/>
      <c r="R14608" s="1"/>
    </row>
    <row r="14609" spans="3:18" x14ac:dyDescent="0.25">
      <c r="C14609" s="1"/>
      <c r="F14609" s="1"/>
      <c r="G14609" s="3"/>
      <c r="I14609" s="1"/>
      <c r="J14609" s="3"/>
      <c r="L14609" s="1"/>
      <c r="O14609" s="1"/>
      <c r="R14609" s="1"/>
    </row>
    <row r="14610" spans="3:18" x14ac:dyDescent="0.25">
      <c r="C14610" s="1"/>
      <c r="F14610" s="1"/>
      <c r="G14610" s="3"/>
      <c r="I14610" s="1"/>
      <c r="J14610" s="3"/>
      <c r="L14610" s="1"/>
      <c r="O14610" s="1"/>
      <c r="R14610" s="1"/>
    </row>
    <row r="14611" spans="3:18" x14ac:dyDescent="0.25">
      <c r="C14611" s="1"/>
      <c r="F14611" s="1"/>
      <c r="G14611" s="3"/>
      <c r="I14611" s="1"/>
      <c r="J14611" s="3"/>
      <c r="L14611" s="1"/>
      <c r="O14611" s="1"/>
      <c r="R14611" s="1"/>
    </row>
    <row r="14612" spans="3:18" x14ac:dyDescent="0.25">
      <c r="C14612" s="1"/>
      <c r="F14612" s="1"/>
      <c r="G14612" s="3"/>
      <c r="I14612" s="1"/>
      <c r="J14612" s="3"/>
      <c r="L14612" s="1"/>
      <c r="O14612" s="1"/>
      <c r="R14612" s="1"/>
    </row>
    <row r="14613" spans="3:18" x14ac:dyDescent="0.25">
      <c r="C14613" s="1"/>
      <c r="F14613" s="1"/>
      <c r="G14613" s="3"/>
      <c r="I14613" s="1"/>
      <c r="J14613" s="3"/>
      <c r="L14613" s="1"/>
      <c r="O14613" s="1"/>
      <c r="R14613" s="1"/>
    </row>
    <row r="14614" spans="3:18" x14ac:dyDescent="0.25">
      <c r="C14614" s="1"/>
      <c r="F14614" s="1"/>
      <c r="G14614" s="3"/>
      <c r="I14614" s="1"/>
      <c r="J14614" s="3"/>
      <c r="L14614" s="1"/>
      <c r="O14614" s="1"/>
      <c r="R14614" s="1"/>
    </row>
    <row r="14615" spans="3:18" x14ac:dyDescent="0.25">
      <c r="C14615" s="1"/>
      <c r="F14615" s="1"/>
      <c r="G14615" s="3"/>
      <c r="I14615" s="1"/>
      <c r="J14615" s="3"/>
      <c r="L14615" s="1"/>
      <c r="O14615" s="1"/>
      <c r="R14615" s="1"/>
    </row>
    <row r="14616" spans="3:18" x14ac:dyDescent="0.25">
      <c r="C14616" s="1"/>
      <c r="F14616" s="1"/>
      <c r="G14616" s="3"/>
      <c r="I14616" s="1"/>
      <c r="J14616" s="3"/>
      <c r="L14616" s="1"/>
      <c r="O14616" s="1"/>
      <c r="R14616" s="1"/>
    </row>
    <row r="14617" spans="3:18" x14ac:dyDescent="0.25">
      <c r="C14617" s="1"/>
      <c r="F14617" s="1"/>
      <c r="G14617" s="3"/>
      <c r="I14617" s="1"/>
      <c r="J14617" s="3"/>
      <c r="L14617" s="1"/>
      <c r="O14617" s="1"/>
      <c r="R14617" s="1"/>
    </row>
    <row r="14618" spans="3:18" x14ac:dyDescent="0.25">
      <c r="C14618" s="1"/>
      <c r="F14618" s="1"/>
      <c r="G14618" s="3"/>
      <c r="I14618" s="1"/>
      <c r="J14618" s="3"/>
      <c r="L14618" s="1"/>
      <c r="O14618" s="1"/>
      <c r="R14618" s="1"/>
    </row>
    <row r="14619" spans="3:18" x14ac:dyDescent="0.25">
      <c r="C14619" s="1"/>
      <c r="F14619" s="1"/>
      <c r="G14619" s="3"/>
      <c r="I14619" s="1"/>
      <c r="J14619" s="3"/>
      <c r="L14619" s="1"/>
      <c r="O14619" s="1"/>
      <c r="R14619" s="1"/>
    </row>
    <row r="14620" spans="3:18" x14ac:dyDescent="0.25">
      <c r="C14620" s="1"/>
      <c r="F14620" s="1"/>
      <c r="G14620" s="3"/>
      <c r="I14620" s="1"/>
      <c r="J14620" s="3"/>
      <c r="L14620" s="1"/>
      <c r="O14620" s="1"/>
      <c r="R14620" s="1"/>
    </row>
    <row r="14621" spans="3:18" x14ac:dyDescent="0.25">
      <c r="C14621" s="1"/>
      <c r="F14621" s="1"/>
      <c r="G14621" s="3"/>
      <c r="I14621" s="1"/>
      <c r="J14621" s="3"/>
      <c r="L14621" s="1"/>
      <c r="O14621" s="1"/>
      <c r="R14621" s="1"/>
    </row>
    <row r="14622" spans="3:18" x14ac:dyDescent="0.25">
      <c r="C14622" s="1"/>
      <c r="F14622" s="1"/>
      <c r="G14622" s="3"/>
      <c r="I14622" s="1"/>
      <c r="J14622" s="3"/>
      <c r="L14622" s="1"/>
      <c r="O14622" s="1"/>
      <c r="R14622" s="1"/>
    </row>
    <row r="14623" spans="3:18" x14ac:dyDescent="0.25">
      <c r="C14623" s="1"/>
      <c r="F14623" s="1"/>
      <c r="G14623" s="3"/>
      <c r="I14623" s="1"/>
      <c r="J14623" s="3"/>
      <c r="L14623" s="1"/>
      <c r="O14623" s="1"/>
      <c r="R14623" s="1"/>
    </row>
    <row r="14624" spans="3:18" x14ac:dyDescent="0.25">
      <c r="C14624" s="1"/>
      <c r="F14624" s="1"/>
      <c r="G14624" s="3"/>
      <c r="I14624" s="1"/>
      <c r="J14624" s="3"/>
      <c r="L14624" s="1"/>
      <c r="O14624" s="1"/>
      <c r="R14624" s="1"/>
    </row>
    <row r="14625" spans="3:18" x14ac:dyDescent="0.25">
      <c r="C14625" s="1"/>
      <c r="F14625" s="1"/>
      <c r="G14625" s="3"/>
      <c r="I14625" s="1"/>
      <c r="J14625" s="3"/>
      <c r="L14625" s="1"/>
      <c r="O14625" s="1"/>
      <c r="R14625" s="1"/>
    </row>
    <row r="14626" spans="3:18" x14ac:dyDescent="0.25">
      <c r="C14626" s="1"/>
      <c r="F14626" s="1"/>
      <c r="G14626" s="3"/>
      <c r="I14626" s="1"/>
      <c r="J14626" s="3"/>
      <c r="L14626" s="1"/>
      <c r="O14626" s="1"/>
      <c r="R14626" s="1"/>
    </row>
    <row r="14627" spans="3:18" x14ac:dyDescent="0.25">
      <c r="C14627" s="1"/>
      <c r="F14627" s="1"/>
      <c r="G14627" s="3"/>
      <c r="I14627" s="1"/>
      <c r="J14627" s="3"/>
      <c r="L14627" s="1"/>
      <c r="O14627" s="1"/>
      <c r="R14627" s="1"/>
    </row>
    <row r="14628" spans="3:18" x14ac:dyDescent="0.25">
      <c r="C14628" s="1"/>
      <c r="F14628" s="1"/>
      <c r="G14628" s="3"/>
      <c r="I14628" s="1"/>
      <c r="J14628" s="3"/>
      <c r="L14628" s="1"/>
      <c r="O14628" s="1"/>
      <c r="R14628" s="1"/>
    </row>
    <row r="14629" spans="3:18" x14ac:dyDescent="0.25">
      <c r="C14629" s="1"/>
      <c r="F14629" s="1"/>
      <c r="G14629" s="3"/>
      <c r="I14629" s="1"/>
      <c r="J14629" s="3"/>
      <c r="L14629" s="1"/>
      <c r="O14629" s="1"/>
      <c r="R14629" s="1"/>
    </row>
    <row r="14630" spans="3:18" x14ac:dyDescent="0.25">
      <c r="C14630" s="1"/>
      <c r="F14630" s="1"/>
      <c r="G14630" s="3"/>
      <c r="I14630" s="1"/>
      <c r="J14630" s="3"/>
      <c r="L14630" s="1"/>
      <c r="O14630" s="1"/>
      <c r="R14630" s="1"/>
    </row>
    <row r="14631" spans="3:18" x14ac:dyDescent="0.25">
      <c r="C14631" s="1"/>
      <c r="F14631" s="1"/>
      <c r="G14631" s="3"/>
      <c r="I14631" s="1"/>
      <c r="J14631" s="3"/>
      <c r="L14631" s="1"/>
      <c r="O14631" s="1"/>
      <c r="R14631" s="1"/>
    </row>
    <row r="14632" spans="3:18" x14ac:dyDescent="0.25">
      <c r="C14632" s="1"/>
      <c r="F14632" s="1"/>
      <c r="G14632" s="3"/>
      <c r="I14632" s="1"/>
      <c r="J14632" s="3"/>
      <c r="L14632" s="1"/>
      <c r="O14632" s="1"/>
      <c r="R14632" s="1"/>
    </row>
    <row r="14633" spans="3:18" x14ac:dyDescent="0.25">
      <c r="C14633" s="1"/>
      <c r="F14633" s="1"/>
      <c r="G14633" s="3"/>
      <c r="I14633" s="1"/>
      <c r="J14633" s="3"/>
      <c r="L14633" s="1"/>
      <c r="O14633" s="1"/>
      <c r="R14633" s="1"/>
    </row>
    <row r="14634" spans="3:18" x14ac:dyDescent="0.25">
      <c r="C14634" s="1"/>
      <c r="F14634" s="1"/>
      <c r="G14634" s="3"/>
      <c r="I14634" s="1"/>
      <c r="J14634" s="3"/>
      <c r="L14634" s="1"/>
      <c r="O14634" s="1"/>
      <c r="R14634" s="1"/>
    </row>
    <row r="14635" spans="3:18" x14ac:dyDescent="0.25">
      <c r="C14635" s="1"/>
      <c r="F14635" s="1"/>
      <c r="G14635" s="3"/>
      <c r="I14635" s="1"/>
      <c r="J14635" s="3"/>
      <c r="L14635" s="1"/>
      <c r="O14635" s="1"/>
      <c r="R14635" s="1"/>
    </row>
    <row r="14636" spans="3:18" x14ac:dyDescent="0.25">
      <c r="C14636" s="1"/>
      <c r="F14636" s="1"/>
      <c r="G14636" s="3"/>
      <c r="I14636" s="1"/>
      <c r="J14636" s="3"/>
      <c r="L14636" s="1"/>
      <c r="O14636" s="1"/>
      <c r="R14636" s="1"/>
    </row>
    <row r="14637" spans="3:18" x14ac:dyDescent="0.25">
      <c r="C14637" s="1"/>
      <c r="F14637" s="1"/>
      <c r="G14637" s="3"/>
      <c r="I14637" s="1"/>
      <c r="J14637" s="3"/>
      <c r="L14637" s="1"/>
      <c r="O14637" s="1"/>
      <c r="R14637" s="1"/>
    </row>
    <row r="14638" spans="3:18" x14ac:dyDescent="0.25">
      <c r="C14638" s="1"/>
      <c r="F14638" s="1"/>
      <c r="G14638" s="3"/>
      <c r="I14638" s="1"/>
      <c r="J14638" s="3"/>
      <c r="L14638" s="1"/>
      <c r="O14638" s="1"/>
      <c r="R14638" s="1"/>
    </row>
    <row r="14639" spans="3:18" x14ac:dyDescent="0.25">
      <c r="C14639" s="1"/>
      <c r="F14639" s="1"/>
      <c r="G14639" s="3"/>
      <c r="I14639" s="1"/>
      <c r="J14639" s="3"/>
      <c r="L14639" s="1"/>
      <c r="O14639" s="1"/>
      <c r="R14639" s="1"/>
    </row>
    <row r="14640" spans="3:18" x14ac:dyDescent="0.25">
      <c r="C14640" s="1"/>
      <c r="F14640" s="1"/>
      <c r="G14640" s="3"/>
      <c r="I14640" s="1"/>
      <c r="J14640" s="3"/>
      <c r="L14640" s="1"/>
      <c r="O14640" s="1"/>
      <c r="R14640" s="1"/>
    </row>
    <row r="14641" spans="3:18" x14ac:dyDescent="0.25">
      <c r="C14641" s="1"/>
      <c r="F14641" s="1"/>
      <c r="G14641" s="3"/>
      <c r="I14641" s="1"/>
      <c r="J14641" s="3"/>
      <c r="L14641" s="1"/>
      <c r="O14641" s="1"/>
      <c r="R14641" s="1"/>
    </row>
    <row r="14642" spans="3:18" x14ac:dyDescent="0.25">
      <c r="C14642" s="1"/>
      <c r="F14642" s="1"/>
      <c r="G14642" s="3"/>
      <c r="I14642" s="1"/>
      <c r="J14642" s="3"/>
      <c r="L14642" s="1"/>
      <c r="O14642" s="1"/>
      <c r="R14642" s="1"/>
    </row>
    <row r="14643" spans="3:18" x14ac:dyDescent="0.25">
      <c r="C14643" s="1"/>
      <c r="F14643" s="1"/>
      <c r="G14643" s="3"/>
      <c r="I14643" s="1"/>
      <c r="J14643" s="3"/>
      <c r="L14643" s="1"/>
      <c r="O14643" s="1"/>
      <c r="R14643" s="1"/>
    </row>
    <row r="14644" spans="3:18" x14ac:dyDescent="0.25">
      <c r="C14644" s="1"/>
      <c r="F14644" s="1"/>
      <c r="G14644" s="3"/>
      <c r="I14644" s="1"/>
      <c r="J14644" s="3"/>
      <c r="L14644" s="1"/>
      <c r="O14644" s="1"/>
      <c r="R14644" s="1"/>
    </row>
    <row r="14645" spans="3:18" x14ac:dyDescent="0.25">
      <c r="C14645" s="1"/>
      <c r="F14645" s="1"/>
      <c r="G14645" s="3"/>
      <c r="I14645" s="1"/>
      <c r="J14645" s="3"/>
      <c r="L14645" s="1"/>
      <c r="O14645" s="1"/>
      <c r="R14645" s="1"/>
    </row>
    <row r="14646" spans="3:18" x14ac:dyDescent="0.25">
      <c r="C14646" s="1"/>
      <c r="F14646" s="1"/>
      <c r="G14646" s="3"/>
      <c r="I14646" s="1"/>
      <c r="J14646" s="3"/>
      <c r="L14646" s="1"/>
      <c r="O14646" s="1"/>
      <c r="R14646" s="1"/>
    </row>
    <row r="14647" spans="3:18" x14ac:dyDescent="0.25">
      <c r="C14647" s="1"/>
      <c r="F14647" s="1"/>
      <c r="G14647" s="3"/>
      <c r="I14647" s="1"/>
      <c r="J14647" s="3"/>
      <c r="L14647" s="1"/>
      <c r="O14647" s="1"/>
      <c r="R14647" s="1"/>
    </row>
    <row r="14648" spans="3:18" x14ac:dyDescent="0.25">
      <c r="C14648" s="1"/>
      <c r="F14648" s="1"/>
      <c r="G14648" s="3"/>
      <c r="I14648" s="1"/>
      <c r="J14648" s="3"/>
      <c r="L14648" s="1"/>
      <c r="O14648" s="1"/>
      <c r="R14648" s="1"/>
    </row>
    <row r="14649" spans="3:18" x14ac:dyDescent="0.25">
      <c r="C14649" s="1"/>
      <c r="F14649" s="1"/>
      <c r="G14649" s="3"/>
      <c r="I14649" s="1"/>
      <c r="J14649" s="3"/>
      <c r="L14649" s="1"/>
      <c r="O14649" s="1"/>
      <c r="R14649" s="1"/>
    </row>
    <row r="14650" spans="3:18" x14ac:dyDescent="0.25">
      <c r="C14650" s="1"/>
      <c r="F14650" s="1"/>
      <c r="G14650" s="3"/>
      <c r="I14650" s="1"/>
      <c r="J14650" s="3"/>
      <c r="L14650" s="1"/>
      <c r="O14650" s="1"/>
      <c r="R14650" s="1"/>
    </row>
    <row r="14651" spans="3:18" x14ac:dyDescent="0.25">
      <c r="C14651" s="1"/>
      <c r="F14651" s="1"/>
      <c r="G14651" s="3"/>
      <c r="I14651" s="1"/>
      <c r="J14651" s="3"/>
      <c r="L14651" s="1"/>
      <c r="O14651" s="1"/>
      <c r="R14651" s="1"/>
    </row>
    <row r="14652" spans="3:18" x14ac:dyDescent="0.25">
      <c r="C14652" s="1"/>
      <c r="F14652" s="1"/>
      <c r="G14652" s="3"/>
      <c r="I14652" s="1"/>
      <c r="J14652" s="3"/>
      <c r="L14652" s="1"/>
      <c r="O14652" s="1"/>
      <c r="R14652" s="1"/>
    </row>
    <row r="14653" spans="3:18" x14ac:dyDescent="0.25">
      <c r="C14653" s="1"/>
      <c r="F14653" s="1"/>
      <c r="G14653" s="3"/>
      <c r="I14653" s="1"/>
      <c r="J14653" s="3"/>
      <c r="L14653" s="1"/>
      <c r="O14653" s="1"/>
      <c r="R14653" s="1"/>
    </row>
    <row r="14654" spans="3:18" x14ac:dyDescent="0.25">
      <c r="C14654" s="1"/>
      <c r="F14654" s="1"/>
      <c r="G14654" s="3"/>
      <c r="I14654" s="1"/>
      <c r="J14654" s="3"/>
      <c r="L14654" s="1"/>
      <c r="O14654" s="1"/>
      <c r="R14654" s="1"/>
    </row>
    <row r="14655" spans="3:18" x14ac:dyDescent="0.25">
      <c r="C14655" s="1"/>
      <c r="F14655" s="1"/>
      <c r="G14655" s="3"/>
      <c r="I14655" s="1"/>
      <c r="J14655" s="3"/>
      <c r="L14655" s="1"/>
      <c r="O14655" s="1"/>
      <c r="R14655" s="1"/>
    </row>
    <row r="14656" spans="3:18" x14ac:dyDescent="0.25">
      <c r="C14656" s="1"/>
      <c r="F14656" s="1"/>
      <c r="G14656" s="3"/>
      <c r="I14656" s="1"/>
      <c r="J14656" s="3"/>
      <c r="L14656" s="1"/>
      <c r="O14656" s="1"/>
      <c r="R14656" s="1"/>
    </row>
    <row r="14657" spans="3:18" x14ac:dyDescent="0.25">
      <c r="C14657" s="1"/>
      <c r="F14657" s="1"/>
      <c r="G14657" s="3"/>
      <c r="I14657" s="1"/>
      <c r="J14657" s="3"/>
      <c r="L14657" s="1"/>
      <c r="O14657" s="1"/>
      <c r="R14657" s="1"/>
    </row>
    <row r="14658" spans="3:18" x14ac:dyDescent="0.25">
      <c r="C14658" s="1"/>
      <c r="F14658" s="1"/>
      <c r="G14658" s="3"/>
      <c r="I14658" s="1"/>
      <c r="J14658" s="3"/>
      <c r="L14658" s="1"/>
      <c r="O14658" s="1"/>
      <c r="R14658" s="1"/>
    </row>
    <row r="14659" spans="3:18" x14ac:dyDescent="0.25">
      <c r="C14659" s="1"/>
      <c r="F14659" s="1"/>
      <c r="G14659" s="3"/>
      <c r="I14659" s="1"/>
      <c r="J14659" s="3"/>
      <c r="L14659" s="1"/>
      <c r="O14659" s="1"/>
      <c r="R14659" s="1"/>
    </row>
    <row r="14660" spans="3:18" x14ac:dyDescent="0.25">
      <c r="C14660" s="1"/>
      <c r="F14660" s="1"/>
      <c r="G14660" s="3"/>
      <c r="I14660" s="1"/>
      <c r="J14660" s="3"/>
      <c r="L14660" s="1"/>
      <c r="O14660" s="1"/>
      <c r="R14660" s="1"/>
    </row>
    <row r="14661" spans="3:18" x14ac:dyDescent="0.25">
      <c r="C14661" s="1"/>
      <c r="F14661" s="1"/>
      <c r="G14661" s="3"/>
      <c r="I14661" s="1"/>
      <c r="J14661" s="3"/>
      <c r="L14661" s="1"/>
      <c r="O14661" s="1"/>
      <c r="R14661" s="1"/>
    </row>
    <row r="14662" spans="3:18" x14ac:dyDescent="0.25">
      <c r="C14662" s="1"/>
      <c r="F14662" s="1"/>
      <c r="G14662" s="3"/>
      <c r="I14662" s="1"/>
      <c r="J14662" s="3"/>
      <c r="L14662" s="1"/>
      <c r="O14662" s="1"/>
      <c r="R14662" s="1"/>
    </row>
    <row r="14663" spans="3:18" x14ac:dyDescent="0.25">
      <c r="C14663" s="1"/>
      <c r="F14663" s="1"/>
      <c r="G14663" s="3"/>
      <c r="I14663" s="1"/>
      <c r="J14663" s="3"/>
      <c r="L14663" s="1"/>
      <c r="O14663" s="1"/>
      <c r="R14663" s="1"/>
    </row>
    <row r="14664" spans="3:18" x14ac:dyDescent="0.25">
      <c r="C14664" s="1"/>
      <c r="F14664" s="1"/>
      <c r="G14664" s="3"/>
      <c r="I14664" s="1"/>
      <c r="J14664" s="3"/>
      <c r="L14664" s="1"/>
      <c r="O14664" s="1"/>
      <c r="R14664" s="1"/>
    </row>
    <row r="14665" spans="3:18" x14ac:dyDescent="0.25">
      <c r="C14665" s="1"/>
      <c r="F14665" s="1"/>
      <c r="G14665" s="3"/>
      <c r="I14665" s="1"/>
      <c r="J14665" s="3"/>
      <c r="L14665" s="1"/>
      <c r="O14665" s="1"/>
      <c r="R14665" s="1"/>
    </row>
    <row r="14666" spans="3:18" x14ac:dyDescent="0.25">
      <c r="C14666" s="1"/>
      <c r="F14666" s="1"/>
      <c r="G14666" s="3"/>
      <c r="I14666" s="1"/>
      <c r="J14666" s="3"/>
      <c r="L14666" s="1"/>
      <c r="O14666" s="1"/>
      <c r="R14666" s="1"/>
    </row>
    <row r="14667" spans="3:18" x14ac:dyDescent="0.25">
      <c r="C14667" s="1"/>
      <c r="F14667" s="1"/>
      <c r="G14667" s="3"/>
      <c r="I14667" s="1"/>
      <c r="J14667" s="3"/>
      <c r="L14667" s="1"/>
      <c r="O14667" s="1"/>
      <c r="R14667" s="1"/>
    </row>
    <row r="14668" spans="3:18" x14ac:dyDescent="0.25">
      <c r="C14668" s="1"/>
      <c r="F14668" s="1"/>
      <c r="G14668" s="3"/>
      <c r="I14668" s="1"/>
      <c r="J14668" s="3"/>
      <c r="L14668" s="1"/>
      <c r="O14668" s="1"/>
      <c r="R14668" s="1"/>
    </row>
    <row r="14669" spans="3:18" x14ac:dyDescent="0.25">
      <c r="C14669" s="1"/>
      <c r="F14669" s="1"/>
      <c r="G14669" s="3"/>
      <c r="I14669" s="1"/>
      <c r="J14669" s="3"/>
      <c r="L14669" s="1"/>
      <c r="O14669" s="1"/>
      <c r="R14669" s="1"/>
    </row>
    <row r="14670" spans="3:18" x14ac:dyDescent="0.25">
      <c r="C14670" s="1"/>
      <c r="F14670" s="1"/>
      <c r="G14670" s="3"/>
      <c r="I14670" s="1"/>
      <c r="J14670" s="3"/>
      <c r="L14670" s="1"/>
      <c r="O14670" s="1"/>
      <c r="R14670" s="1"/>
    </row>
    <row r="14671" spans="3:18" x14ac:dyDescent="0.25">
      <c r="C14671" s="1"/>
      <c r="F14671" s="1"/>
      <c r="G14671" s="3"/>
      <c r="I14671" s="1"/>
      <c r="J14671" s="3"/>
      <c r="L14671" s="1"/>
      <c r="O14671" s="1"/>
      <c r="R14671" s="1"/>
    </row>
    <row r="14672" spans="3:18" x14ac:dyDescent="0.25">
      <c r="C14672" s="1"/>
      <c r="F14672" s="1"/>
      <c r="G14672" s="3"/>
      <c r="I14672" s="1"/>
      <c r="J14672" s="3"/>
      <c r="L14672" s="1"/>
      <c r="O14672" s="1"/>
      <c r="R14672" s="1"/>
    </row>
    <row r="14673" spans="3:18" x14ac:dyDescent="0.25">
      <c r="C14673" s="1"/>
      <c r="F14673" s="1"/>
      <c r="G14673" s="3"/>
      <c r="I14673" s="1"/>
      <c r="J14673" s="3"/>
      <c r="L14673" s="1"/>
      <c r="O14673" s="1"/>
      <c r="R14673" s="1"/>
    </row>
    <row r="14674" spans="3:18" x14ac:dyDescent="0.25">
      <c r="C14674" s="1"/>
      <c r="F14674" s="1"/>
      <c r="G14674" s="3"/>
      <c r="I14674" s="1"/>
      <c r="J14674" s="3"/>
      <c r="L14674" s="1"/>
      <c r="O14674" s="1"/>
      <c r="R14674" s="1"/>
    </row>
    <row r="14675" spans="3:18" x14ac:dyDescent="0.25">
      <c r="C14675" s="1"/>
      <c r="F14675" s="1"/>
      <c r="G14675" s="3"/>
      <c r="I14675" s="1"/>
      <c r="J14675" s="3"/>
      <c r="L14675" s="1"/>
      <c r="O14675" s="1"/>
      <c r="R14675" s="1"/>
    </row>
    <row r="14676" spans="3:18" x14ac:dyDescent="0.25">
      <c r="C14676" s="1"/>
      <c r="F14676" s="1"/>
      <c r="G14676" s="3"/>
      <c r="I14676" s="1"/>
      <c r="J14676" s="3"/>
      <c r="L14676" s="1"/>
      <c r="O14676" s="1"/>
      <c r="R14676" s="1"/>
    </row>
    <row r="14677" spans="3:18" x14ac:dyDescent="0.25">
      <c r="C14677" s="1"/>
      <c r="F14677" s="1"/>
      <c r="G14677" s="3"/>
      <c r="I14677" s="1"/>
      <c r="J14677" s="3"/>
      <c r="L14677" s="1"/>
      <c r="O14677" s="1"/>
      <c r="R14677" s="1"/>
    </row>
    <row r="14678" spans="3:18" x14ac:dyDescent="0.25">
      <c r="C14678" s="1"/>
      <c r="F14678" s="1"/>
      <c r="G14678" s="3"/>
      <c r="I14678" s="1"/>
      <c r="J14678" s="3"/>
      <c r="L14678" s="1"/>
      <c r="O14678" s="1"/>
      <c r="R14678" s="1"/>
    </row>
    <row r="14679" spans="3:18" x14ac:dyDescent="0.25">
      <c r="C14679" s="1"/>
      <c r="F14679" s="1"/>
      <c r="G14679" s="3"/>
      <c r="I14679" s="1"/>
      <c r="J14679" s="3"/>
      <c r="L14679" s="1"/>
      <c r="O14679" s="1"/>
      <c r="R14679" s="1"/>
    </row>
    <row r="14680" spans="3:18" x14ac:dyDescent="0.25">
      <c r="C14680" s="1"/>
      <c r="F14680" s="1"/>
      <c r="G14680" s="3"/>
      <c r="I14680" s="1"/>
      <c r="J14680" s="3"/>
      <c r="L14680" s="1"/>
      <c r="O14680" s="1"/>
      <c r="R14680" s="1"/>
    </row>
    <row r="14681" spans="3:18" x14ac:dyDescent="0.25">
      <c r="C14681" s="1"/>
      <c r="F14681" s="1"/>
      <c r="G14681" s="3"/>
      <c r="I14681" s="1"/>
      <c r="J14681" s="3"/>
      <c r="L14681" s="1"/>
      <c r="O14681" s="1"/>
      <c r="R14681" s="1"/>
    </row>
    <row r="14682" spans="3:18" x14ac:dyDescent="0.25">
      <c r="C14682" s="1"/>
      <c r="F14682" s="1"/>
      <c r="G14682" s="3"/>
      <c r="I14682" s="1"/>
      <c r="J14682" s="3"/>
      <c r="L14682" s="1"/>
      <c r="O14682" s="1"/>
      <c r="R14682" s="1"/>
    </row>
    <row r="14683" spans="3:18" x14ac:dyDescent="0.25">
      <c r="C14683" s="1"/>
      <c r="F14683" s="1"/>
      <c r="G14683" s="3"/>
      <c r="I14683" s="1"/>
      <c r="J14683" s="3"/>
      <c r="L14683" s="1"/>
      <c r="O14683" s="1"/>
      <c r="R14683" s="1"/>
    </row>
    <row r="14684" spans="3:18" x14ac:dyDescent="0.25">
      <c r="C14684" s="1"/>
      <c r="F14684" s="1"/>
      <c r="G14684" s="3"/>
      <c r="I14684" s="1"/>
      <c r="J14684" s="3"/>
      <c r="L14684" s="1"/>
      <c r="O14684" s="1"/>
      <c r="R14684" s="1"/>
    </row>
    <row r="14685" spans="3:18" x14ac:dyDescent="0.25">
      <c r="C14685" s="1"/>
      <c r="F14685" s="1"/>
      <c r="G14685" s="3"/>
      <c r="I14685" s="1"/>
      <c r="J14685" s="3"/>
      <c r="L14685" s="1"/>
      <c r="O14685" s="1"/>
      <c r="R14685" s="1"/>
    </row>
    <row r="14686" spans="3:18" x14ac:dyDescent="0.25">
      <c r="C14686" s="1"/>
      <c r="F14686" s="1"/>
      <c r="G14686" s="3"/>
      <c r="I14686" s="1"/>
      <c r="J14686" s="3"/>
      <c r="L14686" s="1"/>
      <c r="O14686" s="1"/>
      <c r="R14686" s="1"/>
    </row>
    <row r="14687" spans="3:18" x14ac:dyDescent="0.25">
      <c r="C14687" s="1"/>
      <c r="F14687" s="1"/>
      <c r="G14687" s="3"/>
      <c r="I14687" s="1"/>
      <c r="J14687" s="3"/>
      <c r="L14687" s="1"/>
      <c r="O14687" s="1"/>
      <c r="R14687" s="1"/>
    </row>
    <row r="14688" spans="3:18" x14ac:dyDescent="0.25">
      <c r="C14688" s="1"/>
      <c r="F14688" s="1"/>
      <c r="G14688" s="3"/>
      <c r="I14688" s="1"/>
      <c r="J14688" s="3"/>
      <c r="L14688" s="1"/>
      <c r="O14688" s="1"/>
      <c r="R14688" s="1"/>
    </row>
    <row r="14689" spans="3:18" x14ac:dyDescent="0.25">
      <c r="C14689" s="1"/>
      <c r="F14689" s="1"/>
      <c r="G14689" s="3"/>
      <c r="I14689" s="1"/>
      <c r="J14689" s="3"/>
      <c r="L14689" s="1"/>
      <c r="O14689" s="1"/>
      <c r="R14689" s="1"/>
    </row>
    <row r="14690" spans="3:18" x14ac:dyDescent="0.25">
      <c r="C14690" s="1"/>
      <c r="F14690" s="1"/>
      <c r="G14690" s="3"/>
      <c r="I14690" s="1"/>
      <c r="J14690" s="3"/>
      <c r="L14690" s="1"/>
      <c r="O14690" s="1"/>
      <c r="R14690" s="1"/>
    </row>
    <row r="14691" spans="3:18" x14ac:dyDescent="0.25">
      <c r="C14691" s="1"/>
      <c r="F14691" s="1"/>
      <c r="G14691" s="3"/>
      <c r="I14691" s="1"/>
      <c r="J14691" s="3"/>
      <c r="L14691" s="1"/>
      <c r="O14691" s="1"/>
      <c r="R14691" s="1"/>
    </row>
    <row r="14692" spans="3:18" x14ac:dyDescent="0.25">
      <c r="C14692" s="1"/>
      <c r="F14692" s="1"/>
      <c r="G14692" s="3"/>
      <c r="I14692" s="1"/>
      <c r="J14692" s="3"/>
      <c r="L14692" s="1"/>
      <c r="O14692" s="1"/>
      <c r="R14692" s="1"/>
    </row>
    <row r="14693" spans="3:18" x14ac:dyDescent="0.25">
      <c r="C14693" s="1"/>
      <c r="F14693" s="1"/>
      <c r="G14693" s="3"/>
      <c r="I14693" s="1"/>
      <c r="J14693" s="3"/>
      <c r="L14693" s="1"/>
      <c r="O14693" s="1"/>
      <c r="R14693" s="1"/>
    </row>
    <row r="14694" spans="3:18" x14ac:dyDescent="0.25">
      <c r="C14694" s="1"/>
      <c r="F14694" s="1"/>
      <c r="G14694" s="3"/>
      <c r="I14694" s="1"/>
      <c r="J14694" s="3"/>
      <c r="L14694" s="1"/>
      <c r="O14694" s="1"/>
      <c r="R14694" s="1"/>
    </row>
    <row r="14695" spans="3:18" x14ac:dyDescent="0.25">
      <c r="C14695" s="1"/>
      <c r="F14695" s="1"/>
      <c r="G14695" s="3"/>
      <c r="I14695" s="1"/>
      <c r="J14695" s="3"/>
      <c r="L14695" s="1"/>
      <c r="O14695" s="1"/>
      <c r="R14695" s="1"/>
    </row>
    <row r="14696" spans="3:18" x14ac:dyDescent="0.25">
      <c r="C14696" s="1"/>
      <c r="F14696" s="1"/>
      <c r="G14696" s="3"/>
      <c r="I14696" s="1"/>
      <c r="J14696" s="3"/>
      <c r="L14696" s="1"/>
      <c r="O14696" s="1"/>
      <c r="R14696" s="1"/>
    </row>
    <row r="14697" spans="3:18" x14ac:dyDescent="0.25">
      <c r="C14697" s="1"/>
      <c r="F14697" s="1"/>
      <c r="G14697" s="3"/>
      <c r="I14697" s="1"/>
      <c r="J14697" s="3"/>
      <c r="L14697" s="1"/>
      <c r="O14697" s="1"/>
      <c r="R14697" s="1"/>
    </row>
    <row r="14698" spans="3:18" x14ac:dyDescent="0.25">
      <c r="C14698" s="1"/>
      <c r="F14698" s="1"/>
      <c r="G14698" s="3"/>
      <c r="I14698" s="1"/>
      <c r="J14698" s="3"/>
      <c r="L14698" s="1"/>
      <c r="O14698" s="1"/>
      <c r="R14698" s="1"/>
    </row>
    <row r="14699" spans="3:18" x14ac:dyDescent="0.25">
      <c r="C14699" s="1"/>
      <c r="F14699" s="1"/>
      <c r="G14699" s="3"/>
      <c r="I14699" s="1"/>
      <c r="J14699" s="3"/>
      <c r="L14699" s="1"/>
      <c r="O14699" s="1"/>
      <c r="R14699" s="1"/>
    </row>
    <row r="14700" spans="3:18" x14ac:dyDescent="0.25">
      <c r="C14700" s="1"/>
      <c r="F14700" s="1"/>
      <c r="G14700" s="3"/>
      <c r="I14700" s="1"/>
      <c r="J14700" s="3"/>
      <c r="L14700" s="1"/>
      <c r="O14700" s="1"/>
      <c r="R14700" s="1"/>
    </row>
    <row r="14701" spans="3:18" x14ac:dyDescent="0.25">
      <c r="C14701" s="1"/>
      <c r="F14701" s="1"/>
      <c r="G14701" s="3"/>
      <c r="I14701" s="1"/>
      <c r="J14701" s="3"/>
      <c r="L14701" s="1"/>
      <c r="O14701" s="1"/>
      <c r="R14701" s="1"/>
    </row>
    <row r="14702" spans="3:18" x14ac:dyDescent="0.25">
      <c r="C14702" s="1"/>
      <c r="F14702" s="1"/>
      <c r="G14702" s="3"/>
      <c r="I14702" s="1"/>
      <c r="J14702" s="3"/>
      <c r="L14702" s="1"/>
      <c r="O14702" s="1"/>
      <c r="R14702" s="1"/>
    </row>
    <row r="14703" spans="3:18" x14ac:dyDescent="0.25">
      <c r="C14703" s="1"/>
      <c r="F14703" s="1"/>
      <c r="G14703" s="3"/>
      <c r="I14703" s="1"/>
      <c r="J14703" s="3"/>
      <c r="L14703" s="1"/>
      <c r="O14703" s="1"/>
      <c r="R14703" s="1"/>
    </row>
    <row r="14704" spans="3:18" x14ac:dyDescent="0.25">
      <c r="C14704" s="1"/>
      <c r="F14704" s="1"/>
      <c r="G14704" s="3"/>
      <c r="I14704" s="1"/>
      <c r="J14704" s="3"/>
      <c r="L14704" s="1"/>
      <c r="O14704" s="1"/>
      <c r="R14704" s="1"/>
    </row>
    <row r="14705" spans="3:18" x14ac:dyDescent="0.25">
      <c r="C14705" s="1"/>
      <c r="F14705" s="1"/>
      <c r="G14705" s="3"/>
      <c r="I14705" s="1"/>
      <c r="J14705" s="3"/>
      <c r="L14705" s="1"/>
      <c r="O14705" s="1"/>
      <c r="R14705" s="1"/>
    </row>
    <row r="14706" spans="3:18" x14ac:dyDescent="0.25">
      <c r="C14706" s="1"/>
      <c r="F14706" s="1"/>
      <c r="G14706" s="3"/>
      <c r="I14706" s="1"/>
      <c r="J14706" s="3"/>
      <c r="L14706" s="1"/>
      <c r="O14706" s="1"/>
      <c r="R14706" s="1"/>
    </row>
    <row r="14707" spans="3:18" x14ac:dyDescent="0.25">
      <c r="C14707" s="1"/>
      <c r="F14707" s="1"/>
      <c r="G14707" s="3"/>
      <c r="I14707" s="1"/>
      <c r="J14707" s="3"/>
      <c r="L14707" s="1"/>
      <c r="O14707" s="1"/>
      <c r="R14707" s="1"/>
    </row>
    <row r="14708" spans="3:18" x14ac:dyDescent="0.25">
      <c r="C14708" s="1"/>
      <c r="F14708" s="1"/>
      <c r="G14708" s="3"/>
      <c r="I14708" s="1"/>
      <c r="J14708" s="3"/>
      <c r="L14708" s="1"/>
      <c r="O14708" s="1"/>
      <c r="R14708" s="1"/>
    </row>
    <row r="14709" spans="3:18" x14ac:dyDescent="0.25">
      <c r="C14709" s="1"/>
      <c r="F14709" s="1"/>
      <c r="G14709" s="3"/>
      <c r="I14709" s="1"/>
      <c r="J14709" s="3"/>
      <c r="L14709" s="1"/>
      <c r="O14709" s="1"/>
      <c r="R14709" s="1"/>
    </row>
    <row r="14710" spans="3:18" x14ac:dyDescent="0.25">
      <c r="C14710" s="1"/>
      <c r="F14710" s="1"/>
      <c r="G14710" s="3"/>
      <c r="I14710" s="1"/>
      <c r="J14710" s="3"/>
      <c r="L14710" s="1"/>
      <c r="O14710" s="1"/>
      <c r="R14710" s="1"/>
    </row>
    <row r="14711" spans="3:18" x14ac:dyDescent="0.25">
      <c r="C14711" s="1"/>
      <c r="F14711" s="1"/>
      <c r="G14711" s="3"/>
      <c r="I14711" s="1"/>
      <c r="J14711" s="3"/>
      <c r="L14711" s="1"/>
      <c r="O14711" s="1"/>
      <c r="R14711" s="1"/>
    </row>
    <row r="14712" spans="3:18" x14ac:dyDescent="0.25">
      <c r="C14712" s="1"/>
      <c r="F14712" s="1"/>
      <c r="G14712" s="3"/>
      <c r="I14712" s="1"/>
      <c r="J14712" s="3"/>
      <c r="L14712" s="1"/>
      <c r="O14712" s="1"/>
      <c r="R14712" s="1"/>
    </row>
    <row r="14713" spans="3:18" x14ac:dyDescent="0.25">
      <c r="C14713" s="1"/>
      <c r="F14713" s="1"/>
      <c r="G14713" s="3"/>
      <c r="I14713" s="1"/>
      <c r="J14713" s="3"/>
      <c r="L14713" s="1"/>
      <c r="O14713" s="1"/>
      <c r="R14713" s="1"/>
    </row>
    <row r="14714" spans="3:18" x14ac:dyDescent="0.25">
      <c r="C14714" s="1"/>
      <c r="F14714" s="1"/>
      <c r="G14714" s="3"/>
      <c r="I14714" s="1"/>
      <c r="J14714" s="3"/>
      <c r="L14714" s="1"/>
      <c r="O14714" s="1"/>
      <c r="R14714" s="1"/>
    </row>
    <row r="14715" spans="3:18" x14ac:dyDescent="0.25">
      <c r="C14715" s="1"/>
      <c r="F14715" s="1"/>
      <c r="G14715" s="3"/>
      <c r="I14715" s="1"/>
      <c r="J14715" s="3"/>
      <c r="L14715" s="1"/>
      <c r="O14715" s="1"/>
      <c r="R14715" s="1"/>
    </row>
    <row r="14716" spans="3:18" x14ac:dyDescent="0.25">
      <c r="C14716" s="1"/>
      <c r="F14716" s="1"/>
      <c r="G14716" s="3"/>
      <c r="I14716" s="1"/>
      <c r="J14716" s="3"/>
      <c r="L14716" s="1"/>
      <c r="O14716" s="1"/>
      <c r="R14716" s="1"/>
    </row>
    <row r="14717" spans="3:18" x14ac:dyDescent="0.25">
      <c r="C14717" s="1"/>
      <c r="F14717" s="1"/>
      <c r="G14717" s="3"/>
      <c r="I14717" s="1"/>
      <c r="J14717" s="3"/>
      <c r="L14717" s="1"/>
      <c r="O14717" s="1"/>
      <c r="R14717" s="1"/>
    </row>
    <row r="14718" spans="3:18" x14ac:dyDescent="0.25">
      <c r="C14718" s="1"/>
      <c r="F14718" s="1"/>
      <c r="G14718" s="3"/>
      <c r="I14718" s="1"/>
      <c r="J14718" s="3"/>
      <c r="L14718" s="1"/>
      <c r="O14718" s="1"/>
      <c r="R14718" s="1"/>
    </row>
    <row r="14719" spans="3:18" x14ac:dyDescent="0.25">
      <c r="C14719" s="1"/>
      <c r="F14719" s="1"/>
      <c r="G14719" s="3"/>
      <c r="I14719" s="1"/>
      <c r="J14719" s="3"/>
      <c r="L14719" s="1"/>
      <c r="O14719" s="1"/>
      <c r="R14719" s="1"/>
    </row>
    <row r="14720" spans="3:18" x14ac:dyDescent="0.25">
      <c r="C14720" s="1"/>
      <c r="F14720" s="1"/>
      <c r="G14720" s="3"/>
      <c r="I14720" s="1"/>
      <c r="J14720" s="3"/>
      <c r="L14720" s="1"/>
      <c r="O14720" s="1"/>
      <c r="R14720" s="1"/>
    </row>
    <row r="14721" spans="3:18" x14ac:dyDescent="0.25">
      <c r="C14721" s="1"/>
      <c r="F14721" s="1"/>
      <c r="G14721" s="3"/>
      <c r="I14721" s="1"/>
      <c r="J14721" s="3"/>
      <c r="L14721" s="1"/>
      <c r="O14721" s="1"/>
      <c r="R14721" s="1"/>
    </row>
    <row r="14722" spans="3:18" x14ac:dyDescent="0.25">
      <c r="C14722" s="1"/>
      <c r="F14722" s="1"/>
      <c r="G14722" s="3"/>
      <c r="I14722" s="1"/>
      <c r="J14722" s="3"/>
      <c r="L14722" s="1"/>
      <c r="O14722" s="1"/>
      <c r="R14722" s="1"/>
    </row>
    <row r="14723" spans="3:18" x14ac:dyDescent="0.25">
      <c r="C14723" s="1"/>
      <c r="F14723" s="1"/>
      <c r="G14723" s="3"/>
      <c r="I14723" s="1"/>
      <c r="J14723" s="3"/>
      <c r="L14723" s="1"/>
      <c r="O14723" s="1"/>
      <c r="R14723" s="1"/>
    </row>
    <row r="14724" spans="3:18" x14ac:dyDescent="0.25">
      <c r="C14724" s="1"/>
      <c r="F14724" s="1"/>
      <c r="G14724" s="3"/>
      <c r="I14724" s="1"/>
      <c r="J14724" s="3"/>
      <c r="L14724" s="1"/>
      <c r="O14724" s="1"/>
      <c r="R14724" s="1"/>
    </row>
    <row r="14725" spans="3:18" x14ac:dyDescent="0.25">
      <c r="C14725" s="1"/>
      <c r="F14725" s="1"/>
      <c r="G14725" s="3"/>
      <c r="I14725" s="1"/>
      <c r="J14725" s="3"/>
      <c r="L14725" s="1"/>
      <c r="O14725" s="1"/>
      <c r="R14725" s="1"/>
    </row>
    <row r="14726" spans="3:18" x14ac:dyDescent="0.25">
      <c r="C14726" s="1"/>
      <c r="F14726" s="1"/>
      <c r="G14726" s="3"/>
      <c r="I14726" s="1"/>
      <c r="J14726" s="3"/>
      <c r="L14726" s="1"/>
      <c r="O14726" s="1"/>
      <c r="R14726" s="1"/>
    </row>
    <row r="14727" spans="3:18" x14ac:dyDescent="0.25">
      <c r="C14727" s="1"/>
      <c r="F14727" s="1"/>
      <c r="G14727" s="3"/>
      <c r="I14727" s="1"/>
      <c r="J14727" s="3"/>
      <c r="L14727" s="1"/>
      <c r="O14727" s="1"/>
      <c r="R14727" s="1"/>
    </row>
    <row r="14728" spans="3:18" x14ac:dyDescent="0.25">
      <c r="C14728" s="1"/>
      <c r="F14728" s="1"/>
      <c r="G14728" s="3"/>
      <c r="I14728" s="1"/>
      <c r="J14728" s="3"/>
      <c r="L14728" s="1"/>
      <c r="O14728" s="1"/>
      <c r="R14728" s="1"/>
    </row>
    <row r="14729" spans="3:18" x14ac:dyDescent="0.25">
      <c r="C14729" s="1"/>
      <c r="F14729" s="1"/>
      <c r="G14729" s="3"/>
      <c r="I14729" s="1"/>
      <c r="J14729" s="3"/>
      <c r="L14729" s="1"/>
      <c r="O14729" s="1"/>
      <c r="R14729" s="1"/>
    </row>
    <row r="14730" spans="3:18" x14ac:dyDescent="0.25">
      <c r="C14730" s="1"/>
      <c r="F14730" s="1"/>
      <c r="G14730" s="3"/>
      <c r="I14730" s="1"/>
      <c r="J14730" s="3"/>
      <c r="L14730" s="1"/>
      <c r="O14730" s="1"/>
      <c r="R14730" s="1"/>
    </row>
    <row r="14731" spans="3:18" x14ac:dyDescent="0.25">
      <c r="C14731" s="1"/>
      <c r="F14731" s="1"/>
      <c r="G14731" s="3"/>
      <c r="I14731" s="1"/>
      <c r="J14731" s="3"/>
      <c r="L14731" s="1"/>
      <c r="O14731" s="1"/>
      <c r="R14731" s="1"/>
    </row>
    <row r="14732" spans="3:18" x14ac:dyDescent="0.25">
      <c r="C14732" s="1"/>
      <c r="F14732" s="1"/>
      <c r="G14732" s="3"/>
      <c r="I14732" s="1"/>
      <c r="J14732" s="3"/>
      <c r="L14732" s="1"/>
      <c r="O14732" s="1"/>
      <c r="R14732" s="1"/>
    </row>
    <row r="14733" spans="3:18" x14ac:dyDescent="0.25">
      <c r="C14733" s="1"/>
      <c r="F14733" s="1"/>
      <c r="G14733" s="3"/>
      <c r="I14733" s="1"/>
      <c r="J14733" s="3"/>
      <c r="L14733" s="1"/>
      <c r="O14733" s="1"/>
      <c r="R14733" s="1"/>
    </row>
    <row r="14734" spans="3:18" x14ac:dyDescent="0.25">
      <c r="C14734" s="1"/>
      <c r="F14734" s="1"/>
      <c r="G14734" s="3"/>
      <c r="I14734" s="1"/>
      <c r="J14734" s="3"/>
      <c r="L14734" s="1"/>
      <c r="O14734" s="1"/>
      <c r="R14734" s="1"/>
    </row>
    <row r="14735" spans="3:18" x14ac:dyDescent="0.25">
      <c r="C14735" s="1"/>
      <c r="F14735" s="1"/>
      <c r="G14735" s="3"/>
      <c r="I14735" s="1"/>
      <c r="J14735" s="3"/>
      <c r="L14735" s="1"/>
      <c r="O14735" s="1"/>
      <c r="R14735" s="1"/>
    </row>
    <row r="14736" spans="3:18" x14ac:dyDescent="0.25">
      <c r="C14736" s="1"/>
      <c r="F14736" s="1"/>
      <c r="G14736" s="3"/>
      <c r="I14736" s="1"/>
      <c r="J14736" s="3"/>
      <c r="L14736" s="1"/>
      <c r="O14736" s="1"/>
      <c r="R14736" s="1"/>
    </row>
    <row r="14737" spans="3:18" x14ac:dyDescent="0.25">
      <c r="C14737" s="1"/>
      <c r="F14737" s="1"/>
      <c r="G14737" s="3"/>
      <c r="I14737" s="1"/>
      <c r="J14737" s="3"/>
      <c r="L14737" s="1"/>
      <c r="O14737" s="1"/>
      <c r="R14737" s="1"/>
    </row>
    <row r="14738" spans="3:18" x14ac:dyDescent="0.25">
      <c r="C14738" s="1"/>
      <c r="F14738" s="1"/>
      <c r="G14738" s="3"/>
      <c r="I14738" s="1"/>
      <c r="J14738" s="3"/>
      <c r="L14738" s="1"/>
      <c r="O14738" s="1"/>
      <c r="R14738" s="1"/>
    </row>
    <row r="14739" spans="3:18" x14ac:dyDescent="0.25">
      <c r="C14739" s="1"/>
      <c r="F14739" s="1"/>
      <c r="G14739" s="3"/>
      <c r="I14739" s="1"/>
      <c r="J14739" s="3"/>
      <c r="L14739" s="1"/>
      <c r="O14739" s="1"/>
      <c r="R14739" s="1"/>
    </row>
    <row r="14740" spans="3:18" x14ac:dyDescent="0.25">
      <c r="C14740" s="1"/>
      <c r="F14740" s="1"/>
      <c r="G14740" s="3"/>
      <c r="I14740" s="1"/>
      <c r="J14740" s="3"/>
      <c r="L14740" s="1"/>
      <c r="O14740" s="1"/>
      <c r="R14740" s="1"/>
    </row>
    <row r="14741" spans="3:18" x14ac:dyDescent="0.25">
      <c r="C14741" s="1"/>
      <c r="F14741" s="1"/>
      <c r="G14741" s="3"/>
      <c r="I14741" s="1"/>
      <c r="J14741" s="3"/>
      <c r="L14741" s="1"/>
      <c r="O14741" s="1"/>
      <c r="R14741" s="1"/>
    </row>
    <row r="14742" spans="3:18" x14ac:dyDescent="0.25">
      <c r="C14742" s="1"/>
      <c r="F14742" s="1"/>
      <c r="G14742" s="3"/>
      <c r="I14742" s="1"/>
      <c r="J14742" s="3"/>
      <c r="L14742" s="1"/>
      <c r="O14742" s="1"/>
      <c r="R14742" s="1"/>
    </row>
    <row r="14743" spans="3:18" x14ac:dyDescent="0.25">
      <c r="C14743" s="1"/>
      <c r="F14743" s="1"/>
      <c r="G14743" s="3"/>
      <c r="I14743" s="1"/>
      <c r="J14743" s="3"/>
      <c r="L14743" s="1"/>
      <c r="O14743" s="1"/>
      <c r="R14743" s="1"/>
    </row>
    <row r="14744" spans="3:18" x14ac:dyDescent="0.25">
      <c r="C14744" s="1"/>
      <c r="F14744" s="1"/>
      <c r="G14744" s="3"/>
      <c r="I14744" s="1"/>
      <c r="J14744" s="3"/>
      <c r="L14744" s="1"/>
      <c r="O14744" s="1"/>
      <c r="R14744" s="1"/>
    </row>
    <row r="14745" spans="3:18" x14ac:dyDescent="0.25">
      <c r="C14745" s="1"/>
      <c r="F14745" s="1"/>
      <c r="G14745" s="3"/>
      <c r="I14745" s="1"/>
      <c r="J14745" s="3"/>
      <c r="L14745" s="1"/>
      <c r="O14745" s="1"/>
      <c r="R14745" s="1"/>
    </row>
    <row r="14746" spans="3:18" x14ac:dyDescent="0.25">
      <c r="C14746" s="1"/>
      <c r="F14746" s="1"/>
      <c r="G14746" s="3"/>
      <c r="I14746" s="1"/>
      <c r="J14746" s="3"/>
      <c r="L14746" s="1"/>
      <c r="O14746" s="1"/>
      <c r="R14746" s="1"/>
    </row>
    <row r="14747" spans="3:18" x14ac:dyDescent="0.25">
      <c r="C14747" s="1"/>
      <c r="F14747" s="1"/>
      <c r="G14747" s="3"/>
      <c r="I14747" s="1"/>
      <c r="J14747" s="3"/>
      <c r="L14747" s="1"/>
      <c r="O14747" s="1"/>
      <c r="R14747" s="1"/>
    </row>
    <row r="14748" spans="3:18" x14ac:dyDescent="0.25">
      <c r="C14748" s="1"/>
      <c r="F14748" s="1"/>
      <c r="G14748" s="3"/>
      <c r="I14748" s="1"/>
      <c r="J14748" s="3"/>
      <c r="L14748" s="1"/>
      <c r="O14748" s="1"/>
      <c r="R14748" s="1"/>
    </row>
    <row r="14749" spans="3:18" x14ac:dyDescent="0.25">
      <c r="C14749" s="1"/>
      <c r="F14749" s="1"/>
      <c r="G14749" s="3"/>
      <c r="I14749" s="1"/>
      <c r="J14749" s="3"/>
      <c r="L14749" s="1"/>
      <c r="O14749" s="1"/>
      <c r="R14749" s="1"/>
    </row>
    <row r="14750" spans="3:18" x14ac:dyDescent="0.25">
      <c r="C14750" s="1"/>
      <c r="F14750" s="1"/>
      <c r="G14750" s="3"/>
      <c r="I14750" s="1"/>
      <c r="J14750" s="3"/>
      <c r="L14750" s="1"/>
      <c r="O14750" s="1"/>
      <c r="R14750" s="1"/>
    </row>
    <row r="14751" spans="3:18" x14ac:dyDescent="0.25">
      <c r="C14751" s="1"/>
      <c r="F14751" s="1"/>
      <c r="G14751" s="3"/>
      <c r="I14751" s="1"/>
      <c r="J14751" s="3"/>
      <c r="L14751" s="1"/>
      <c r="O14751" s="1"/>
      <c r="R14751" s="1"/>
    </row>
    <row r="14752" spans="3:18" x14ac:dyDescent="0.25">
      <c r="C14752" s="1"/>
      <c r="F14752" s="1"/>
      <c r="G14752" s="3"/>
      <c r="I14752" s="1"/>
      <c r="J14752" s="3"/>
      <c r="L14752" s="1"/>
      <c r="O14752" s="1"/>
      <c r="R14752" s="1"/>
    </row>
    <row r="14753" spans="3:18" x14ac:dyDescent="0.25">
      <c r="C14753" s="1"/>
      <c r="F14753" s="1"/>
      <c r="G14753" s="3"/>
      <c r="I14753" s="1"/>
      <c r="J14753" s="3"/>
      <c r="L14753" s="1"/>
      <c r="O14753" s="1"/>
      <c r="R14753" s="1"/>
    </row>
    <row r="14754" spans="3:18" x14ac:dyDescent="0.25">
      <c r="C14754" s="1"/>
      <c r="F14754" s="1"/>
      <c r="G14754" s="3"/>
      <c r="I14754" s="1"/>
      <c r="J14754" s="3"/>
      <c r="L14754" s="1"/>
      <c r="O14754" s="1"/>
      <c r="R14754" s="1"/>
    </row>
    <row r="14755" spans="3:18" x14ac:dyDescent="0.25">
      <c r="C14755" s="1"/>
      <c r="F14755" s="1"/>
      <c r="G14755" s="3"/>
      <c r="I14755" s="1"/>
      <c r="J14755" s="3"/>
      <c r="L14755" s="1"/>
      <c r="O14755" s="1"/>
      <c r="R14755" s="1"/>
    </row>
    <row r="14756" spans="3:18" x14ac:dyDescent="0.25">
      <c r="C14756" s="1"/>
      <c r="F14756" s="1"/>
      <c r="G14756" s="3"/>
      <c r="I14756" s="1"/>
      <c r="J14756" s="3"/>
      <c r="L14756" s="1"/>
      <c r="O14756" s="1"/>
      <c r="R14756" s="1"/>
    </row>
    <row r="14757" spans="3:18" x14ac:dyDescent="0.25">
      <c r="C14757" s="1"/>
      <c r="F14757" s="1"/>
      <c r="G14757" s="3"/>
      <c r="I14757" s="1"/>
      <c r="J14757" s="3"/>
      <c r="L14757" s="1"/>
      <c r="O14757" s="1"/>
      <c r="R14757" s="1"/>
    </row>
    <row r="14758" spans="3:18" x14ac:dyDescent="0.25">
      <c r="C14758" s="1"/>
      <c r="F14758" s="1"/>
      <c r="G14758" s="3"/>
      <c r="I14758" s="1"/>
      <c r="J14758" s="3"/>
      <c r="L14758" s="1"/>
      <c r="O14758" s="1"/>
      <c r="R14758" s="1"/>
    </row>
    <row r="14759" spans="3:18" x14ac:dyDescent="0.25">
      <c r="C14759" s="1"/>
      <c r="F14759" s="1"/>
      <c r="G14759" s="3"/>
      <c r="I14759" s="1"/>
      <c r="J14759" s="3"/>
      <c r="L14759" s="1"/>
      <c r="O14759" s="1"/>
      <c r="R14759" s="1"/>
    </row>
    <row r="14760" spans="3:18" x14ac:dyDescent="0.25">
      <c r="C14760" s="1"/>
      <c r="F14760" s="1"/>
      <c r="G14760" s="3"/>
      <c r="I14760" s="1"/>
      <c r="J14760" s="3"/>
      <c r="L14760" s="1"/>
      <c r="O14760" s="1"/>
      <c r="R14760" s="1"/>
    </row>
    <row r="14761" spans="3:18" x14ac:dyDescent="0.25">
      <c r="C14761" s="1"/>
      <c r="F14761" s="1"/>
      <c r="G14761" s="3"/>
      <c r="I14761" s="1"/>
      <c r="J14761" s="3"/>
      <c r="L14761" s="1"/>
      <c r="O14761" s="1"/>
      <c r="R14761" s="1"/>
    </row>
    <row r="14762" spans="3:18" x14ac:dyDescent="0.25">
      <c r="C14762" s="1"/>
      <c r="F14762" s="1"/>
      <c r="G14762" s="3"/>
      <c r="I14762" s="1"/>
      <c r="J14762" s="3"/>
      <c r="L14762" s="1"/>
      <c r="O14762" s="1"/>
      <c r="R14762" s="1"/>
    </row>
    <row r="14763" spans="3:18" x14ac:dyDescent="0.25">
      <c r="C14763" s="1"/>
      <c r="F14763" s="1"/>
      <c r="G14763" s="3"/>
      <c r="I14763" s="1"/>
      <c r="J14763" s="3"/>
      <c r="L14763" s="1"/>
      <c r="O14763" s="1"/>
      <c r="R14763" s="1"/>
    </row>
    <row r="14764" spans="3:18" x14ac:dyDescent="0.25">
      <c r="C14764" s="1"/>
      <c r="F14764" s="1"/>
      <c r="G14764" s="3"/>
      <c r="I14764" s="1"/>
      <c r="J14764" s="3"/>
      <c r="L14764" s="1"/>
      <c r="O14764" s="1"/>
      <c r="R14764" s="1"/>
    </row>
    <row r="14765" spans="3:18" x14ac:dyDescent="0.25">
      <c r="C14765" s="1"/>
      <c r="F14765" s="1"/>
      <c r="G14765" s="3"/>
      <c r="I14765" s="1"/>
      <c r="J14765" s="3"/>
      <c r="L14765" s="1"/>
      <c r="O14765" s="1"/>
      <c r="R14765" s="1"/>
    </row>
    <row r="14766" spans="3:18" x14ac:dyDescent="0.25">
      <c r="C14766" s="1"/>
      <c r="F14766" s="1"/>
      <c r="G14766" s="3"/>
      <c r="I14766" s="1"/>
      <c r="J14766" s="3"/>
      <c r="L14766" s="1"/>
      <c r="O14766" s="1"/>
      <c r="R14766" s="1"/>
    </row>
    <row r="14767" spans="3:18" x14ac:dyDescent="0.25">
      <c r="C14767" s="1"/>
      <c r="F14767" s="1"/>
      <c r="G14767" s="3"/>
      <c r="I14767" s="1"/>
      <c r="J14767" s="3"/>
      <c r="L14767" s="1"/>
      <c r="O14767" s="1"/>
      <c r="R14767" s="1"/>
    </row>
    <row r="14768" spans="3:18" x14ac:dyDescent="0.25">
      <c r="C14768" s="1"/>
      <c r="F14768" s="1"/>
      <c r="G14768" s="3"/>
      <c r="I14768" s="1"/>
      <c r="J14768" s="3"/>
      <c r="L14768" s="1"/>
      <c r="O14768" s="1"/>
      <c r="R14768" s="1"/>
    </row>
    <row r="14769" spans="3:18" x14ac:dyDescent="0.25">
      <c r="C14769" s="1"/>
      <c r="F14769" s="1"/>
      <c r="G14769" s="3"/>
      <c r="I14769" s="1"/>
      <c r="J14769" s="3"/>
      <c r="L14769" s="1"/>
      <c r="O14769" s="1"/>
      <c r="R14769" s="1"/>
    </row>
    <row r="14770" spans="3:18" x14ac:dyDescent="0.25">
      <c r="C14770" s="1"/>
      <c r="F14770" s="1"/>
      <c r="G14770" s="3"/>
      <c r="I14770" s="1"/>
      <c r="J14770" s="3"/>
      <c r="L14770" s="1"/>
      <c r="O14770" s="1"/>
      <c r="R14770" s="1"/>
    </row>
    <row r="14771" spans="3:18" x14ac:dyDescent="0.25">
      <c r="C14771" s="1"/>
      <c r="F14771" s="1"/>
      <c r="G14771" s="3"/>
      <c r="I14771" s="1"/>
      <c r="J14771" s="3"/>
      <c r="L14771" s="1"/>
      <c r="O14771" s="1"/>
      <c r="R14771" s="1"/>
    </row>
    <row r="14772" spans="3:18" x14ac:dyDescent="0.25">
      <c r="C14772" s="1"/>
      <c r="F14772" s="1"/>
      <c r="G14772" s="3"/>
      <c r="I14772" s="1"/>
      <c r="J14772" s="3"/>
      <c r="L14772" s="1"/>
      <c r="O14772" s="1"/>
      <c r="R14772" s="1"/>
    </row>
    <row r="14773" spans="3:18" x14ac:dyDescent="0.25">
      <c r="C14773" s="1"/>
      <c r="F14773" s="1"/>
      <c r="G14773" s="3"/>
      <c r="I14773" s="1"/>
      <c r="J14773" s="3"/>
      <c r="L14773" s="1"/>
      <c r="O14773" s="1"/>
      <c r="R14773" s="1"/>
    </row>
    <row r="14774" spans="3:18" x14ac:dyDescent="0.25">
      <c r="C14774" s="1"/>
      <c r="F14774" s="1"/>
      <c r="G14774" s="3"/>
      <c r="I14774" s="1"/>
      <c r="J14774" s="3"/>
      <c r="L14774" s="1"/>
      <c r="O14774" s="1"/>
      <c r="R14774" s="1"/>
    </row>
    <row r="14775" spans="3:18" x14ac:dyDescent="0.25">
      <c r="C14775" s="1"/>
      <c r="F14775" s="1"/>
      <c r="G14775" s="3"/>
      <c r="I14775" s="1"/>
      <c r="J14775" s="3"/>
      <c r="L14775" s="1"/>
      <c r="O14775" s="1"/>
      <c r="R14775" s="1"/>
    </row>
    <row r="14776" spans="3:18" x14ac:dyDescent="0.25">
      <c r="C14776" s="1"/>
      <c r="F14776" s="1"/>
      <c r="G14776" s="3"/>
      <c r="I14776" s="1"/>
      <c r="J14776" s="3"/>
      <c r="L14776" s="1"/>
      <c r="O14776" s="1"/>
      <c r="R14776" s="1"/>
    </row>
    <row r="14777" spans="3:18" x14ac:dyDescent="0.25">
      <c r="C14777" s="1"/>
      <c r="F14777" s="1"/>
      <c r="G14777" s="3"/>
      <c r="I14777" s="1"/>
      <c r="J14777" s="3"/>
      <c r="L14777" s="1"/>
      <c r="O14777" s="1"/>
      <c r="R14777" s="1"/>
    </row>
    <row r="14778" spans="3:18" x14ac:dyDescent="0.25">
      <c r="C14778" s="1"/>
      <c r="F14778" s="1"/>
      <c r="G14778" s="3"/>
      <c r="I14778" s="1"/>
      <c r="J14778" s="3"/>
      <c r="L14778" s="1"/>
      <c r="O14778" s="1"/>
      <c r="R14778" s="1"/>
    </row>
    <row r="14779" spans="3:18" x14ac:dyDescent="0.25">
      <c r="C14779" s="1"/>
      <c r="F14779" s="1"/>
      <c r="G14779" s="3"/>
      <c r="I14779" s="1"/>
      <c r="J14779" s="3"/>
      <c r="L14779" s="1"/>
      <c r="O14779" s="1"/>
      <c r="R14779" s="1"/>
    </row>
    <row r="14780" spans="3:18" x14ac:dyDescent="0.25">
      <c r="C14780" s="1"/>
      <c r="F14780" s="1"/>
      <c r="G14780" s="3"/>
      <c r="I14780" s="1"/>
      <c r="J14780" s="3"/>
      <c r="L14780" s="1"/>
      <c r="O14780" s="1"/>
      <c r="R14780" s="1"/>
    </row>
    <row r="14781" spans="3:18" x14ac:dyDescent="0.25">
      <c r="C14781" s="1"/>
      <c r="F14781" s="1"/>
      <c r="G14781" s="3"/>
      <c r="I14781" s="1"/>
      <c r="J14781" s="3"/>
      <c r="L14781" s="1"/>
      <c r="O14781" s="1"/>
      <c r="R14781" s="1"/>
    </row>
    <row r="14782" spans="3:18" x14ac:dyDescent="0.25">
      <c r="C14782" s="1"/>
      <c r="F14782" s="1"/>
      <c r="G14782" s="3"/>
      <c r="I14782" s="1"/>
      <c r="J14782" s="3"/>
      <c r="L14782" s="1"/>
      <c r="O14782" s="1"/>
      <c r="R14782" s="1"/>
    </row>
    <row r="14783" spans="3:18" x14ac:dyDescent="0.25">
      <c r="C14783" s="1"/>
      <c r="F14783" s="1"/>
      <c r="G14783" s="3"/>
      <c r="I14783" s="1"/>
      <c r="J14783" s="3"/>
      <c r="L14783" s="1"/>
      <c r="O14783" s="1"/>
      <c r="R14783" s="1"/>
    </row>
    <row r="14784" spans="3:18" x14ac:dyDescent="0.25">
      <c r="C14784" s="1"/>
      <c r="F14784" s="1"/>
      <c r="G14784" s="3"/>
      <c r="I14784" s="1"/>
      <c r="J14784" s="3"/>
      <c r="L14784" s="1"/>
      <c r="O14784" s="1"/>
      <c r="R14784" s="1"/>
    </row>
    <row r="14785" spans="3:18" x14ac:dyDescent="0.25">
      <c r="C14785" s="1"/>
      <c r="F14785" s="1"/>
      <c r="G14785" s="3"/>
      <c r="I14785" s="1"/>
      <c r="J14785" s="3"/>
      <c r="L14785" s="1"/>
      <c r="O14785" s="1"/>
      <c r="R14785" s="1"/>
    </row>
    <row r="14786" spans="3:18" x14ac:dyDescent="0.25">
      <c r="C14786" s="1"/>
      <c r="F14786" s="1"/>
      <c r="G14786" s="3"/>
      <c r="I14786" s="1"/>
      <c r="J14786" s="3"/>
      <c r="L14786" s="1"/>
      <c r="O14786" s="1"/>
      <c r="R14786" s="1"/>
    </row>
    <row r="14787" spans="3:18" x14ac:dyDescent="0.25">
      <c r="C14787" s="1"/>
      <c r="F14787" s="1"/>
      <c r="G14787" s="3"/>
      <c r="I14787" s="1"/>
      <c r="J14787" s="3"/>
      <c r="L14787" s="1"/>
      <c r="O14787" s="1"/>
      <c r="R14787" s="1"/>
    </row>
    <row r="14788" spans="3:18" x14ac:dyDescent="0.25">
      <c r="C14788" s="1"/>
      <c r="F14788" s="1"/>
      <c r="G14788" s="3"/>
      <c r="I14788" s="1"/>
      <c r="J14788" s="3"/>
      <c r="L14788" s="1"/>
      <c r="O14788" s="1"/>
      <c r="R14788" s="1"/>
    </row>
    <row r="14789" spans="3:18" x14ac:dyDescent="0.25">
      <c r="C14789" s="1"/>
      <c r="F14789" s="1"/>
      <c r="G14789" s="3"/>
      <c r="I14789" s="1"/>
      <c r="J14789" s="3"/>
      <c r="L14789" s="1"/>
      <c r="O14789" s="1"/>
      <c r="R14789" s="1"/>
    </row>
    <row r="14790" spans="3:18" x14ac:dyDescent="0.25">
      <c r="C14790" s="1"/>
      <c r="F14790" s="1"/>
      <c r="G14790" s="3"/>
      <c r="I14790" s="1"/>
      <c r="J14790" s="3"/>
      <c r="L14790" s="1"/>
      <c r="O14790" s="1"/>
      <c r="R14790" s="1"/>
    </row>
    <row r="14791" spans="3:18" x14ac:dyDescent="0.25">
      <c r="C14791" s="1"/>
      <c r="F14791" s="1"/>
      <c r="G14791" s="3"/>
      <c r="I14791" s="1"/>
      <c r="J14791" s="3"/>
      <c r="L14791" s="1"/>
      <c r="O14791" s="1"/>
      <c r="R14791" s="1"/>
    </row>
    <row r="14792" spans="3:18" x14ac:dyDescent="0.25">
      <c r="C14792" s="1"/>
      <c r="F14792" s="1"/>
      <c r="G14792" s="3"/>
      <c r="I14792" s="1"/>
      <c r="J14792" s="3"/>
      <c r="L14792" s="1"/>
      <c r="O14792" s="1"/>
      <c r="R14792" s="1"/>
    </row>
    <row r="14793" spans="3:18" x14ac:dyDescent="0.25">
      <c r="C14793" s="1"/>
      <c r="F14793" s="1"/>
      <c r="G14793" s="3"/>
      <c r="I14793" s="1"/>
      <c r="J14793" s="3"/>
      <c r="L14793" s="1"/>
      <c r="O14793" s="1"/>
      <c r="R14793" s="1"/>
    </row>
    <row r="14794" spans="3:18" x14ac:dyDescent="0.25">
      <c r="C14794" s="1"/>
      <c r="F14794" s="1"/>
      <c r="G14794" s="3"/>
      <c r="I14794" s="1"/>
      <c r="J14794" s="3"/>
      <c r="L14794" s="1"/>
      <c r="O14794" s="1"/>
      <c r="R14794" s="1"/>
    </row>
    <row r="14795" spans="3:18" x14ac:dyDescent="0.25">
      <c r="C14795" s="1"/>
      <c r="F14795" s="1"/>
      <c r="G14795" s="3"/>
      <c r="I14795" s="1"/>
      <c r="J14795" s="3"/>
      <c r="L14795" s="1"/>
      <c r="O14795" s="1"/>
      <c r="R14795" s="1"/>
    </row>
    <row r="14796" spans="3:18" x14ac:dyDescent="0.25">
      <c r="C14796" s="1"/>
      <c r="F14796" s="1"/>
      <c r="G14796" s="3"/>
      <c r="I14796" s="1"/>
      <c r="J14796" s="3"/>
      <c r="L14796" s="1"/>
      <c r="O14796" s="1"/>
      <c r="R14796" s="1"/>
    </row>
    <row r="14797" spans="3:18" x14ac:dyDescent="0.25">
      <c r="C14797" s="1"/>
      <c r="F14797" s="1"/>
      <c r="G14797" s="3"/>
      <c r="I14797" s="1"/>
      <c r="J14797" s="3"/>
      <c r="L14797" s="1"/>
      <c r="O14797" s="1"/>
      <c r="R14797" s="1"/>
    </row>
    <row r="14798" spans="3:18" x14ac:dyDescent="0.25">
      <c r="C14798" s="1"/>
      <c r="F14798" s="1"/>
      <c r="G14798" s="3"/>
      <c r="I14798" s="1"/>
      <c r="J14798" s="3"/>
      <c r="L14798" s="1"/>
      <c r="O14798" s="1"/>
      <c r="R14798" s="1"/>
    </row>
    <row r="14799" spans="3:18" x14ac:dyDescent="0.25">
      <c r="C14799" s="1"/>
      <c r="F14799" s="1"/>
      <c r="G14799" s="3"/>
      <c r="I14799" s="1"/>
      <c r="J14799" s="3"/>
      <c r="L14799" s="1"/>
      <c r="O14799" s="1"/>
      <c r="R14799" s="1"/>
    </row>
    <row r="14800" spans="3:18" x14ac:dyDescent="0.25">
      <c r="C14800" s="1"/>
      <c r="F14800" s="1"/>
      <c r="G14800" s="3"/>
      <c r="I14800" s="1"/>
      <c r="J14800" s="3"/>
      <c r="L14800" s="1"/>
      <c r="O14800" s="1"/>
      <c r="R14800" s="1"/>
    </row>
    <row r="14801" spans="3:18" x14ac:dyDescent="0.25">
      <c r="C14801" s="1"/>
      <c r="F14801" s="1"/>
      <c r="G14801" s="3"/>
      <c r="I14801" s="1"/>
      <c r="J14801" s="3"/>
      <c r="L14801" s="1"/>
      <c r="O14801" s="1"/>
      <c r="R14801" s="1"/>
    </row>
    <row r="14802" spans="3:18" x14ac:dyDescent="0.25">
      <c r="C14802" s="1"/>
      <c r="F14802" s="1"/>
      <c r="G14802" s="3"/>
      <c r="I14802" s="1"/>
      <c r="J14802" s="3"/>
      <c r="L14802" s="1"/>
      <c r="O14802" s="1"/>
      <c r="R14802" s="1"/>
    </row>
    <row r="14803" spans="3:18" x14ac:dyDescent="0.25">
      <c r="C14803" s="1"/>
      <c r="F14803" s="1"/>
      <c r="G14803" s="3"/>
      <c r="I14803" s="1"/>
      <c r="J14803" s="3"/>
      <c r="L14803" s="1"/>
      <c r="O14803" s="1"/>
      <c r="R14803" s="1"/>
    </row>
    <row r="14804" spans="3:18" x14ac:dyDescent="0.25">
      <c r="C14804" s="1"/>
      <c r="F14804" s="1"/>
      <c r="G14804" s="3"/>
      <c r="I14804" s="1"/>
      <c r="J14804" s="3"/>
      <c r="L14804" s="1"/>
      <c r="O14804" s="1"/>
      <c r="R14804" s="1"/>
    </row>
    <row r="14805" spans="3:18" x14ac:dyDescent="0.25">
      <c r="C14805" s="1"/>
      <c r="F14805" s="1"/>
      <c r="G14805" s="3"/>
      <c r="I14805" s="1"/>
      <c r="J14805" s="3"/>
      <c r="L14805" s="1"/>
      <c r="O14805" s="1"/>
      <c r="R14805" s="1"/>
    </row>
    <row r="14806" spans="3:18" x14ac:dyDescent="0.25">
      <c r="C14806" s="1"/>
      <c r="F14806" s="1"/>
      <c r="G14806" s="3"/>
      <c r="I14806" s="1"/>
      <c r="J14806" s="3"/>
      <c r="L14806" s="1"/>
      <c r="O14806" s="1"/>
      <c r="R14806" s="1"/>
    </row>
    <row r="14807" spans="3:18" x14ac:dyDescent="0.25">
      <c r="C14807" s="1"/>
      <c r="F14807" s="1"/>
      <c r="G14807" s="3"/>
      <c r="I14807" s="1"/>
      <c r="J14807" s="3"/>
      <c r="L14807" s="1"/>
      <c r="O14807" s="1"/>
      <c r="R14807" s="1"/>
    </row>
    <row r="14808" spans="3:18" x14ac:dyDescent="0.25">
      <c r="C14808" s="1"/>
      <c r="F14808" s="1"/>
      <c r="G14808" s="3"/>
      <c r="I14808" s="1"/>
      <c r="J14808" s="3"/>
      <c r="L14808" s="1"/>
      <c r="O14808" s="1"/>
      <c r="R14808" s="1"/>
    </row>
    <row r="14809" spans="3:18" x14ac:dyDescent="0.25">
      <c r="C14809" s="1"/>
      <c r="F14809" s="1"/>
      <c r="G14809" s="3"/>
      <c r="I14809" s="1"/>
      <c r="J14809" s="3"/>
      <c r="L14809" s="1"/>
      <c r="O14809" s="1"/>
      <c r="R14809" s="1"/>
    </row>
    <row r="14810" spans="3:18" x14ac:dyDescent="0.25">
      <c r="C14810" s="1"/>
      <c r="F14810" s="1"/>
      <c r="G14810" s="3"/>
      <c r="I14810" s="1"/>
      <c r="J14810" s="3"/>
      <c r="L14810" s="1"/>
      <c r="O14810" s="1"/>
      <c r="R14810" s="1"/>
    </row>
    <row r="14811" spans="3:18" x14ac:dyDescent="0.25">
      <c r="C14811" s="1"/>
      <c r="F14811" s="1"/>
      <c r="G14811" s="3"/>
      <c r="I14811" s="1"/>
      <c r="J14811" s="3"/>
      <c r="L14811" s="1"/>
      <c r="O14811" s="1"/>
      <c r="R14811" s="1"/>
    </row>
    <row r="14812" spans="3:18" x14ac:dyDescent="0.25">
      <c r="C14812" s="1"/>
      <c r="F14812" s="1"/>
      <c r="G14812" s="3"/>
      <c r="I14812" s="1"/>
      <c r="J14812" s="3"/>
      <c r="L14812" s="1"/>
      <c r="O14812" s="1"/>
      <c r="R14812" s="1"/>
    </row>
    <row r="14813" spans="3:18" x14ac:dyDescent="0.25">
      <c r="C14813" s="1"/>
      <c r="F14813" s="1"/>
      <c r="G14813" s="3"/>
      <c r="I14813" s="1"/>
      <c r="J14813" s="3"/>
      <c r="L14813" s="1"/>
      <c r="O14813" s="1"/>
      <c r="R14813" s="1"/>
    </row>
    <row r="14814" spans="3:18" x14ac:dyDescent="0.25">
      <c r="C14814" s="1"/>
      <c r="F14814" s="1"/>
      <c r="G14814" s="3"/>
      <c r="I14814" s="1"/>
      <c r="J14814" s="3"/>
      <c r="L14814" s="1"/>
      <c r="O14814" s="1"/>
      <c r="R14814" s="1"/>
    </row>
    <row r="14815" spans="3:18" x14ac:dyDescent="0.25">
      <c r="C14815" s="1"/>
      <c r="F14815" s="1"/>
      <c r="G14815" s="3"/>
      <c r="I14815" s="1"/>
      <c r="J14815" s="3"/>
      <c r="L14815" s="1"/>
      <c r="O14815" s="1"/>
      <c r="R14815" s="1"/>
    </row>
    <row r="14816" spans="3:18" x14ac:dyDescent="0.25">
      <c r="C14816" s="1"/>
      <c r="F14816" s="1"/>
      <c r="G14816" s="3"/>
      <c r="I14816" s="1"/>
      <c r="J14816" s="3"/>
      <c r="L14816" s="1"/>
      <c r="O14816" s="1"/>
      <c r="R14816" s="1"/>
    </row>
    <row r="14817" spans="3:18" x14ac:dyDescent="0.25">
      <c r="C14817" s="1"/>
      <c r="F14817" s="1"/>
      <c r="G14817" s="3"/>
      <c r="I14817" s="1"/>
      <c r="J14817" s="3"/>
      <c r="L14817" s="1"/>
      <c r="O14817" s="1"/>
      <c r="R14817" s="1"/>
    </row>
    <row r="14818" spans="3:18" x14ac:dyDescent="0.25">
      <c r="C14818" s="1"/>
      <c r="F14818" s="1"/>
      <c r="G14818" s="3"/>
      <c r="I14818" s="1"/>
      <c r="J14818" s="3"/>
      <c r="L14818" s="1"/>
      <c r="O14818" s="1"/>
      <c r="R14818" s="1"/>
    </row>
    <row r="14819" spans="3:18" x14ac:dyDescent="0.25">
      <c r="C14819" s="1"/>
      <c r="F14819" s="1"/>
      <c r="G14819" s="3"/>
      <c r="I14819" s="1"/>
      <c r="J14819" s="3"/>
      <c r="L14819" s="1"/>
      <c r="O14819" s="1"/>
      <c r="R14819" s="1"/>
    </row>
    <row r="14820" spans="3:18" x14ac:dyDescent="0.25">
      <c r="C14820" s="1"/>
      <c r="F14820" s="1"/>
      <c r="G14820" s="3"/>
      <c r="I14820" s="1"/>
      <c r="J14820" s="3"/>
      <c r="L14820" s="1"/>
      <c r="O14820" s="1"/>
      <c r="R14820" s="1"/>
    </row>
    <row r="14821" spans="3:18" x14ac:dyDescent="0.25">
      <c r="C14821" s="1"/>
      <c r="F14821" s="1"/>
      <c r="G14821" s="3"/>
      <c r="I14821" s="1"/>
      <c r="J14821" s="3"/>
      <c r="L14821" s="1"/>
      <c r="O14821" s="1"/>
      <c r="R14821" s="1"/>
    </row>
    <row r="14822" spans="3:18" x14ac:dyDescent="0.25">
      <c r="C14822" s="1"/>
      <c r="F14822" s="1"/>
      <c r="G14822" s="3"/>
      <c r="I14822" s="1"/>
      <c r="J14822" s="3"/>
      <c r="L14822" s="1"/>
      <c r="O14822" s="1"/>
      <c r="R14822" s="1"/>
    </row>
    <row r="14823" spans="3:18" x14ac:dyDescent="0.25">
      <c r="C14823" s="1"/>
      <c r="F14823" s="1"/>
      <c r="G14823" s="3"/>
      <c r="I14823" s="1"/>
      <c r="J14823" s="3"/>
      <c r="L14823" s="1"/>
      <c r="O14823" s="1"/>
      <c r="R14823" s="1"/>
    </row>
    <row r="14824" spans="3:18" x14ac:dyDescent="0.25">
      <c r="C14824" s="1"/>
      <c r="F14824" s="1"/>
      <c r="G14824" s="3"/>
      <c r="I14824" s="1"/>
      <c r="J14824" s="3"/>
      <c r="L14824" s="1"/>
      <c r="O14824" s="1"/>
      <c r="R14824" s="1"/>
    </row>
    <row r="14825" spans="3:18" x14ac:dyDescent="0.25">
      <c r="C14825" s="1"/>
      <c r="F14825" s="1"/>
      <c r="G14825" s="3"/>
      <c r="I14825" s="1"/>
      <c r="J14825" s="3"/>
      <c r="L14825" s="1"/>
      <c r="O14825" s="1"/>
      <c r="R14825" s="1"/>
    </row>
    <row r="14826" spans="3:18" x14ac:dyDescent="0.25">
      <c r="C14826" s="1"/>
      <c r="F14826" s="1"/>
      <c r="G14826" s="3"/>
      <c r="I14826" s="1"/>
      <c r="J14826" s="3"/>
      <c r="L14826" s="1"/>
      <c r="O14826" s="1"/>
      <c r="R14826" s="1"/>
    </row>
    <row r="14827" spans="3:18" x14ac:dyDescent="0.25">
      <c r="C14827" s="1"/>
      <c r="F14827" s="1"/>
      <c r="G14827" s="3"/>
      <c r="I14827" s="1"/>
      <c r="J14827" s="3"/>
      <c r="L14827" s="1"/>
      <c r="O14827" s="1"/>
      <c r="R14827" s="1"/>
    </row>
    <row r="14828" spans="3:18" x14ac:dyDescent="0.25">
      <c r="C14828" s="1"/>
      <c r="F14828" s="1"/>
      <c r="G14828" s="3"/>
      <c r="I14828" s="1"/>
      <c r="J14828" s="3"/>
      <c r="L14828" s="1"/>
      <c r="O14828" s="1"/>
      <c r="R14828" s="1"/>
    </row>
    <row r="14829" spans="3:18" x14ac:dyDescent="0.25">
      <c r="C14829" s="1"/>
      <c r="F14829" s="1"/>
      <c r="G14829" s="3"/>
      <c r="I14829" s="1"/>
      <c r="J14829" s="3"/>
      <c r="L14829" s="1"/>
      <c r="O14829" s="1"/>
      <c r="R14829" s="1"/>
    </row>
    <row r="14830" spans="3:18" x14ac:dyDescent="0.25">
      <c r="C14830" s="1"/>
      <c r="F14830" s="1"/>
      <c r="G14830" s="3"/>
      <c r="I14830" s="1"/>
      <c r="J14830" s="3"/>
      <c r="L14830" s="1"/>
      <c r="O14830" s="1"/>
      <c r="R14830" s="1"/>
    </row>
    <row r="14831" spans="3:18" x14ac:dyDescent="0.25">
      <c r="C14831" s="1"/>
      <c r="F14831" s="1"/>
      <c r="G14831" s="3"/>
      <c r="I14831" s="1"/>
      <c r="J14831" s="3"/>
      <c r="L14831" s="1"/>
      <c r="O14831" s="1"/>
      <c r="R14831" s="1"/>
    </row>
    <row r="14832" spans="3:18" x14ac:dyDescent="0.25">
      <c r="C14832" s="1"/>
      <c r="F14832" s="1"/>
      <c r="G14832" s="3"/>
      <c r="I14832" s="1"/>
      <c r="J14832" s="3"/>
      <c r="L14832" s="1"/>
      <c r="O14832" s="1"/>
      <c r="R14832" s="1"/>
    </row>
    <row r="14833" spans="3:18" x14ac:dyDescent="0.25">
      <c r="C14833" s="1"/>
      <c r="F14833" s="1"/>
      <c r="G14833" s="3"/>
      <c r="I14833" s="1"/>
      <c r="J14833" s="3"/>
      <c r="L14833" s="1"/>
      <c r="O14833" s="1"/>
      <c r="R14833" s="1"/>
    </row>
    <row r="14834" spans="3:18" x14ac:dyDescent="0.25">
      <c r="C14834" s="1"/>
      <c r="F14834" s="1"/>
      <c r="G14834" s="3"/>
      <c r="I14834" s="1"/>
      <c r="J14834" s="3"/>
      <c r="L14834" s="1"/>
      <c r="O14834" s="1"/>
      <c r="R14834" s="1"/>
    </row>
    <row r="14835" spans="3:18" x14ac:dyDescent="0.25">
      <c r="C14835" s="1"/>
      <c r="F14835" s="1"/>
      <c r="G14835" s="3"/>
      <c r="I14835" s="1"/>
      <c r="J14835" s="3"/>
      <c r="L14835" s="1"/>
      <c r="O14835" s="1"/>
      <c r="R14835" s="1"/>
    </row>
    <row r="14836" spans="3:18" x14ac:dyDescent="0.25">
      <c r="C14836" s="1"/>
      <c r="F14836" s="1"/>
      <c r="G14836" s="3"/>
      <c r="I14836" s="1"/>
      <c r="J14836" s="3"/>
      <c r="L14836" s="1"/>
      <c r="O14836" s="1"/>
      <c r="R14836" s="1"/>
    </row>
    <row r="14837" spans="3:18" x14ac:dyDescent="0.25">
      <c r="C14837" s="1"/>
      <c r="F14837" s="1"/>
      <c r="G14837" s="3"/>
      <c r="I14837" s="1"/>
      <c r="J14837" s="3"/>
      <c r="L14837" s="1"/>
      <c r="O14837" s="1"/>
      <c r="R14837" s="1"/>
    </row>
    <row r="14838" spans="3:18" x14ac:dyDescent="0.25">
      <c r="C14838" s="1"/>
      <c r="F14838" s="1"/>
      <c r="G14838" s="3"/>
      <c r="I14838" s="1"/>
      <c r="J14838" s="3"/>
      <c r="L14838" s="1"/>
      <c r="O14838" s="1"/>
      <c r="R14838" s="1"/>
    </row>
    <row r="14839" spans="3:18" x14ac:dyDescent="0.25">
      <c r="C14839" s="1"/>
      <c r="F14839" s="1"/>
      <c r="G14839" s="3"/>
      <c r="I14839" s="1"/>
      <c r="J14839" s="3"/>
      <c r="L14839" s="1"/>
      <c r="O14839" s="1"/>
      <c r="R14839" s="1"/>
    </row>
    <row r="14840" spans="3:18" x14ac:dyDescent="0.25">
      <c r="C14840" s="1"/>
      <c r="F14840" s="1"/>
      <c r="G14840" s="3"/>
      <c r="I14840" s="1"/>
      <c r="J14840" s="3"/>
      <c r="L14840" s="1"/>
      <c r="O14840" s="1"/>
      <c r="R14840" s="1"/>
    </row>
    <row r="14841" spans="3:18" x14ac:dyDescent="0.25">
      <c r="C14841" s="1"/>
      <c r="F14841" s="1"/>
      <c r="G14841" s="3"/>
      <c r="I14841" s="1"/>
      <c r="J14841" s="3"/>
      <c r="L14841" s="1"/>
      <c r="O14841" s="1"/>
      <c r="R14841" s="1"/>
    </row>
    <row r="14842" spans="3:18" x14ac:dyDescent="0.25">
      <c r="C14842" s="1"/>
      <c r="F14842" s="1"/>
      <c r="G14842" s="3"/>
      <c r="I14842" s="1"/>
      <c r="J14842" s="3"/>
      <c r="L14842" s="1"/>
      <c r="O14842" s="1"/>
      <c r="R14842" s="1"/>
    </row>
    <row r="14843" spans="3:18" x14ac:dyDescent="0.25">
      <c r="C14843" s="1"/>
      <c r="F14843" s="1"/>
      <c r="G14843" s="3"/>
      <c r="I14843" s="1"/>
      <c r="J14843" s="3"/>
      <c r="L14843" s="1"/>
      <c r="O14843" s="1"/>
      <c r="R14843" s="1"/>
    </row>
    <row r="14844" spans="3:18" x14ac:dyDescent="0.25">
      <c r="C14844" s="1"/>
      <c r="F14844" s="1"/>
      <c r="G14844" s="3"/>
      <c r="I14844" s="1"/>
      <c r="J14844" s="3"/>
      <c r="L14844" s="1"/>
      <c r="O14844" s="1"/>
      <c r="R14844" s="1"/>
    </row>
    <row r="14845" spans="3:18" x14ac:dyDescent="0.25">
      <c r="C14845" s="1"/>
      <c r="F14845" s="1"/>
      <c r="G14845" s="3"/>
      <c r="I14845" s="1"/>
      <c r="J14845" s="3"/>
      <c r="L14845" s="1"/>
      <c r="O14845" s="1"/>
      <c r="R14845" s="1"/>
    </row>
    <row r="14846" spans="3:18" x14ac:dyDescent="0.25">
      <c r="C14846" s="1"/>
      <c r="F14846" s="1"/>
      <c r="G14846" s="3"/>
      <c r="I14846" s="1"/>
      <c r="J14846" s="3"/>
      <c r="L14846" s="1"/>
      <c r="O14846" s="1"/>
      <c r="R14846" s="1"/>
    </row>
    <row r="14847" spans="3:18" x14ac:dyDescent="0.25">
      <c r="C14847" s="1"/>
      <c r="F14847" s="1"/>
      <c r="G14847" s="3"/>
      <c r="I14847" s="1"/>
      <c r="J14847" s="3"/>
      <c r="L14847" s="1"/>
      <c r="O14847" s="1"/>
      <c r="R14847" s="1"/>
    </row>
    <row r="14848" spans="3:18" x14ac:dyDescent="0.25">
      <c r="C14848" s="1"/>
      <c r="F14848" s="1"/>
      <c r="G14848" s="3"/>
      <c r="I14848" s="1"/>
      <c r="J14848" s="3"/>
      <c r="L14848" s="1"/>
      <c r="O14848" s="1"/>
      <c r="R14848" s="1"/>
    </row>
    <row r="14849" spans="3:18" x14ac:dyDescent="0.25">
      <c r="C14849" s="1"/>
      <c r="F14849" s="1"/>
      <c r="G14849" s="3"/>
      <c r="I14849" s="1"/>
      <c r="J14849" s="3"/>
      <c r="L14849" s="1"/>
      <c r="O14849" s="1"/>
      <c r="R14849" s="1"/>
    </row>
    <row r="14850" spans="3:18" x14ac:dyDescent="0.25">
      <c r="C14850" s="1"/>
      <c r="F14850" s="1"/>
      <c r="G14850" s="3"/>
      <c r="I14850" s="1"/>
      <c r="J14850" s="3"/>
      <c r="L14850" s="1"/>
      <c r="O14850" s="1"/>
      <c r="R14850" s="1"/>
    </row>
    <row r="14851" spans="3:18" x14ac:dyDescent="0.25">
      <c r="C14851" s="1"/>
      <c r="F14851" s="1"/>
      <c r="G14851" s="3"/>
      <c r="I14851" s="1"/>
      <c r="J14851" s="3"/>
      <c r="L14851" s="1"/>
      <c r="O14851" s="1"/>
      <c r="R14851" s="1"/>
    </row>
    <row r="14852" spans="3:18" x14ac:dyDescent="0.25">
      <c r="C14852" s="1"/>
      <c r="F14852" s="1"/>
      <c r="G14852" s="3"/>
      <c r="I14852" s="1"/>
      <c r="J14852" s="3"/>
      <c r="L14852" s="1"/>
      <c r="O14852" s="1"/>
      <c r="R14852" s="1"/>
    </row>
    <row r="14853" spans="3:18" x14ac:dyDescent="0.25">
      <c r="C14853" s="1"/>
      <c r="F14853" s="1"/>
      <c r="G14853" s="3"/>
      <c r="I14853" s="1"/>
      <c r="J14853" s="3"/>
      <c r="L14853" s="1"/>
      <c r="O14853" s="1"/>
      <c r="R14853" s="1"/>
    </row>
    <row r="14854" spans="3:18" x14ac:dyDescent="0.25">
      <c r="C14854" s="1"/>
      <c r="F14854" s="1"/>
      <c r="G14854" s="3"/>
      <c r="I14854" s="1"/>
      <c r="J14854" s="3"/>
      <c r="L14854" s="1"/>
      <c r="O14854" s="1"/>
      <c r="R14854" s="1"/>
    </row>
    <row r="14855" spans="3:18" x14ac:dyDescent="0.25">
      <c r="C14855" s="1"/>
      <c r="F14855" s="1"/>
      <c r="G14855" s="3"/>
      <c r="I14855" s="1"/>
      <c r="J14855" s="3"/>
      <c r="L14855" s="1"/>
      <c r="O14855" s="1"/>
      <c r="R14855" s="1"/>
    </row>
    <row r="14856" spans="3:18" x14ac:dyDescent="0.25">
      <c r="C14856" s="1"/>
      <c r="F14856" s="1"/>
      <c r="G14856" s="3"/>
      <c r="I14856" s="1"/>
      <c r="J14856" s="3"/>
      <c r="L14856" s="1"/>
      <c r="O14856" s="1"/>
      <c r="R14856" s="1"/>
    </row>
    <row r="14857" spans="3:18" x14ac:dyDescent="0.25">
      <c r="C14857" s="1"/>
      <c r="F14857" s="1"/>
      <c r="G14857" s="3"/>
      <c r="I14857" s="1"/>
      <c r="J14857" s="3"/>
      <c r="L14857" s="1"/>
      <c r="O14857" s="1"/>
      <c r="R14857" s="1"/>
    </row>
    <row r="14858" spans="3:18" x14ac:dyDescent="0.25">
      <c r="C14858" s="1"/>
      <c r="F14858" s="1"/>
      <c r="G14858" s="3"/>
      <c r="I14858" s="1"/>
      <c r="J14858" s="3"/>
      <c r="L14858" s="1"/>
      <c r="O14858" s="1"/>
      <c r="R14858" s="1"/>
    </row>
    <row r="14859" spans="3:18" x14ac:dyDescent="0.25">
      <c r="C14859" s="1"/>
      <c r="F14859" s="1"/>
      <c r="G14859" s="3"/>
      <c r="I14859" s="1"/>
      <c r="J14859" s="3"/>
      <c r="L14859" s="1"/>
      <c r="O14859" s="1"/>
      <c r="R14859" s="1"/>
    </row>
    <row r="14860" spans="3:18" x14ac:dyDescent="0.25">
      <c r="C14860" s="1"/>
      <c r="F14860" s="1"/>
      <c r="G14860" s="3"/>
      <c r="I14860" s="1"/>
      <c r="J14860" s="3"/>
      <c r="L14860" s="1"/>
      <c r="O14860" s="1"/>
      <c r="R14860" s="1"/>
    </row>
    <row r="14861" spans="3:18" x14ac:dyDescent="0.25">
      <c r="C14861" s="1"/>
      <c r="F14861" s="1"/>
      <c r="G14861" s="3"/>
      <c r="I14861" s="1"/>
      <c r="J14861" s="3"/>
      <c r="L14861" s="1"/>
      <c r="O14861" s="1"/>
      <c r="R14861" s="1"/>
    </row>
    <row r="14862" spans="3:18" x14ac:dyDescent="0.25">
      <c r="C14862" s="1"/>
      <c r="F14862" s="1"/>
      <c r="G14862" s="3"/>
      <c r="I14862" s="1"/>
      <c r="J14862" s="3"/>
      <c r="L14862" s="1"/>
      <c r="O14862" s="1"/>
      <c r="R14862" s="1"/>
    </row>
    <row r="14863" spans="3:18" x14ac:dyDescent="0.25">
      <c r="C14863" s="1"/>
      <c r="F14863" s="1"/>
      <c r="G14863" s="3"/>
      <c r="I14863" s="1"/>
      <c r="J14863" s="3"/>
      <c r="L14863" s="1"/>
      <c r="O14863" s="1"/>
      <c r="R14863" s="1"/>
    </row>
    <row r="14864" spans="3:18" x14ac:dyDescent="0.25">
      <c r="C14864" s="1"/>
      <c r="F14864" s="1"/>
      <c r="G14864" s="3"/>
      <c r="I14864" s="1"/>
      <c r="J14864" s="3"/>
      <c r="L14864" s="1"/>
      <c r="O14864" s="1"/>
      <c r="R14864" s="1"/>
    </row>
    <row r="14865" spans="3:18" x14ac:dyDescent="0.25">
      <c r="C14865" s="1"/>
      <c r="F14865" s="1"/>
      <c r="G14865" s="3"/>
      <c r="I14865" s="1"/>
      <c r="J14865" s="3"/>
      <c r="L14865" s="1"/>
      <c r="O14865" s="1"/>
      <c r="R14865" s="1"/>
    </row>
    <row r="14866" spans="3:18" x14ac:dyDescent="0.25">
      <c r="C14866" s="1"/>
      <c r="F14866" s="1"/>
      <c r="G14866" s="3"/>
      <c r="I14866" s="1"/>
      <c r="J14866" s="3"/>
      <c r="L14866" s="1"/>
      <c r="O14866" s="1"/>
      <c r="R14866" s="1"/>
    </row>
    <row r="14867" spans="3:18" x14ac:dyDescent="0.25">
      <c r="C14867" s="1"/>
      <c r="F14867" s="1"/>
      <c r="G14867" s="3"/>
      <c r="I14867" s="1"/>
      <c r="J14867" s="3"/>
      <c r="L14867" s="1"/>
      <c r="O14867" s="1"/>
      <c r="R14867" s="1"/>
    </row>
    <row r="14868" spans="3:18" x14ac:dyDescent="0.25">
      <c r="C14868" s="1"/>
      <c r="F14868" s="1"/>
      <c r="G14868" s="3"/>
      <c r="I14868" s="1"/>
      <c r="J14868" s="3"/>
      <c r="L14868" s="1"/>
      <c r="O14868" s="1"/>
      <c r="R14868" s="1"/>
    </row>
    <row r="14869" spans="3:18" x14ac:dyDescent="0.25">
      <c r="C14869" s="1"/>
      <c r="F14869" s="1"/>
      <c r="G14869" s="3"/>
      <c r="I14869" s="1"/>
      <c r="J14869" s="3"/>
      <c r="L14869" s="1"/>
      <c r="O14869" s="1"/>
      <c r="R14869" s="1"/>
    </row>
    <row r="14870" spans="3:18" x14ac:dyDescent="0.25">
      <c r="C14870" s="1"/>
      <c r="F14870" s="1"/>
      <c r="G14870" s="3"/>
      <c r="I14870" s="1"/>
      <c r="J14870" s="3"/>
      <c r="L14870" s="1"/>
      <c r="O14870" s="1"/>
      <c r="R14870" s="1"/>
    </row>
    <row r="14871" spans="3:18" x14ac:dyDescent="0.25">
      <c r="C14871" s="1"/>
      <c r="F14871" s="1"/>
      <c r="G14871" s="3"/>
      <c r="I14871" s="1"/>
      <c r="J14871" s="3"/>
      <c r="L14871" s="1"/>
      <c r="O14871" s="1"/>
      <c r="R14871" s="1"/>
    </row>
    <row r="14872" spans="3:18" x14ac:dyDescent="0.25">
      <c r="C14872" s="1"/>
      <c r="F14872" s="1"/>
      <c r="G14872" s="3"/>
      <c r="I14872" s="1"/>
      <c r="J14872" s="3"/>
      <c r="L14872" s="1"/>
      <c r="O14872" s="1"/>
      <c r="R14872" s="1"/>
    </row>
    <row r="14873" spans="3:18" x14ac:dyDescent="0.25">
      <c r="C14873" s="1"/>
      <c r="F14873" s="1"/>
      <c r="G14873" s="3"/>
      <c r="I14873" s="1"/>
      <c r="J14873" s="3"/>
      <c r="L14873" s="1"/>
      <c r="O14873" s="1"/>
      <c r="R14873" s="1"/>
    </row>
    <row r="14874" spans="3:18" x14ac:dyDescent="0.25">
      <c r="C14874" s="1"/>
      <c r="F14874" s="1"/>
      <c r="G14874" s="3"/>
      <c r="I14874" s="1"/>
      <c r="J14874" s="3"/>
      <c r="L14874" s="1"/>
      <c r="O14874" s="1"/>
      <c r="R14874" s="1"/>
    </row>
    <row r="14875" spans="3:18" x14ac:dyDescent="0.25">
      <c r="C14875" s="1"/>
      <c r="F14875" s="1"/>
      <c r="G14875" s="3"/>
      <c r="I14875" s="1"/>
      <c r="J14875" s="3"/>
      <c r="L14875" s="1"/>
      <c r="O14875" s="1"/>
      <c r="R14875" s="1"/>
    </row>
    <row r="14876" spans="3:18" x14ac:dyDescent="0.25">
      <c r="C14876" s="1"/>
      <c r="F14876" s="1"/>
      <c r="G14876" s="3"/>
      <c r="I14876" s="1"/>
      <c r="J14876" s="3"/>
      <c r="L14876" s="1"/>
      <c r="O14876" s="1"/>
      <c r="R14876" s="1"/>
    </row>
    <row r="14877" spans="3:18" x14ac:dyDescent="0.25">
      <c r="C14877" s="1"/>
      <c r="F14877" s="1"/>
      <c r="G14877" s="3"/>
      <c r="I14877" s="1"/>
      <c r="J14877" s="3"/>
      <c r="L14877" s="1"/>
      <c r="O14877" s="1"/>
      <c r="R14877" s="1"/>
    </row>
    <row r="14878" spans="3:18" x14ac:dyDescent="0.25">
      <c r="C14878" s="1"/>
      <c r="F14878" s="1"/>
      <c r="G14878" s="3"/>
      <c r="I14878" s="1"/>
      <c r="J14878" s="3"/>
      <c r="L14878" s="1"/>
      <c r="O14878" s="1"/>
      <c r="R14878" s="1"/>
    </row>
    <row r="14879" spans="3:18" x14ac:dyDescent="0.25">
      <c r="C14879" s="1"/>
      <c r="F14879" s="1"/>
      <c r="G14879" s="3"/>
      <c r="I14879" s="1"/>
      <c r="J14879" s="3"/>
      <c r="L14879" s="1"/>
      <c r="O14879" s="1"/>
      <c r="R14879" s="1"/>
    </row>
    <row r="14880" spans="3:18" x14ac:dyDescent="0.25">
      <c r="C14880" s="1"/>
      <c r="F14880" s="1"/>
      <c r="G14880" s="3"/>
      <c r="I14880" s="1"/>
      <c r="J14880" s="3"/>
      <c r="L14880" s="1"/>
      <c r="O14880" s="1"/>
      <c r="R14880" s="1"/>
    </row>
    <row r="14881" spans="3:18" x14ac:dyDescent="0.25">
      <c r="C14881" s="1"/>
      <c r="F14881" s="1"/>
      <c r="G14881" s="3"/>
      <c r="I14881" s="1"/>
      <c r="J14881" s="3"/>
      <c r="L14881" s="1"/>
      <c r="O14881" s="1"/>
      <c r="R14881" s="1"/>
    </row>
    <row r="14882" spans="3:18" x14ac:dyDescent="0.25">
      <c r="C14882" s="1"/>
      <c r="F14882" s="1"/>
      <c r="G14882" s="3"/>
      <c r="I14882" s="1"/>
      <c r="J14882" s="3"/>
      <c r="L14882" s="1"/>
      <c r="O14882" s="1"/>
      <c r="R14882" s="1"/>
    </row>
    <row r="14883" spans="3:18" x14ac:dyDescent="0.25">
      <c r="C14883" s="1"/>
      <c r="F14883" s="1"/>
      <c r="G14883" s="3"/>
      <c r="I14883" s="1"/>
      <c r="J14883" s="3"/>
      <c r="L14883" s="1"/>
      <c r="O14883" s="1"/>
      <c r="R14883" s="1"/>
    </row>
    <row r="14884" spans="3:18" x14ac:dyDescent="0.25">
      <c r="C14884" s="1"/>
      <c r="F14884" s="1"/>
      <c r="G14884" s="3"/>
      <c r="I14884" s="1"/>
      <c r="J14884" s="3"/>
      <c r="L14884" s="1"/>
      <c r="O14884" s="1"/>
      <c r="R14884" s="1"/>
    </row>
    <row r="14885" spans="3:18" x14ac:dyDescent="0.25">
      <c r="C14885" s="1"/>
      <c r="F14885" s="1"/>
      <c r="G14885" s="3"/>
      <c r="I14885" s="1"/>
      <c r="J14885" s="3"/>
      <c r="L14885" s="1"/>
      <c r="O14885" s="1"/>
      <c r="R14885" s="1"/>
    </row>
    <row r="14886" spans="3:18" x14ac:dyDescent="0.25">
      <c r="C14886" s="1"/>
      <c r="F14886" s="1"/>
      <c r="G14886" s="3"/>
      <c r="I14886" s="1"/>
      <c r="J14886" s="3"/>
      <c r="L14886" s="1"/>
      <c r="O14886" s="1"/>
      <c r="R14886" s="1"/>
    </row>
    <row r="14887" spans="3:18" x14ac:dyDescent="0.25">
      <c r="C14887" s="1"/>
      <c r="F14887" s="1"/>
      <c r="G14887" s="3"/>
      <c r="I14887" s="1"/>
      <c r="J14887" s="3"/>
      <c r="L14887" s="1"/>
      <c r="O14887" s="1"/>
      <c r="R14887" s="1"/>
    </row>
    <row r="14888" spans="3:18" x14ac:dyDescent="0.25">
      <c r="C14888" s="1"/>
      <c r="F14888" s="1"/>
      <c r="G14888" s="3"/>
      <c r="I14888" s="1"/>
      <c r="J14888" s="3"/>
      <c r="L14888" s="1"/>
      <c r="O14888" s="1"/>
      <c r="R14888" s="1"/>
    </row>
    <row r="14889" spans="3:18" x14ac:dyDescent="0.25">
      <c r="C14889" s="1"/>
      <c r="F14889" s="1"/>
      <c r="G14889" s="3"/>
      <c r="I14889" s="1"/>
      <c r="J14889" s="3"/>
      <c r="L14889" s="1"/>
      <c r="O14889" s="1"/>
      <c r="R14889" s="1"/>
    </row>
    <row r="14890" spans="3:18" x14ac:dyDescent="0.25">
      <c r="C14890" s="1"/>
      <c r="F14890" s="1"/>
      <c r="G14890" s="3"/>
      <c r="I14890" s="1"/>
      <c r="J14890" s="3"/>
      <c r="L14890" s="1"/>
      <c r="O14890" s="1"/>
      <c r="R14890" s="1"/>
    </row>
    <row r="14891" spans="3:18" x14ac:dyDescent="0.25">
      <c r="C14891" s="1"/>
      <c r="F14891" s="1"/>
      <c r="G14891" s="3"/>
      <c r="I14891" s="1"/>
      <c r="J14891" s="3"/>
      <c r="L14891" s="1"/>
      <c r="O14891" s="1"/>
      <c r="R14891" s="1"/>
    </row>
    <row r="14892" spans="3:18" x14ac:dyDescent="0.25">
      <c r="C14892" s="1"/>
      <c r="F14892" s="1"/>
      <c r="G14892" s="3"/>
      <c r="I14892" s="1"/>
      <c r="J14892" s="3"/>
      <c r="L14892" s="1"/>
      <c r="O14892" s="1"/>
      <c r="R14892" s="1"/>
    </row>
    <row r="14893" spans="3:18" x14ac:dyDescent="0.25">
      <c r="C14893" s="1"/>
      <c r="F14893" s="1"/>
      <c r="G14893" s="3"/>
      <c r="I14893" s="1"/>
      <c r="J14893" s="3"/>
      <c r="L14893" s="1"/>
      <c r="O14893" s="1"/>
      <c r="R14893" s="1"/>
    </row>
    <row r="14894" spans="3:18" x14ac:dyDescent="0.25">
      <c r="C14894" s="1"/>
      <c r="F14894" s="1"/>
      <c r="G14894" s="3"/>
      <c r="I14894" s="1"/>
      <c r="J14894" s="3"/>
      <c r="L14894" s="1"/>
      <c r="O14894" s="1"/>
      <c r="R14894" s="1"/>
    </row>
    <row r="14895" spans="3:18" x14ac:dyDescent="0.25">
      <c r="C14895" s="1"/>
      <c r="F14895" s="1"/>
      <c r="G14895" s="3"/>
      <c r="I14895" s="1"/>
      <c r="J14895" s="3"/>
      <c r="L14895" s="1"/>
      <c r="O14895" s="1"/>
      <c r="R14895" s="1"/>
    </row>
    <row r="14896" spans="3:18" x14ac:dyDescent="0.25">
      <c r="C14896" s="1"/>
      <c r="F14896" s="1"/>
      <c r="G14896" s="3"/>
      <c r="I14896" s="1"/>
      <c r="J14896" s="3"/>
      <c r="L14896" s="1"/>
      <c r="O14896" s="1"/>
      <c r="R14896" s="1"/>
    </row>
    <row r="14897" spans="3:18" x14ac:dyDescent="0.25">
      <c r="C14897" s="1"/>
      <c r="F14897" s="1"/>
      <c r="G14897" s="3"/>
      <c r="I14897" s="1"/>
      <c r="J14897" s="3"/>
      <c r="L14897" s="1"/>
      <c r="O14897" s="1"/>
      <c r="R14897" s="1"/>
    </row>
    <row r="14898" spans="3:18" x14ac:dyDescent="0.25">
      <c r="C14898" s="1"/>
      <c r="F14898" s="1"/>
      <c r="G14898" s="3"/>
      <c r="I14898" s="1"/>
      <c r="J14898" s="3"/>
      <c r="L14898" s="1"/>
      <c r="O14898" s="1"/>
      <c r="R14898" s="1"/>
    </row>
    <row r="14899" spans="3:18" x14ac:dyDescent="0.25">
      <c r="C14899" s="1"/>
      <c r="F14899" s="1"/>
      <c r="G14899" s="3"/>
      <c r="I14899" s="1"/>
      <c r="J14899" s="3"/>
      <c r="L14899" s="1"/>
      <c r="O14899" s="1"/>
      <c r="R14899" s="1"/>
    </row>
    <row r="14900" spans="3:18" x14ac:dyDescent="0.25">
      <c r="C14900" s="1"/>
      <c r="F14900" s="1"/>
      <c r="G14900" s="3"/>
      <c r="I14900" s="1"/>
      <c r="J14900" s="3"/>
      <c r="L14900" s="1"/>
      <c r="O14900" s="1"/>
      <c r="R14900" s="1"/>
    </row>
    <row r="14901" spans="3:18" x14ac:dyDescent="0.25">
      <c r="C14901" s="1"/>
      <c r="F14901" s="1"/>
      <c r="G14901" s="3"/>
      <c r="I14901" s="1"/>
      <c r="J14901" s="3"/>
      <c r="L14901" s="1"/>
      <c r="O14901" s="1"/>
      <c r="R14901" s="1"/>
    </row>
    <row r="14902" spans="3:18" x14ac:dyDescent="0.25">
      <c r="C14902" s="1"/>
      <c r="F14902" s="1"/>
      <c r="G14902" s="3"/>
      <c r="I14902" s="1"/>
      <c r="J14902" s="3"/>
      <c r="L14902" s="1"/>
      <c r="O14902" s="1"/>
      <c r="R14902" s="1"/>
    </row>
    <row r="14903" spans="3:18" x14ac:dyDescent="0.25">
      <c r="C14903" s="1"/>
      <c r="F14903" s="1"/>
      <c r="G14903" s="3"/>
      <c r="I14903" s="1"/>
      <c r="J14903" s="3"/>
      <c r="L14903" s="1"/>
      <c r="O14903" s="1"/>
      <c r="R14903" s="1"/>
    </row>
    <row r="14904" spans="3:18" x14ac:dyDescent="0.25">
      <c r="C14904" s="1"/>
      <c r="F14904" s="1"/>
      <c r="G14904" s="3"/>
      <c r="I14904" s="1"/>
      <c r="J14904" s="3"/>
      <c r="L14904" s="1"/>
      <c r="O14904" s="1"/>
      <c r="R14904" s="1"/>
    </row>
    <row r="14905" spans="3:18" x14ac:dyDescent="0.25">
      <c r="C14905" s="1"/>
      <c r="F14905" s="1"/>
      <c r="G14905" s="3"/>
      <c r="I14905" s="1"/>
      <c r="J14905" s="3"/>
      <c r="L14905" s="1"/>
      <c r="O14905" s="1"/>
      <c r="R14905" s="1"/>
    </row>
    <row r="14906" spans="3:18" x14ac:dyDescent="0.25">
      <c r="C14906" s="1"/>
      <c r="F14906" s="1"/>
      <c r="G14906" s="3"/>
      <c r="I14906" s="1"/>
      <c r="J14906" s="3"/>
      <c r="L14906" s="1"/>
      <c r="O14906" s="1"/>
      <c r="R14906" s="1"/>
    </row>
    <row r="14907" spans="3:18" x14ac:dyDescent="0.25">
      <c r="C14907" s="1"/>
      <c r="F14907" s="1"/>
      <c r="G14907" s="3"/>
      <c r="I14907" s="1"/>
      <c r="J14907" s="3"/>
      <c r="L14907" s="1"/>
      <c r="O14907" s="1"/>
      <c r="R14907" s="1"/>
    </row>
    <row r="14908" spans="3:18" x14ac:dyDescent="0.25">
      <c r="C14908" s="1"/>
      <c r="F14908" s="1"/>
      <c r="G14908" s="3"/>
      <c r="I14908" s="1"/>
      <c r="J14908" s="3"/>
      <c r="L14908" s="1"/>
      <c r="O14908" s="1"/>
      <c r="R14908" s="1"/>
    </row>
    <row r="14909" spans="3:18" x14ac:dyDescent="0.25">
      <c r="C14909" s="1"/>
      <c r="F14909" s="1"/>
      <c r="G14909" s="3"/>
      <c r="I14909" s="1"/>
      <c r="J14909" s="3"/>
      <c r="L14909" s="1"/>
      <c r="O14909" s="1"/>
      <c r="R14909" s="1"/>
    </row>
    <row r="14910" spans="3:18" x14ac:dyDescent="0.25">
      <c r="C14910" s="1"/>
      <c r="F14910" s="1"/>
      <c r="G14910" s="3"/>
      <c r="I14910" s="1"/>
      <c r="J14910" s="3"/>
      <c r="L14910" s="1"/>
      <c r="O14910" s="1"/>
      <c r="R14910" s="1"/>
    </row>
    <row r="14911" spans="3:18" x14ac:dyDescent="0.25">
      <c r="C14911" s="1"/>
      <c r="F14911" s="1"/>
      <c r="G14911" s="3"/>
      <c r="I14911" s="1"/>
      <c r="J14911" s="3"/>
      <c r="L14911" s="1"/>
      <c r="O14911" s="1"/>
      <c r="R14911" s="1"/>
    </row>
    <row r="14912" spans="3:18" x14ac:dyDescent="0.25">
      <c r="C14912" s="1"/>
      <c r="F14912" s="1"/>
      <c r="G14912" s="3"/>
      <c r="I14912" s="1"/>
      <c r="J14912" s="3"/>
      <c r="L14912" s="1"/>
      <c r="O14912" s="1"/>
      <c r="R14912" s="1"/>
    </row>
    <row r="14913" spans="3:18" x14ac:dyDescent="0.25">
      <c r="C14913" s="1"/>
      <c r="F14913" s="1"/>
      <c r="G14913" s="3"/>
      <c r="I14913" s="1"/>
      <c r="J14913" s="3"/>
      <c r="L14913" s="1"/>
      <c r="O14913" s="1"/>
      <c r="R14913" s="1"/>
    </row>
    <row r="14914" spans="3:18" x14ac:dyDescent="0.25">
      <c r="C14914" s="1"/>
      <c r="F14914" s="1"/>
      <c r="G14914" s="3"/>
      <c r="I14914" s="1"/>
      <c r="J14914" s="3"/>
      <c r="L14914" s="1"/>
      <c r="O14914" s="1"/>
      <c r="R14914" s="1"/>
    </row>
    <row r="14915" spans="3:18" x14ac:dyDescent="0.25">
      <c r="C14915" s="1"/>
      <c r="F14915" s="1"/>
      <c r="G14915" s="3"/>
      <c r="I14915" s="1"/>
      <c r="J14915" s="3"/>
      <c r="L14915" s="1"/>
      <c r="O14915" s="1"/>
      <c r="R14915" s="1"/>
    </row>
    <row r="14916" spans="3:18" x14ac:dyDescent="0.25">
      <c r="C14916" s="1"/>
      <c r="F14916" s="1"/>
      <c r="G14916" s="3"/>
      <c r="I14916" s="1"/>
      <c r="J14916" s="3"/>
      <c r="L14916" s="1"/>
      <c r="O14916" s="1"/>
      <c r="R14916" s="1"/>
    </row>
    <row r="14917" spans="3:18" x14ac:dyDescent="0.25">
      <c r="C14917" s="1"/>
      <c r="F14917" s="1"/>
      <c r="G14917" s="3"/>
      <c r="I14917" s="1"/>
      <c r="J14917" s="3"/>
      <c r="L14917" s="1"/>
      <c r="O14917" s="1"/>
      <c r="R14917" s="1"/>
    </row>
    <row r="14918" spans="3:18" x14ac:dyDescent="0.25">
      <c r="C14918" s="1"/>
      <c r="F14918" s="1"/>
      <c r="G14918" s="3"/>
      <c r="I14918" s="1"/>
      <c r="J14918" s="3"/>
      <c r="L14918" s="1"/>
      <c r="O14918" s="1"/>
      <c r="R14918" s="1"/>
    </row>
    <row r="14919" spans="3:18" x14ac:dyDescent="0.25">
      <c r="C14919" s="1"/>
      <c r="F14919" s="1"/>
      <c r="G14919" s="3"/>
      <c r="I14919" s="1"/>
      <c r="J14919" s="3"/>
      <c r="L14919" s="1"/>
      <c r="O14919" s="1"/>
      <c r="R14919" s="1"/>
    </row>
    <row r="14920" spans="3:18" x14ac:dyDescent="0.25">
      <c r="C14920" s="1"/>
      <c r="F14920" s="1"/>
      <c r="G14920" s="3"/>
      <c r="I14920" s="1"/>
      <c r="J14920" s="3"/>
      <c r="L14920" s="1"/>
      <c r="O14920" s="1"/>
      <c r="R14920" s="1"/>
    </row>
    <row r="14921" spans="3:18" x14ac:dyDescent="0.25">
      <c r="C14921" s="1"/>
      <c r="F14921" s="1"/>
      <c r="G14921" s="3"/>
      <c r="I14921" s="1"/>
      <c r="J14921" s="3"/>
      <c r="L14921" s="1"/>
      <c r="O14921" s="1"/>
      <c r="R14921" s="1"/>
    </row>
    <row r="14922" spans="3:18" x14ac:dyDescent="0.25">
      <c r="C14922" s="1"/>
      <c r="F14922" s="1"/>
      <c r="G14922" s="3"/>
      <c r="I14922" s="1"/>
      <c r="J14922" s="3"/>
      <c r="L14922" s="1"/>
      <c r="O14922" s="1"/>
      <c r="R14922" s="1"/>
    </row>
    <row r="14923" spans="3:18" x14ac:dyDescent="0.25">
      <c r="C14923" s="1"/>
      <c r="F14923" s="1"/>
      <c r="G14923" s="3"/>
      <c r="I14923" s="1"/>
      <c r="J14923" s="3"/>
      <c r="L14923" s="1"/>
      <c r="O14923" s="1"/>
      <c r="R14923" s="1"/>
    </row>
    <row r="14924" spans="3:18" x14ac:dyDescent="0.25">
      <c r="C14924" s="1"/>
      <c r="F14924" s="1"/>
      <c r="G14924" s="3"/>
      <c r="I14924" s="1"/>
      <c r="J14924" s="3"/>
      <c r="L14924" s="1"/>
      <c r="O14924" s="1"/>
      <c r="R14924" s="1"/>
    </row>
    <row r="14925" spans="3:18" x14ac:dyDescent="0.25">
      <c r="C14925" s="1"/>
      <c r="F14925" s="1"/>
      <c r="G14925" s="3"/>
      <c r="I14925" s="1"/>
      <c r="J14925" s="3"/>
      <c r="L14925" s="1"/>
      <c r="O14925" s="1"/>
      <c r="R14925" s="1"/>
    </row>
    <row r="14926" spans="3:18" x14ac:dyDescent="0.25">
      <c r="C14926" s="1"/>
      <c r="F14926" s="1"/>
      <c r="G14926" s="3"/>
      <c r="I14926" s="1"/>
      <c r="J14926" s="3"/>
      <c r="L14926" s="1"/>
      <c r="O14926" s="1"/>
      <c r="R14926" s="1"/>
    </row>
    <row r="14927" spans="3:18" x14ac:dyDescent="0.25">
      <c r="C14927" s="1"/>
      <c r="F14927" s="1"/>
      <c r="G14927" s="3"/>
      <c r="I14927" s="1"/>
      <c r="J14927" s="3"/>
      <c r="L14927" s="1"/>
      <c r="O14927" s="1"/>
      <c r="R14927" s="1"/>
    </row>
    <row r="14928" spans="3:18" x14ac:dyDescent="0.25">
      <c r="C14928" s="1"/>
      <c r="F14928" s="1"/>
      <c r="G14928" s="3"/>
      <c r="I14928" s="1"/>
      <c r="J14928" s="3"/>
      <c r="L14928" s="1"/>
      <c r="O14928" s="1"/>
      <c r="R14928" s="1"/>
    </row>
    <row r="14929" spans="3:18" x14ac:dyDescent="0.25">
      <c r="C14929" s="1"/>
      <c r="F14929" s="1"/>
      <c r="G14929" s="3"/>
      <c r="I14929" s="1"/>
      <c r="J14929" s="3"/>
      <c r="L14929" s="1"/>
      <c r="O14929" s="1"/>
      <c r="R14929" s="1"/>
    </row>
    <row r="14930" spans="3:18" x14ac:dyDescent="0.25">
      <c r="C14930" s="1"/>
      <c r="F14930" s="1"/>
      <c r="G14930" s="3"/>
      <c r="I14930" s="1"/>
      <c r="J14930" s="3"/>
      <c r="L14930" s="1"/>
      <c r="O14930" s="1"/>
      <c r="R14930" s="1"/>
    </row>
    <row r="14931" spans="3:18" x14ac:dyDescent="0.25">
      <c r="C14931" s="1"/>
      <c r="F14931" s="1"/>
      <c r="G14931" s="3"/>
      <c r="I14931" s="1"/>
      <c r="J14931" s="3"/>
      <c r="L14931" s="1"/>
      <c r="O14931" s="1"/>
      <c r="R14931" s="1"/>
    </row>
    <row r="14932" spans="3:18" x14ac:dyDescent="0.25">
      <c r="C14932" s="1"/>
      <c r="F14932" s="1"/>
      <c r="G14932" s="3"/>
      <c r="I14932" s="1"/>
      <c r="J14932" s="3"/>
      <c r="L14932" s="1"/>
      <c r="O14932" s="1"/>
      <c r="R14932" s="1"/>
    </row>
    <row r="14933" spans="3:18" x14ac:dyDescent="0.25">
      <c r="C14933" s="1"/>
      <c r="F14933" s="1"/>
      <c r="G14933" s="3"/>
      <c r="I14933" s="1"/>
      <c r="J14933" s="3"/>
      <c r="L14933" s="1"/>
      <c r="O14933" s="1"/>
      <c r="R14933" s="1"/>
    </row>
    <row r="14934" spans="3:18" x14ac:dyDescent="0.25">
      <c r="C14934" s="1"/>
      <c r="F14934" s="1"/>
      <c r="G14934" s="3"/>
      <c r="I14934" s="1"/>
      <c r="J14934" s="3"/>
      <c r="L14934" s="1"/>
      <c r="O14934" s="1"/>
      <c r="R14934" s="1"/>
    </row>
    <row r="14935" spans="3:18" x14ac:dyDescent="0.25">
      <c r="C14935" s="1"/>
      <c r="F14935" s="1"/>
      <c r="G14935" s="3"/>
      <c r="I14935" s="1"/>
      <c r="J14935" s="3"/>
      <c r="L14935" s="1"/>
      <c r="O14935" s="1"/>
      <c r="R14935" s="1"/>
    </row>
    <row r="14936" spans="3:18" x14ac:dyDescent="0.25">
      <c r="C14936" s="1"/>
      <c r="F14936" s="1"/>
      <c r="G14936" s="3"/>
      <c r="I14936" s="1"/>
      <c r="J14936" s="3"/>
      <c r="L14936" s="1"/>
      <c r="O14936" s="1"/>
      <c r="R14936" s="1"/>
    </row>
    <row r="14937" spans="3:18" x14ac:dyDescent="0.25">
      <c r="C14937" s="1"/>
      <c r="F14937" s="1"/>
      <c r="G14937" s="3"/>
      <c r="I14937" s="1"/>
      <c r="J14937" s="3"/>
      <c r="L14937" s="1"/>
      <c r="O14937" s="1"/>
      <c r="R14937" s="1"/>
    </row>
    <row r="14938" spans="3:18" x14ac:dyDescent="0.25">
      <c r="C14938" s="1"/>
      <c r="F14938" s="1"/>
      <c r="G14938" s="3"/>
      <c r="I14938" s="1"/>
      <c r="J14938" s="3"/>
      <c r="L14938" s="1"/>
      <c r="O14938" s="1"/>
      <c r="R14938" s="1"/>
    </row>
    <row r="14939" spans="3:18" x14ac:dyDescent="0.25">
      <c r="C14939" s="1"/>
      <c r="F14939" s="1"/>
      <c r="G14939" s="3"/>
      <c r="I14939" s="1"/>
      <c r="J14939" s="3"/>
      <c r="L14939" s="1"/>
      <c r="O14939" s="1"/>
      <c r="R14939" s="1"/>
    </row>
    <row r="14940" spans="3:18" x14ac:dyDescent="0.25">
      <c r="C14940" s="1"/>
      <c r="F14940" s="1"/>
      <c r="G14940" s="3"/>
      <c r="I14940" s="1"/>
      <c r="J14940" s="3"/>
      <c r="L14940" s="1"/>
      <c r="O14940" s="1"/>
      <c r="R14940" s="1"/>
    </row>
    <row r="14941" spans="3:18" x14ac:dyDescent="0.25">
      <c r="C14941" s="1"/>
      <c r="F14941" s="1"/>
      <c r="G14941" s="3"/>
      <c r="I14941" s="1"/>
      <c r="J14941" s="3"/>
      <c r="L14941" s="1"/>
      <c r="O14941" s="1"/>
      <c r="R14941" s="1"/>
    </row>
    <row r="14942" spans="3:18" x14ac:dyDescent="0.25">
      <c r="C14942" s="1"/>
      <c r="F14942" s="1"/>
      <c r="G14942" s="3"/>
      <c r="I14942" s="1"/>
      <c r="J14942" s="3"/>
      <c r="L14942" s="1"/>
      <c r="O14942" s="1"/>
      <c r="R14942" s="1"/>
    </row>
    <row r="14943" spans="3:18" x14ac:dyDescent="0.25">
      <c r="C14943" s="1"/>
      <c r="F14943" s="1"/>
      <c r="G14943" s="3"/>
      <c r="I14943" s="1"/>
      <c r="J14943" s="3"/>
      <c r="L14943" s="1"/>
      <c r="O14943" s="1"/>
      <c r="R14943" s="1"/>
    </row>
    <row r="14944" spans="3:18" x14ac:dyDescent="0.25">
      <c r="C14944" s="1"/>
      <c r="F14944" s="1"/>
      <c r="G14944" s="3"/>
      <c r="I14944" s="1"/>
      <c r="J14944" s="3"/>
      <c r="L14944" s="1"/>
      <c r="O14944" s="1"/>
      <c r="R14944" s="1"/>
    </row>
    <row r="14945" spans="3:18" x14ac:dyDescent="0.25">
      <c r="C14945" s="1"/>
      <c r="F14945" s="1"/>
      <c r="G14945" s="3"/>
      <c r="I14945" s="1"/>
      <c r="J14945" s="3"/>
      <c r="L14945" s="1"/>
      <c r="O14945" s="1"/>
      <c r="R14945" s="1"/>
    </row>
    <row r="14946" spans="3:18" x14ac:dyDescent="0.25">
      <c r="C14946" s="1"/>
      <c r="F14946" s="1"/>
      <c r="G14946" s="3"/>
      <c r="I14946" s="1"/>
      <c r="J14946" s="3"/>
      <c r="L14946" s="1"/>
      <c r="O14946" s="1"/>
      <c r="R14946" s="1"/>
    </row>
    <row r="14947" spans="3:18" x14ac:dyDescent="0.25">
      <c r="C14947" s="1"/>
      <c r="F14947" s="1"/>
      <c r="G14947" s="3"/>
      <c r="I14947" s="1"/>
      <c r="J14947" s="3"/>
      <c r="L14947" s="1"/>
      <c r="O14947" s="1"/>
      <c r="R14947" s="1"/>
    </row>
    <row r="14948" spans="3:18" x14ac:dyDescent="0.25">
      <c r="C14948" s="1"/>
      <c r="F14948" s="1"/>
      <c r="G14948" s="3"/>
      <c r="I14948" s="1"/>
      <c r="J14948" s="3"/>
      <c r="L14948" s="1"/>
      <c r="O14948" s="1"/>
      <c r="R14948" s="1"/>
    </row>
    <row r="14949" spans="3:18" x14ac:dyDescent="0.25">
      <c r="C14949" s="1"/>
      <c r="F14949" s="1"/>
      <c r="G14949" s="3"/>
      <c r="I14949" s="1"/>
      <c r="J14949" s="3"/>
      <c r="L14949" s="1"/>
      <c r="O14949" s="1"/>
      <c r="R14949" s="1"/>
    </row>
    <row r="14950" spans="3:18" x14ac:dyDescent="0.25">
      <c r="C14950" s="1"/>
      <c r="F14950" s="1"/>
      <c r="G14950" s="3"/>
      <c r="I14950" s="1"/>
      <c r="J14950" s="3"/>
      <c r="L14950" s="1"/>
      <c r="O14950" s="1"/>
      <c r="R14950" s="1"/>
    </row>
    <row r="14951" spans="3:18" x14ac:dyDescent="0.25">
      <c r="C14951" s="1"/>
      <c r="F14951" s="1"/>
      <c r="G14951" s="3"/>
      <c r="I14951" s="1"/>
      <c r="J14951" s="3"/>
      <c r="L14951" s="1"/>
      <c r="O14951" s="1"/>
      <c r="R14951" s="1"/>
    </row>
    <row r="14952" spans="3:18" x14ac:dyDescent="0.25">
      <c r="C14952" s="1"/>
      <c r="F14952" s="1"/>
      <c r="G14952" s="3"/>
      <c r="I14952" s="1"/>
      <c r="J14952" s="3"/>
      <c r="L14952" s="1"/>
      <c r="O14952" s="1"/>
      <c r="R14952" s="1"/>
    </row>
    <row r="14953" spans="3:18" x14ac:dyDescent="0.25">
      <c r="C14953" s="1"/>
      <c r="F14953" s="1"/>
      <c r="G14953" s="3"/>
      <c r="I14953" s="1"/>
      <c r="J14953" s="3"/>
      <c r="L14953" s="1"/>
      <c r="O14953" s="1"/>
      <c r="R14953" s="1"/>
    </row>
    <row r="14954" spans="3:18" x14ac:dyDescent="0.25">
      <c r="C14954" s="1"/>
      <c r="F14954" s="1"/>
      <c r="G14954" s="3"/>
      <c r="I14954" s="1"/>
      <c r="J14954" s="3"/>
      <c r="L14954" s="1"/>
      <c r="O14954" s="1"/>
      <c r="R14954" s="1"/>
    </row>
    <row r="14955" spans="3:18" x14ac:dyDescent="0.25">
      <c r="C14955" s="1"/>
      <c r="F14955" s="1"/>
      <c r="G14955" s="3"/>
      <c r="I14955" s="1"/>
      <c r="J14955" s="3"/>
      <c r="L14955" s="1"/>
      <c r="O14955" s="1"/>
      <c r="R14955" s="1"/>
    </row>
    <row r="14956" spans="3:18" x14ac:dyDescent="0.25">
      <c r="C14956" s="1"/>
      <c r="F14956" s="1"/>
      <c r="G14956" s="3"/>
      <c r="I14956" s="1"/>
      <c r="J14956" s="3"/>
      <c r="L14956" s="1"/>
      <c r="O14956" s="1"/>
      <c r="R14956" s="1"/>
    </row>
    <row r="14957" spans="3:18" x14ac:dyDescent="0.25">
      <c r="C14957" s="1"/>
      <c r="F14957" s="1"/>
      <c r="G14957" s="3"/>
      <c r="I14957" s="1"/>
      <c r="J14957" s="3"/>
      <c r="L14957" s="1"/>
      <c r="O14957" s="1"/>
      <c r="R14957" s="1"/>
    </row>
    <row r="14958" spans="3:18" x14ac:dyDescent="0.25">
      <c r="C14958" s="1"/>
      <c r="F14958" s="1"/>
      <c r="G14958" s="3"/>
      <c r="I14958" s="1"/>
      <c r="J14958" s="3"/>
      <c r="L14958" s="1"/>
      <c r="O14958" s="1"/>
      <c r="R14958" s="1"/>
    </row>
    <row r="14959" spans="3:18" x14ac:dyDescent="0.25">
      <c r="C14959" s="1"/>
      <c r="F14959" s="1"/>
      <c r="G14959" s="3"/>
      <c r="I14959" s="1"/>
      <c r="J14959" s="3"/>
      <c r="L14959" s="1"/>
      <c r="O14959" s="1"/>
      <c r="R14959" s="1"/>
    </row>
    <row r="14960" spans="3:18" x14ac:dyDescent="0.25">
      <c r="C14960" s="1"/>
      <c r="F14960" s="1"/>
      <c r="G14960" s="3"/>
      <c r="I14960" s="1"/>
      <c r="J14960" s="3"/>
      <c r="L14960" s="1"/>
      <c r="O14960" s="1"/>
      <c r="R14960" s="1"/>
    </row>
    <row r="14961" spans="3:18" x14ac:dyDescent="0.25">
      <c r="C14961" s="1"/>
      <c r="F14961" s="1"/>
      <c r="G14961" s="3"/>
      <c r="I14961" s="1"/>
      <c r="J14961" s="3"/>
      <c r="L14961" s="1"/>
      <c r="O14961" s="1"/>
      <c r="R14961" s="1"/>
    </row>
    <row r="14962" spans="3:18" x14ac:dyDescent="0.25">
      <c r="C14962" s="1"/>
      <c r="F14962" s="1"/>
      <c r="G14962" s="3"/>
      <c r="I14962" s="1"/>
      <c r="J14962" s="3"/>
      <c r="L14962" s="1"/>
      <c r="O14962" s="1"/>
      <c r="R14962" s="1"/>
    </row>
    <row r="14963" spans="3:18" x14ac:dyDescent="0.25">
      <c r="C14963" s="1"/>
      <c r="F14963" s="1"/>
      <c r="G14963" s="3"/>
      <c r="I14963" s="1"/>
      <c r="J14963" s="3"/>
      <c r="L14963" s="1"/>
      <c r="O14963" s="1"/>
      <c r="R14963" s="1"/>
    </row>
    <row r="14964" spans="3:18" x14ac:dyDescent="0.25">
      <c r="C14964" s="1"/>
      <c r="F14964" s="1"/>
      <c r="G14964" s="3"/>
      <c r="I14964" s="1"/>
      <c r="J14964" s="3"/>
      <c r="L14964" s="1"/>
      <c r="O14964" s="1"/>
      <c r="R14964" s="1"/>
    </row>
    <row r="14965" spans="3:18" x14ac:dyDescent="0.25">
      <c r="C14965" s="1"/>
      <c r="F14965" s="1"/>
      <c r="G14965" s="3"/>
      <c r="I14965" s="1"/>
      <c r="J14965" s="3"/>
      <c r="L14965" s="1"/>
      <c r="O14965" s="1"/>
      <c r="R14965" s="1"/>
    </row>
    <row r="14966" spans="3:18" x14ac:dyDescent="0.25">
      <c r="C14966" s="1"/>
      <c r="F14966" s="1"/>
      <c r="G14966" s="3"/>
      <c r="I14966" s="1"/>
      <c r="J14966" s="3"/>
      <c r="L14966" s="1"/>
      <c r="O14966" s="1"/>
      <c r="R14966" s="1"/>
    </row>
    <row r="14967" spans="3:18" x14ac:dyDescent="0.25">
      <c r="C14967" s="1"/>
      <c r="F14967" s="1"/>
      <c r="G14967" s="3"/>
      <c r="I14967" s="1"/>
      <c r="J14967" s="3"/>
      <c r="L14967" s="1"/>
      <c r="O14967" s="1"/>
      <c r="R14967" s="1"/>
    </row>
    <row r="14968" spans="3:18" x14ac:dyDescent="0.25">
      <c r="C14968" s="1"/>
      <c r="F14968" s="1"/>
      <c r="G14968" s="3"/>
      <c r="I14968" s="1"/>
      <c r="J14968" s="3"/>
      <c r="L14968" s="1"/>
      <c r="O14968" s="1"/>
      <c r="R14968" s="1"/>
    </row>
    <row r="14969" spans="3:18" x14ac:dyDescent="0.25">
      <c r="C14969" s="1"/>
      <c r="F14969" s="1"/>
      <c r="G14969" s="3"/>
      <c r="I14969" s="1"/>
      <c r="J14969" s="3"/>
      <c r="L14969" s="1"/>
      <c r="O14969" s="1"/>
      <c r="R14969" s="1"/>
    </row>
    <row r="14970" spans="3:18" x14ac:dyDescent="0.25">
      <c r="C14970" s="1"/>
      <c r="F14970" s="1"/>
      <c r="G14970" s="3"/>
      <c r="I14970" s="1"/>
      <c r="J14970" s="3"/>
      <c r="L14970" s="1"/>
      <c r="O14970" s="1"/>
      <c r="R14970" s="1"/>
    </row>
    <row r="14971" spans="3:18" x14ac:dyDescent="0.25">
      <c r="C14971" s="1"/>
      <c r="F14971" s="1"/>
      <c r="G14971" s="3"/>
      <c r="I14971" s="1"/>
      <c r="J14971" s="3"/>
      <c r="L14971" s="1"/>
      <c r="O14971" s="1"/>
      <c r="R14971" s="1"/>
    </row>
    <row r="14972" spans="3:18" x14ac:dyDescent="0.25">
      <c r="C14972" s="1"/>
      <c r="F14972" s="1"/>
      <c r="G14972" s="3"/>
      <c r="I14972" s="1"/>
      <c r="J14972" s="3"/>
      <c r="L14972" s="1"/>
      <c r="O14972" s="1"/>
      <c r="R14972" s="1"/>
    </row>
    <row r="14973" spans="3:18" x14ac:dyDescent="0.25">
      <c r="C14973" s="1"/>
      <c r="F14973" s="1"/>
      <c r="G14973" s="3"/>
      <c r="I14973" s="1"/>
      <c r="J14973" s="3"/>
      <c r="L14973" s="1"/>
      <c r="O14973" s="1"/>
      <c r="R14973" s="1"/>
    </row>
    <row r="14974" spans="3:18" x14ac:dyDescent="0.25">
      <c r="C14974" s="1"/>
      <c r="F14974" s="1"/>
      <c r="G14974" s="3"/>
      <c r="I14974" s="1"/>
      <c r="J14974" s="3"/>
      <c r="L14974" s="1"/>
      <c r="O14974" s="1"/>
      <c r="R14974" s="1"/>
    </row>
    <row r="14975" spans="3:18" x14ac:dyDescent="0.25">
      <c r="C14975" s="1"/>
      <c r="F14975" s="1"/>
      <c r="G14975" s="3"/>
      <c r="I14975" s="1"/>
      <c r="J14975" s="3"/>
      <c r="L14975" s="1"/>
      <c r="O14975" s="1"/>
      <c r="R14975" s="1"/>
    </row>
    <row r="14976" spans="3:18" x14ac:dyDescent="0.25">
      <c r="C14976" s="1"/>
      <c r="F14976" s="1"/>
      <c r="G14976" s="3"/>
      <c r="I14976" s="1"/>
      <c r="J14976" s="3"/>
      <c r="L14976" s="1"/>
      <c r="O14976" s="1"/>
      <c r="R14976" s="1"/>
    </row>
    <row r="14977" spans="3:18" x14ac:dyDescent="0.25">
      <c r="C14977" s="1"/>
      <c r="F14977" s="1"/>
      <c r="G14977" s="3"/>
      <c r="I14977" s="1"/>
      <c r="J14977" s="3"/>
      <c r="L14977" s="1"/>
      <c r="O14977" s="1"/>
      <c r="R14977" s="1"/>
    </row>
    <row r="14978" spans="3:18" x14ac:dyDescent="0.25">
      <c r="C14978" s="1"/>
      <c r="F14978" s="1"/>
      <c r="G14978" s="3"/>
      <c r="I14978" s="1"/>
      <c r="J14978" s="3"/>
      <c r="L14978" s="1"/>
      <c r="O14978" s="1"/>
      <c r="R14978" s="1"/>
    </row>
    <row r="14979" spans="3:18" x14ac:dyDescent="0.25">
      <c r="C14979" s="1"/>
      <c r="F14979" s="1"/>
      <c r="G14979" s="3"/>
      <c r="I14979" s="1"/>
      <c r="J14979" s="3"/>
      <c r="L14979" s="1"/>
      <c r="O14979" s="1"/>
      <c r="R14979" s="1"/>
    </row>
    <row r="14980" spans="3:18" x14ac:dyDescent="0.25">
      <c r="C14980" s="1"/>
      <c r="F14980" s="1"/>
      <c r="G14980" s="3"/>
      <c r="I14980" s="1"/>
      <c r="J14980" s="3"/>
      <c r="L14980" s="1"/>
      <c r="O14980" s="1"/>
      <c r="R14980" s="1"/>
    </row>
    <row r="14981" spans="3:18" x14ac:dyDescent="0.25">
      <c r="C14981" s="1"/>
      <c r="F14981" s="1"/>
      <c r="G14981" s="3"/>
      <c r="I14981" s="1"/>
      <c r="J14981" s="3"/>
      <c r="L14981" s="1"/>
      <c r="O14981" s="1"/>
      <c r="R14981" s="1"/>
    </row>
    <row r="14982" spans="3:18" x14ac:dyDescent="0.25">
      <c r="C14982" s="1"/>
      <c r="F14982" s="1"/>
      <c r="G14982" s="3"/>
      <c r="I14982" s="1"/>
      <c r="J14982" s="3"/>
      <c r="L14982" s="1"/>
      <c r="O14982" s="1"/>
      <c r="R14982" s="1"/>
    </row>
    <row r="14983" spans="3:18" x14ac:dyDescent="0.25">
      <c r="C14983" s="1"/>
      <c r="F14983" s="1"/>
      <c r="G14983" s="3"/>
      <c r="I14983" s="1"/>
      <c r="J14983" s="3"/>
      <c r="L14983" s="1"/>
      <c r="O14983" s="1"/>
      <c r="R14983" s="1"/>
    </row>
    <row r="14984" spans="3:18" x14ac:dyDescent="0.25">
      <c r="C14984" s="1"/>
      <c r="F14984" s="1"/>
      <c r="G14984" s="3"/>
      <c r="I14984" s="1"/>
      <c r="J14984" s="3"/>
      <c r="L14984" s="1"/>
      <c r="O14984" s="1"/>
      <c r="R14984" s="1"/>
    </row>
    <row r="14985" spans="3:18" x14ac:dyDescent="0.25">
      <c r="C14985" s="1"/>
      <c r="F14985" s="1"/>
      <c r="G14985" s="3"/>
      <c r="I14985" s="1"/>
      <c r="J14985" s="3"/>
      <c r="L14985" s="1"/>
      <c r="O14985" s="1"/>
      <c r="R14985" s="1"/>
    </row>
    <row r="14986" spans="3:18" x14ac:dyDescent="0.25">
      <c r="C14986" s="1"/>
      <c r="F14986" s="1"/>
      <c r="G14986" s="3"/>
      <c r="I14986" s="1"/>
      <c r="J14986" s="3"/>
      <c r="L14986" s="1"/>
      <c r="O14986" s="1"/>
      <c r="R14986" s="1"/>
    </row>
    <row r="14987" spans="3:18" x14ac:dyDescent="0.25">
      <c r="C14987" s="1"/>
      <c r="F14987" s="1"/>
      <c r="G14987" s="3"/>
      <c r="I14987" s="1"/>
      <c r="J14987" s="3"/>
      <c r="L14987" s="1"/>
      <c r="O14987" s="1"/>
      <c r="R14987" s="1"/>
    </row>
    <row r="14988" spans="3:18" x14ac:dyDescent="0.25">
      <c r="C14988" s="1"/>
      <c r="F14988" s="1"/>
      <c r="G14988" s="3"/>
      <c r="I14988" s="1"/>
      <c r="J14988" s="3"/>
      <c r="L14988" s="1"/>
      <c r="O14988" s="1"/>
      <c r="R14988" s="1"/>
    </row>
    <row r="14989" spans="3:18" x14ac:dyDescent="0.25">
      <c r="C14989" s="1"/>
      <c r="F14989" s="1"/>
      <c r="G14989" s="3"/>
      <c r="I14989" s="1"/>
      <c r="J14989" s="3"/>
      <c r="L14989" s="1"/>
      <c r="O14989" s="1"/>
      <c r="R14989" s="1"/>
    </row>
    <row r="14990" spans="3:18" x14ac:dyDescent="0.25">
      <c r="C14990" s="1"/>
      <c r="F14990" s="1"/>
      <c r="G14990" s="3"/>
      <c r="I14990" s="1"/>
      <c r="J14990" s="3"/>
      <c r="L14990" s="1"/>
      <c r="O14990" s="1"/>
      <c r="R14990" s="1"/>
    </row>
    <row r="14991" spans="3:18" x14ac:dyDescent="0.25">
      <c r="C14991" s="1"/>
      <c r="F14991" s="1"/>
      <c r="G14991" s="3"/>
      <c r="I14991" s="1"/>
      <c r="J14991" s="3"/>
      <c r="L14991" s="1"/>
      <c r="O14991" s="1"/>
      <c r="R14991" s="1"/>
    </row>
    <row r="14992" spans="3:18" x14ac:dyDescent="0.25">
      <c r="C14992" s="1"/>
      <c r="F14992" s="1"/>
      <c r="G14992" s="3"/>
      <c r="I14992" s="1"/>
      <c r="J14992" s="3"/>
      <c r="L14992" s="1"/>
      <c r="O14992" s="1"/>
      <c r="R14992" s="1"/>
    </row>
    <row r="14993" spans="3:18" x14ac:dyDescent="0.25">
      <c r="C14993" s="1"/>
      <c r="F14993" s="1"/>
      <c r="G14993" s="3"/>
      <c r="I14993" s="1"/>
      <c r="J14993" s="3"/>
      <c r="L14993" s="1"/>
      <c r="O14993" s="1"/>
      <c r="R14993" s="1"/>
    </row>
    <row r="14994" spans="3:18" x14ac:dyDescent="0.25">
      <c r="C14994" s="1"/>
      <c r="F14994" s="1"/>
      <c r="G14994" s="3"/>
      <c r="I14994" s="1"/>
      <c r="J14994" s="3"/>
      <c r="L14994" s="1"/>
      <c r="O14994" s="1"/>
      <c r="R14994" s="1"/>
    </row>
    <row r="14995" spans="3:18" x14ac:dyDescent="0.25">
      <c r="C14995" s="1"/>
      <c r="F14995" s="1"/>
      <c r="G14995" s="3"/>
      <c r="I14995" s="1"/>
      <c r="J14995" s="3"/>
      <c r="L14995" s="1"/>
      <c r="O14995" s="1"/>
      <c r="R14995" s="1"/>
    </row>
    <row r="14996" spans="3:18" x14ac:dyDescent="0.25">
      <c r="C14996" s="1"/>
      <c r="F14996" s="1"/>
      <c r="G14996" s="3"/>
      <c r="I14996" s="1"/>
      <c r="J14996" s="3"/>
      <c r="L14996" s="1"/>
      <c r="O14996" s="1"/>
      <c r="R14996" s="1"/>
    </row>
    <row r="14997" spans="3:18" x14ac:dyDescent="0.25">
      <c r="C14997" s="1"/>
      <c r="F14997" s="1"/>
      <c r="G14997" s="3"/>
      <c r="I14997" s="1"/>
      <c r="J14997" s="3"/>
      <c r="L14997" s="1"/>
      <c r="O14997" s="1"/>
      <c r="R14997" s="1"/>
    </row>
    <row r="14998" spans="3:18" x14ac:dyDescent="0.25">
      <c r="C14998" s="1"/>
      <c r="F14998" s="1"/>
      <c r="G14998" s="3"/>
      <c r="I14998" s="1"/>
      <c r="J14998" s="3"/>
      <c r="L14998" s="1"/>
      <c r="O14998" s="1"/>
      <c r="R14998" s="1"/>
    </row>
    <row r="14999" spans="3:18" x14ac:dyDescent="0.25">
      <c r="C14999" s="1"/>
      <c r="F14999" s="1"/>
      <c r="G14999" s="3"/>
      <c r="I14999" s="1"/>
      <c r="J14999" s="3"/>
      <c r="L14999" s="1"/>
      <c r="O14999" s="1"/>
      <c r="R14999" s="1"/>
    </row>
    <row r="15000" spans="3:18" x14ac:dyDescent="0.25">
      <c r="C15000" s="1"/>
      <c r="F15000" s="1"/>
      <c r="G15000" s="3"/>
      <c r="I15000" s="1"/>
      <c r="J15000" s="3"/>
      <c r="L15000" s="1"/>
      <c r="O15000" s="1"/>
      <c r="R15000" s="1"/>
    </row>
    <row r="15001" spans="3:18" x14ac:dyDescent="0.25">
      <c r="C15001" s="1"/>
      <c r="F15001" s="1"/>
      <c r="G15001" s="3"/>
      <c r="I15001" s="1"/>
      <c r="J15001" s="3"/>
      <c r="L15001" s="1"/>
      <c r="O15001" s="1"/>
      <c r="R15001" s="1"/>
    </row>
    <row r="15002" spans="3:18" x14ac:dyDescent="0.25">
      <c r="C15002" s="1"/>
      <c r="F15002" s="1"/>
      <c r="G15002" s="3"/>
      <c r="I15002" s="1"/>
      <c r="J15002" s="3"/>
      <c r="L15002" s="1"/>
      <c r="O15002" s="1"/>
      <c r="R15002" s="1"/>
    </row>
    <row r="15003" spans="3:18" x14ac:dyDescent="0.25">
      <c r="C15003" s="1"/>
      <c r="F15003" s="1"/>
      <c r="G15003" s="3"/>
      <c r="I15003" s="1"/>
      <c r="J15003" s="3"/>
      <c r="L15003" s="1"/>
      <c r="O15003" s="1"/>
      <c r="R15003" s="1"/>
    </row>
    <row r="15004" spans="3:18" x14ac:dyDescent="0.25">
      <c r="C15004" s="1"/>
      <c r="F15004" s="1"/>
      <c r="G15004" s="3"/>
      <c r="I15004" s="1"/>
      <c r="J15004" s="3"/>
      <c r="L15004" s="1"/>
      <c r="O15004" s="1"/>
      <c r="R15004" s="1"/>
    </row>
    <row r="15005" spans="3:18" x14ac:dyDescent="0.25">
      <c r="C15005" s="1"/>
      <c r="F15005" s="1"/>
      <c r="G15005" s="3"/>
      <c r="I15005" s="1"/>
      <c r="J15005" s="3"/>
      <c r="L15005" s="1"/>
      <c r="O15005" s="1"/>
      <c r="R15005" s="1"/>
    </row>
    <row r="15006" spans="3:18" x14ac:dyDescent="0.25">
      <c r="C15006" s="1"/>
      <c r="F15006" s="1"/>
      <c r="G15006" s="3"/>
      <c r="I15006" s="1"/>
      <c r="J15006" s="3"/>
      <c r="L15006" s="1"/>
      <c r="O15006" s="1"/>
      <c r="R15006" s="1"/>
    </row>
    <row r="15007" spans="3:18" x14ac:dyDescent="0.25">
      <c r="C15007" s="1"/>
      <c r="F15007" s="1"/>
      <c r="G15007" s="3"/>
      <c r="I15007" s="1"/>
      <c r="J15007" s="3"/>
      <c r="L15007" s="1"/>
      <c r="O15007" s="1"/>
      <c r="R15007" s="1"/>
    </row>
    <row r="15008" spans="3:18" x14ac:dyDescent="0.25">
      <c r="C15008" s="1"/>
      <c r="F15008" s="1"/>
      <c r="G15008" s="3"/>
      <c r="I15008" s="1"/>
      <c r="J15008" s="3"/>
      <c r="L15008" s="1"/>
      <c r="O15008" s="1"/>
      <c r="R15008" s="1"/>
    </row>
    <row r="15009" spans="3:18" x14ac:dyDescent="0.25">
      <c r="C15009" s="1"/>
      <c r="F15009" s="1"/>
      <c r="G15009" s="3"/>
      <c r="I15009" s="1"/>
      <c r="J15009" s="3"/>
      <c r="L15009" s="1"/>
      <c r="O15009" s="1"/>
      <c r="R15009" s="1"/>
    </row>
    <row r="15010" spans="3:18" x14ac:dyDescent="0.25">
      <c r="C15010" s="1"/>
      <c r="F15010" s="1"/>
      <c r="G15010" s="3"/>
      <c r="I15010" s="1"/>
      <c r="J15010" s="3"/>
      <c r="L15010" s="1"/>
      <c r="O15010" s="1"/>
      <c r="R15010" s="1"/>
    </row>
    <row r="15011" spans="3:18" x14ac:dyDescent="0.25">
      <c r="C15011" s="1"/>
      <c r="F15011" s="1"/>
      <c r="G15011" s="3"/>
      <c r="I15011" s="1"/>
      <c r="J15011" s="3"/>
      <c r="L15011" s="1"/>
      <c r="O15011" s="1"/>
      <c r="R15011" s="1"/>
    </row>
    <row r="15012" spans="3:18" x14ac:dyDescent="0.25">
      <c r="C15012" s="1"/>
      <c r="F15012" s="1"/>
      <c r="G15012" s="3"/>
      <c r="I15012" s="1"/>
      <c r="J15012" s="3"/>
      <c r="L15012" s="1"/>
      <c r="O15012" s="1"/>
      <c r="R15012" s="1"/>
    </row>
    <row r="15013" spans="3:18" x14ac:dyDescent="0.25">
      <c r="C15013" s="1"/>
      <c r="F15013" s="1"/>
      <c r="G15013" s="3"/>
      <c r="I15013" s="1"/>
      <c r="J15013" s="3"/>
      <c r="L15013" s="1"/>
      <c r="O15013" s="1"/>
      <c r="R15013" s="1"/>
    </row>
    <row r="15014" spans="3:18" x14ac:dyDescent="0.25">
      <c r="C15014" s="1"/>
      <c r="F15014" s="1"/>
      <c r="G15014" s="3"/>
      <c r="I15014" s="1"/>
      <c r="J15014" s="3"/>
      <c r="L15014" s="1"/>
      <c r="O15014" s="1"/>
      <c r="R15014" s="1"/>
    </row>
    <row r="15015" spans="3:18" x14ac:dyDescent="0.25">
      <c r="C15015" s="1"/>
      <c r="F15015" s="1"/>
      <c r="G15015" s="3"/>
      <c r="I15015" s="1"/>
      <c r="J15015" s="3"/>
      <c r="L15015" s="1"/>
      <c r="O15015" s="1"/>
      <c r="R15015" s="1"/>
    </row>
    <row r="15016" spans="3:18" x14ac:dyDescent="0.25">
      <c r="C15016" s="1"/>
      <c r="F15016" s="1"/>
      <c r="G15016" s="3"/>
      <c r="I15016" s="1"/>
      <c r="J15016" s="3"/>
      <c r="L15016" s="1"/>
      <c r="O15016" s="1"/>
      <c r="R15016" s="1"/>
    </row>
    <row r="15017" spans="3:18" x14ac:dyDescent="0.25">
      <c r="C15017" s="1"/>
      <c r="F15017" s="1"/>
      <c r="G15017" s="3"/>
      <c r="I15017" s="1"/>
      <c r="J15017" s="3"/>
      <c r="L15017" s="1"/>
      <c r="O15017" s="1"/>
      <c r="R15017" s="1"/>
    </row>
    <row r="15018" spans="3:18" x14ac:dyDescent="0.25">
      <c r="C15018" s="1"/>
      <c r="F15018" s="1"/>
      <c r="G15018" s="3"/>
      <c r="I15018" s="1"/>
      <c r="J15018" s="3"/>
      <c r="L15018" s="1"/>
      <c r="O15018" s="1"/>
      <c r="R15018" s="1"/>
    </row>
    <row r="15019" spans="3:18" x14ac:dyDescent="0.25">
      <c r="C15019" s="1"/>
      <c r="F15019" s="1"/>
      <c r="G15019" s="3"/>
      <c r="I15019" s="1"/>
      <c r="J15019" s="3"/>
      <c r="L15019" s="1"/>
      <c r="O15019" s="1"/>
      <c r="R15019" s="1"/>
    </row>
    <row r="15020" spans="3:18" x14ac:dyDescent="0.25">
      <c r="C15020" s="1"/>
      <c r="F15020" s="1"/>
      <c r="G15020" s="3"/>
      <c r="I15020" s="1"/>
      <c r="J15020" s="3"/>
      <c r="L15020" s="1"/>
      <c r="O15020" s="1"/>
      <c r="R15020" s="1"/>
    </row>
    <row r="15021" spans="3:18" x14ac:dyDescent="0.25">
      <c r="C15021" s="1"/>
      <c r="F15021" s="1"/>
      <c r="G15021" s="3"/>
      <c r="I15021" s="1"/>
      <c r="J15021" s="3"/>
      <c r="L15021" s="1"/>
      <c r="O15021" s="1"/>
      <c r="R15021" s="1"/>
    </row>
    <row r="15022" spans="3:18" x14ac:dyDescent="0.25">
      <c r="C15022" s="1"/>
      <c r="F15022" s="1"/>
      <c r="G15022" s="3"/>
      <c r="I15022" s="1"/>
      <c r="J15022" s="3"/>
      <c r="L15022" s="1"/>
      <c r="O15022" s="1"/>
      <c r="R15022" s="1"/>
    </row>
    <row r="15023" spans="3:18" x14ac:dyDescent="0.25">
      <c r="C15023" s="1"/>
      <c r="F15023" s="1"/>
      <c r="G15023" s="3"/>
      <c r="I15023" s="1"/>
      <c r="J15023" s="3"/>
      <c r="L15023" s="1"/>
      <c r="O15023" s="1"/>
      <c r="R15023" s="1"/>
    </row>
    <row r="15024" spans="3:18" x14ac:dyDescent="0.25">
      <c r="C15024" s="1"/>
      <c r="F15024" s="1"/>
      <c r="G15024" s="3"/>
      <c r="I15024" s="1"/>
      <c r="J15024" s="3"/>
      <c r="L15024" s="1"/>
      <c r="O15024" s="1"/>
      <c r="R15024" s="1"/>
    </row>
    <row r="15025" spans="3:18" x14ac:dyDescent="0.25">
      <c r="C15025" s="1"/>
      <c r="F15025" s="1"/>
      <c r="G15025" s="3"/>
      <c r="I15025" s="1"/>
      <c r="J15025" s="3"/>
      <c r="L15025" s="1"/>
      <c r="O15025" s="1"/>
      <c r="R15025" s="1"/>
    </row>
    <row r="15026" spans="3:18" x14ac:dyDescent="0.25">
      <c r="C15026" s="1"/>
      <c r="F15026" s="1"/>
      <c r="G15026" s="3"/>
      <c r="I15026" s="1"/>
      <c r="J15026" s="3"/>
      <c r="L15026" s="1"/>
      <c r="O15026" s="1"/>
      <c r="R15026" s="1"/>
    </row>
    <row r="15027" spans="3:18" x14ac:dyDescent="0.25">
      <c r="C15027" s="1"/>
      <c r="F15027" s="1"/>
      <c r="G15027" s="3"/>
      <c r="I15027" s="1"/>
      <c r="J15027" s="3"/>
      <c r="L15027" s="1"/>
      <c r="O15027" s="1"/>
      <c r="R15027" s="1"/>
    </row>
    <row r="15028" spans="3:18" x14ac:dyDescent="0.25">
      <c r="C15028" s="1"/>
      <c r="F15028" s="1"/>
      <c r="G15028" s="3"/>
      <c r="I15028" s="1"/>
      <c r="J15028" s="3"/>
      <c r="L15028" s="1"/>
      <c r="O15028" s="1"/>
      <c r="R15028" s="1"/>
    </row>
    <row r="15029" spans="3:18" x14ac:dyDescent="0.25">
      <c r="C15029" s="1"/>
      <c r="F15029" s="1"/>
      <c r="G15029" s="3"/>
      <c r="I15029" s="1"/>
      <c r="J15029" s="3"/>
      <c r="L15029" s="1"/>
      <c r="O15029" s="1"/>
      <c r="R15029" s="1"/>
    </row>
    <row r="15030" spans="3:18" x14ac:dyDescent="0.25">
      <c r="C15030" s="1"/>
      <c r="F15030" s="1"/>
      <c r="G15030" s="3"/>
      <c r="I15030" s="1"/>
      <c r="J15030" s="3"/>
      <c r="L15030" s="1"/>
      <c r="O15030" s="1"/>
      <c r="R15030" s="1"/>
    </row>
    <row r="15031" spans="3:18" x14ac:dyDescent="0.25">
      <c r="C15031" s="1"/>
      <c r="F15031" s="1"/>
      <c r="G15031" s="3"/>
      <c r="I15031" s="1"/>
      <c r="J15031" s="3"/>
      <c r="L15031" s="1"/>
      <c r="O15031" s="1"/>
      <c r="R15031" s="1"/>
    </row>
    <row r="15032" spans="3:18" x14ac:dyDescent="0.25">
      <c r="C15032" s="1"/>
      <c r="F15032" s="1"/>
      <c r="G15032" s="3"/>
      <c r="I15032" s="1"/>
      <c r="J15032" s="3"/>
      <c r="L15032" s="1"/>
      <c r="O15032" s="1"/>
      <c r="R15032" s="1"/>
    </row>
    <row r="15033" spans="3:18" x14ac:dyDescent="0.25">
      <c r="C15033" s="1"/>
      <c r="F15033" s="1"/>
      <c r="G15033" s="3"/>
      <c r="I15033" s="1"/>
      <c r="J15033" s="3"/>
      <c r="L15033" s="1"/>
      <c r="O15033" s="1"/>
      <c r="R15033" s="1"/>
    </row>
    <row r="15034" spans="3:18" x14ac:dyDescent="0.25">
      <c r="C15034" s="1"/>
      <c r="F15034" s="1"/>
      <c r="G15034" s="3"/>
      <c r="I15034" s="1"/>
      <c r="J15034" s="3"/>
      <c r="L15034" s="1"/>
      <c r="O15034" s="1"/>
      <c r="R15034" s="1"/>
    </row>
    <row r="15035" spans="3:18" x14ac:dyDescent="0.25">
      <c r="C15035" s="1"/>
      <c r="F15035" s="1"/>
      <c r="G15035" s="3"/>
      <c r="I15035" s="1"/>
      <c r="J15035" s="3"/>
      <c r="L15035" s="1"/>
      <c r="O15035" s="1"/>
      <c r="R15035" s="1"/>
    </row>
    <row r="15036" spans="3:18" x14ac:dyDescent="0.25">
      <c r="C15036" s="1"/>
      <c r="F15036" s="1"/>
      <c r="G15036" s="3"/>
      <c r="I15036" s="1"/>
      <c r="J15036" s="3"/>
      <c r="L15036" s="1"/>
      <c r="O15036" s="1"/>
      <c r="R15036" s="1"/>
    </row>
    <row r="15037" spans="3:18" x14ac:dyDescent="0.25">
      <c r="C15037" s="1"/>
      <c r="F15037" s="1"/>
      <c r="G15037" s="3"/>
      <c r="I15037" s="1"/>
      <c r="J15037" s="3"/>
      <c r="L15037" s="1"/>
      <c r="O15037" s="1"/>
      <c r="R15037" s="1"/>
    </row>
    <row r="15038" spans="3:18" x14ac:dyDescent="0.25">
      <c r="C15038" s="1"/>
      <c r="F15038" s="1"/>
      <c r="G15038" s="3"/>
      <c r="I15038" s="1"/>
      <c r="J15038" s="3"/>
      <c r="L15038" s="1"/>
      <c r="O15038" s="1"/>
      <c r="R15038" s="1"/>
    </row>
    <row r="15039" spans="3:18" x14ac:dyDescent="0.25">
      <c r="C15039" s="1"/>
      <c r="F15039" s="1"/>
      <c r="G15039" s="3"/>
      <c r="I15039" s="1"/>
      <c r="J15039" s="3"/>
      <c r="L15039" s="1"/>
      <c r="O15039" s="1"/>
      <c r="R15039" s="1"/>
    </row>
    <row r="15040" spans="3:18" x14ac:dyDescent="0.25">
      <c r="C15040" s="1"/>
      <c r="F15040" s="1"/>
      <c r="G15040" s="3"/>
      <c r="I15040" s="1"/>
      <c r="J15040" s="3"/>
      <c r="L15040" s="1"/>
      <c r="O15040" s="1"/>
      <c r="R15040" s="1"/>
    </row>
    <row r="15041" spans="3:18" x14ac:dyDescent="0.25">
      <c r="C15041" s="1"/>
      <c r="F15041" s="1"/>
      <c r="G15041" s="3"/>
      <c r="I15041" s="1"/>
      <c r="J15041" s="3"/>
      <c r="L15041" s="1"/>
      <c r="O15041" s="1"/>
      <c r="R15041" s="1"/>
    </row>
    <row r="15042" spans="3:18" x14ac:dyDescent="0.25">
      <c r="C15042" s="1"/>
      <c r="F15042" s="1"/>
      <c r="G15042" s="3"/>
      <c r="I15042" s="1"/>
      <c r="J15042" s="3"/>
      <c r="L15042" s="1"/>
      <c r="O15042" s="1"/>
      <c r="R15042" s="1"/>
    </row>
    <row r="15043" spans="3:18" x14ac:dyDescent="0.25">
      <c r="C15043" s="1"/>
      <c r="F15043" s="1"/>
      <c r="G15043" s="3"/>
      <c r="I15043" s="1"/>
      <c r="J15043" s="3"/>
      <c r="L15043" s="1"/>
      <c r="O15043" s="1"/>
      <c r="R15043" s="1"/>
    </row>
    <row r="15044" spans="3:18" x14ac:dyDescent="0.25">
      <c r="C15044" s="1"/>
      <c r="F15044" s="1"/>
      <c r="G15044" s="3"/>
      <c r="I15044" s="1"/>
      <c r="J15044" s="3"/>
      <c r="L15044" s="1"/>
      <c r="O15044" s="1"/>
      <c r="R15044" s="1"/>
    </row>
    <row r="15045" spans="3:18" x14ac:dyDescent="0.25">
      <c r="C15045" s="1"/>
      <c r="F15045" s="1"/>
      <c r="G15045" s="3"/>
      <c r="I15045" s="1"/>
      <c r="J15045" s="3"/>
      <c r="L15045" s="1"/>
      <c r="O15045" s="1"/>
      <c r="R15045" s="1"/>
    </row>
    <row r="15046" spans="3:18" x14ac:dyDescent="0.25">
      <c r="C15046" s="1"/>
      <c r="F15046" s="1"/>
      <c r="G15046" s="3"/>
      <c r="I15046" s="1"/>
      <c r="J15046" s="3"/>
      <c r="L15046" s="1"/>
      <c r="O15046" s="1"/>
      <c r="R15046" s="1"/>
    </row>
    <row r="15047" spans="3:18" x14ac:dyDescent="0.25">
      <c r="C15047" s="1"/>
      <c r="F15047" s="1"/>
      <c r="G15047" s="3"/>
      <c r="I15047" s="1"/>
      <c r="J15047" s="3"/>
      <c r="L15047" s="1"/>
      <c r="O15047" s="1"/>
      <c r="R15047" s="1"/>
    </row>
    <row r="15048" spans="3:18" x14ac:dyDescent="0.25">
      <c r="C15048" s="1"/>
      <c r="F15048" s="1"/>
      <c r="G15048" s="3"/>
      <c r="I15048" s="1"/>
      <c r="J15048" s="3"/>
      <c r="L15048" s="1"/>
      <c r="O15048" s="1"/>
      <c r="R15048" s="1"/>
    </row>
    <row r="15049" spans="3:18" x14ac:dyDescent="0.25">
      <c r="C15049" s="1"/>
      <c r="F15049" s="1"/>
      <c r="G15049" s="3"/>
      <c r="I15049" s="1"/>
      <c r="J15049" s="3"/>
      <c r="L15049" s="1"/>
      <c r="O15049" s="1"/>
      <c r="R15049" s="1"/>
    </row>
    <row r="15050" spans="3:18" x14ac:dyDescent="0.25">
      <c r="C15050" s="1"/>
      <c r="F15050" s="1"/>
      <c r="G15050" s="3"/>
      <c r="I15050" s="1"/>
      <c r="J15050" s="3"/>
      <c r="L15050" s="1"/>
      <c r="O15050" s="1"/>
      <c r="R15050" s="1"/>
    </row>
    <row r="15051" spans="3:18" x14ac:dyDescent="0.25">
      <c r="C15051" s="1"/>
      <c r="F15051" s="1"/>
      <c r="G15051" s="3"/>
      <c r="I15051" s="1"/>
      <c r="J15051" s="3"/>
      <c r="L15051" s="1"/>
      <c r="O15051" s="1"/>
      <c r="R15051" s="1"/>
    </row>
    <row r="15052" spans="3:18" x14ac:dyDescent="0.25">
      <c r="C15052" s="1"/>
      <c r="F15052" s="1"/>
      <c r="G15052" s="3"/>
      <c r="I15052" s="1"/>
      <c r="J15052" s="3"/>
      <c r="L15052" s="1"/>
      <c r="O15052" s="1"/>
      <c r="R15052" s="1"/>
    </row>
    <row r="15053" spans="3:18" x14ac:dyDescent="0.25">
      <c r="C15053" s="1"/>
      <c r="F15053" s="1"/>
      <c r="G15053" s="3"/>
      <c r="I15053" s="1"/>
      <c r="J15053" s="3"/>
      <c r="L15053" s="1"/>
      <c r="O15053" s="1"/>
      <c r="R15053" s="1"/>
    </row>
  </sheetData>
  <conditionalFormatting sqref="V4:Y79">
    <cfRule type="containsText" dxfId="3" priority="1" operator="containsText" text="GelberSack">
      <formula>NOT(ISERROR(SEARCH("GelberSack",V4)))</formula>
    </cfRule>
    <cfRule type="containsText" dxfId="2" priority="2" operator="containsText" text="Restmüll">
      <formula>NOT(ISERROR(SEARCH("Restmüll",V4)))</formula>
    </cfRule>
    <cfRule type="containsText" dxfId="1" priority="3" operator="containsText" text="Biotonne">
      <formula>NOT(ISERROR(SEARCH("Biotonne",V4)))</formula>
    </cfRule>
    <cfRule type="containsText" dxfId="0" priority="4" operator="containsText" text="Papier">
      <formula>NOT(ISERROR(SEARCH("Papier",V4)))</formula>
    </cfRule>
  </conditionalFormatting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2024-12-22T15:33:45Z</dcterms:created>
  <dcterms:modified xsi:type="dcterms:W3CDTF">2024-12-22T15:34:16Z</dcterms:modified>
</cp:coreProperties>
</file>