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of\Desktop\"/>
    </mc:Choice>
  </mc:AlternateContent>
  <xr:revisionPtr revIDLastSave="0" documentId="8_{BA6B3EFB-B3C8-4020-83BE-D3D5293770E5}" xr6:coauthVersionLast="47" xr6:coauthVersionMax="47" xr10:uidLastSave="{00000000-0000-0000-0000-000000000000}"/>
  <bookViews>
    <workbookView xWindow="28680" yWindow="-120" windowWidth="29040" windowHeight="15720" xr2:uid="{880F35B7-E26D-4C83-95F3-3152675C962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<sst xmlns="http://schemas.openxmlformats.org/spreadsheetml/2006/main" count="1" uniqueCount="1">
  <si>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höchster Wert pro Zeile hervorheben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</si>
</sst>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"/>
  </numFmts>
  <fonts count="2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3" fontId="1" fillId="2" borderId="1" xfId="0" applyNumberFormat="1" applyFont="1" applyFill="1" applyBorder="1"/>
    <xf numFmtId="3" fontId="0" fillId="3" borderId="2" xfId="0" applyNumberFormat="1" applyFill="1" applyBorder="1"/>
  </cellXfs>
  <cellStyles count="1">
    <cellStyle name="Standard" xfId="0" builtinId="0"/>
  </cellStyles>
  <dxfs count="5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C4C6-3157-470C-8D61-EF43BE954816}">
  <dimension ref="A1:I29"/>
  <sheetViews>
    <sheetView tabSelected="1" workbookViewId="0">
      <selection activeCell="K11" sqref="K11"/>
    </sheetView>
  </sheetViews>
  <sheetFormatPr baseColWidth="10" defaultRowHeight="15" x14ac:dyDescent="0.25"/>
  <cols>
    <col min="1" max="1" width="33.5703125" bestFit="1" customWidth="1"/>
    <col min="2" max="7" width="15.28515625" bestFit="1" customWidth="1"/>
    <col min="8" max="8" width="14.85546875" bestFit="1" customWidth="1"/>
  </cols>
  <sheetData>
    <row r="1" spans="1:9" x14ac:dyDescent="0.25">
      <c r="A1" t="s">
        <v>0</v>
      </c>
    </row>
    <row r="3" spans="1:9" ht="16.5" thickBot="1" x14ac:dyDescent="0.3">
      <c r="A3" s="2">
        <v>2018</v>
      </c>
      <c r="B3" s="2">
        <v>2019</v>
      </c>
      <c r="C3" s="2">
        <v>2020</v>
      </c>
      <c r="D3" s="2">
        <v>2021</v>
      </c>
      <c r="E3" s="2">
        <v>2022</v>
      </c>
      <c r="F3" s="2">
        <v>2023</v>
      </c>
      <c r="G3" s="2">
        <v>2024</v>
      </c>
      <c r="H3" s="2">
        <v>2025</v>
      </c>
    </row>
    <row r="4" spans="1:9" ht="15.75" thickTop="1" x14ac:dyDescent="0.25">
      <c r="A4" s="3">
        <v>725588.03</v>
      </c>
      <c r="B4" s="3">
        <v>616449.56999999995</v>
      </c>
      <c r="C4" s="3">
        <v>592173.44999999995</v>
      </c>
      <c r="D4" s="3">
        <v>507571.14</v>
      </c>
      <c r="E4" s="3">
        <v>700906.16</v>
      </c>
      <c r="F4" s="3">
        <v>901635.27</v>
      </c>
      <c r="G4" s="3">
        <v>524858.39</v>
      </c>
      <c r="H4" s="3">
        <v>8723.58</v>
      </c>
      <c r="I4" s="1"/>
    </row>
    <row r="5" spans="1:9" x14ac:dyDescent="0.25">
      <c r="A5" s="3">
        <v>193325.86</v>
      </c>
      <c r="B5" s="3">
        <v>238238.48</v>
      </c>
      <c r="C5" s="3">
        <v>157207.1</v>
      </c>
      <c r="D5" s="3">
        <v>381745.74</v>
      </c>
      <c r="E5" s="3">
        <v>1185170.24</v>
      </c>
      <c r="F5" s="3">
        <v>1271246.23</v>
      </c>
      <c r="G5" s="3">
        <v>919457.14</v>
      </c>
      <c r="H5" s="3">
        <v>1676.6</v>
      </c>
    </row>
    <row r="6" spans="1:9" x14ac:dyDescent="0.25">
      <c r="A6" s="3">
        <v>154588.29</v>
      </c>
      <c r="B6" s="3">
        <v>138237.29</v>
      </c>
      <c r="C6" s="3">
        <v>32119.200000000001</v>
      </c>
      <c r="D6" s="3">
        <v>134015.10999999999</v>
      </c>
      <c r="E6" s="3">
        <v>391271.1</v>
      </c>
      <c r="F6" s="3">
        <v>364843.65</v>
      </c>
      <c r="G6" s="3">
        <v>109911.83</v>
      </c>
      <c r="H6" s="3"/>
    </row>
    <row r="7" spans="1:9" x14ac:dyDescent="0.25">
      <c r="A7" s="3">
        <v>432400.24</v>
      </c>
      <c r="B7" s="3">
        <v>357456.58</v>
      </c>
      <c r="C7" s="3">
        <v>220315.67</v>
      </c>
      <c r="D7" s="3">
        <v>279772.11</v>
      </c>
      <c r="E7" s="3">
        <v>533962.22</v>
      </c>
      <c r="F7" s="3">
        <v>462984.72</v>
      </c>
      <c r="G7" s="3">
        <v>252751.88</v>
      </c>
      <c r="H7" s="3">
        <v>2896.49</v>
      </c>
    </row>
    <row r="8" spans="1:9" x14ac:dyDescent="0.25">
      <c r="A8" s="3">
        <v>771557.25</v>
      </c>
      <c r="B8" s="3">
        <v>294035.17</v>
      </c>
      <c r="C8" s="3">
        <v>211488.21</v>
      </c>
      <c r="D8" s="3">
        <v>121356.27</v>
      </c>
      <c r="E8" s="3">
        <v>148430.79</v>
      </c>
      <c r="F8" s="3">
        <v>409812.39</v>
      </c>
      <c r="G8" s="3">
        <v>252124.13</v>
      </c>
      <c r="H8" s="3"/>
    </row>
    <row r="9" spans="1:9" x14ac:dyDescent="0.25">
      <c r="A9" s="3">
        <v>40635.94</v>
      </c>
      <c r="B9" s="3">
        <v>64909.07</v>
      </c>
      <c r="C9" s="3">
        <v>99887.66</v>
      </c>
      <c r="D9" s="3">
        <v>108681.62</v>
      </c>
      <c r="E9" s="3">
        <v>187824.34</v>
      </c>
      <c r="F9" s="3">
        <v>171133.81</v>
      </c>
      <c r="G9" s="3">
        <v>20463.62</v>
      </c>
      <c r="H9" s="3">
        <v>1843.89</v>
      </c>
    </row>
    <row r="10" spans="1:9" x14ac:dyDescent="0.25">
      <c r="A10" s="3">
        <v>217804.03</v>
      </c>
      <c r="B10" s="3">
        <v>325265.34999999998</v>
      </c>
      <c r="C10" s="3">
        <v>362768.15</v>
      </c>
      <c r="D10" s="3">
        <v>373625.93</v>
      </c>
      <c r="E10" s="3">
        <v>641486.84</v>
      </c>
      <c r="F10" s="3">
        <v>577103.61</v>
      </c>
      <c r="G10" s="3">
        <v>471650.64</v>
      </c>
      <c r="H10" s="3">
        <v>3507.15</v>
      </c>
    </row>
    <row r="11" spans="1:9" x14ac:dyDescent="0.25">
      <c r="A11" s="3">
        <v>119454.03</v>
      </c>
      <c r="B11" s="3">
        <v>123521.76</v>
      </c>
      <c r="C11" s="3">
        <v>99464.86</v>
      </c>
      <c r="D11" s="3">
        <v>45735.59</v>
      </c>
      <c r="E11" s="3">
        <v>172594.27</v>
      </c>
      <c r="F11" s="3">
        <v>180471.04000000001</v>
      </c>
      <c r="G11" s="3">
        <v>76379.37</v>
      </c>
      <c r="H11" s="3"/>
    </row>
    <row r="12" spans="1:9" x14ac:dyDescent="0.25">
      <c r="A12" s="3">
        <v>22207.61</v>
      </c>
      <c r="B12" s="3">
        <v>102000.34</v>
      </c>
      <c r="C12" s="3">
        <v>61225.24</v>
      </c>
      <c r="D12" s="3">
        <v>103845.11</v>
      </c>
      <c r="E12" s="3">
        <v>181044.87</v>
      </c>
      <c r="F12" s="3">
        <v>150163.06</v>
      </c>
      <c r="G12" s="3">
        <v>48157.55</v>
      </c>
      <c r="H12" s="3">
        <v>333.8</v>
      </c>
    </row>
    <row r="13" spans="1:9" x14ac:dyDescent="0.25">
      <c r="A13" s="3">
        <v>133074.71</v>
      </c>
      <c r="B13" s="3">
        <v>97091.71</v>
      </c>
      <c r="C13" s="3">
        <v>108914.38</v>
      </c>
      <c r="D13" s="3">
        <v>114016.58</v>
      </c>
      <c r="E13" s="3">
        <v>153767.95000000001</v>
      </c>
      <c r="F13" s="3">
        <v>168691.46</v>
      </c>
      <c r="G13" s="3">
        <v>79587.31</v>
      </c>
      <c r="H13" s="3">
        <v>1336.6</v>
      </c>
    </row>
    <row r="14" spans="1:9" x14ac:dyDescent="0.25">
      <c r="A14" s="3">
        <v>2411.1799999999998</v>
      </c>
      <c r="B14" s="3">
        <v>38407.69</v>
      </c>
      <c r="C14" s="3">
        <v>3172.62</v>
      </c>
      <c r="D14" s="3">
        <v>17194.11</v>
      </c>
      <c r="E14" s="3">
        <v>40876.67</v>
      </c>
      <c r="F14" s="3">
        <v>130972.34</v>
      </c>
      <c r="G14" s="3">
        <v>42415.33</v>
      </c>
      <c r="H14" s="3">
        <v>722.9</v>
      </c>
    </row>
    <row r="15" spans="1:9" x14ac:dyDescent="0.25">
      <c r="A15" s="3">
        <v>96993.41</v>
      </c>
      <c r="B15" s="3">
        <v>138892.81</v>
      </c>
      <c r="C15" s="3">
        <v>85857.42</v>
      </c>
      <c r="D15" s="3">
        <v>135388.18</v>
      </c>
      <c r="E15" s="3">
        <v>222604.67</v>
      </c>
      <c r="F15" s="3">
        <v>124202.46</v>
      </c>
      <c r="G15" s="3">
        <v>38701.050000000003</v>
      </c>
      <c r="H15" s="3"/>
    </row>
    <row r="16" spans="1:9" x14ac:dyDescent="0.25">
      <c r="A16" s="3">
        <v>43584.77</v>
      </c>
      <c r="B16" s="3">
        <v>48619.5</v>
      </c>
      <c r="C16" s="3">
        <v>48729.16</v>
      </c>
      <c r="D16" s="3">
        <v>64401.29</v>
      </c>
      <c r="E16" s="3">
        <v>138437.26</v>
      </c>
      <c r="F16" s="3">
        <v>108135.1</v>
      </c>
      <c r="G16" s="3">
        <v>27502.080000000002</v>
      </c>
      <c r="H16" s="3">
        <v>1363.65</v>
      </c>
    </row>
    <row r="17" spans="1:8" x14ac:dyDescent="0.25">
      <c r="A17" s="3">
        <v>44016.08</v>
      </c>
      <c r="B17" s="3">
        <v>32169.09</v>
      </c>
      <c r="C17" s="3">
        <v>50801.19</v>
      </c>
      <c r="D17" s="3">
        <v>71043.460000000006</v>
      </c>
      <c r="E17" s="3">
        <v>137765.6</v>
      </c>
      <c r="F17" s="3">
        <v>100965.52</v>
      </c>
      <c r="G17" s="3">
        <v>23185.73</v>
      </c>
      <c r="H17" s="3"/>
    </row>
    <row r="18" spans="1:8" x14ac:dyDescent="0.25">
      <c r="A18" s="3">
        <v>13724.5</v>
      </c>
      <c r="B18" s="3">
        <v>17910.96</v>
      </c>
      <c r="C18" s="3">
        <v>32188.95</v>
      </c>
      <c r="D18" s="3">
        <v>54657.78</v>
      </c>
      <c r="E18" s="3">
        <v>78976.3</v>
      </c>
      <c r="F18" s="3">
        <v>94459</v>
      </c>
      <c r="G18" s="3">
        <v>20138.02</v>
      </c>
      <c r="H18" s="3"/>
    </row>
    <row r="19" spans="1:8" x14ac:dyDescent="0.25">
      <c r="A19" s="3">
        <v>237378.87</v>
      </c>
      <c r="B19" s="3">
        <v>172130.44</v>
      </c>
      <c r="C19" s="3">
        <v>52319.519999999997</v>
      </c>
      <c r="D19" s="3">
        <v>126334.39</v>
      </c>
      <c r="E19" s="3">
        <v>144299.38</v>
      </c>
      <c r="F19" s="3">
        <v>125255.11</v>
      </c>
      <c r="G19" s="3">
        <v>56344.85</v>
      </c>
      <c r="H19" s="3"/>
    </row>
    <row r="20" spans="1:8" x14ac:dyDescent="0.25">
      <c r="A20" s="3">
        <v>382978.62</v>
      </c>
      <c r="B20" s="3">
        <v>235403.55</v>
      </c>
      <c r="C20" s="3">
        <v>138360.82999999999</v>
      </c>
      <c r="D20" s="3">
        <v>209804.36</v>
      </c>
      <c r="E20" s="3">
        <v>288891.98</v>
      </c>
      <c r="F20" s="3">
        <v>166484.29999999999</v>
      </c>
      <c r="G20" s="3">
        <v>98700.25</v>
      </c>
      <c r="H20" s="3">
        <v>1128.1600000000001</v>
      </c>
    </row>
    <row r="21" spans="1:8" x14ac:dyDescent="0.25">
      <c r="A21" s="3">
        <v>47467.7</v>
      </c>
      <c r="B21" s="3">
        <v>56677.84</v>
      </c>
      <c r="C21" s="3">
        <v>43101.15</v>
      </c>
      <c r="D21" s="3">
        <v>71270.990000000005</v>
      </c>
      <c r="E21" s="3">
        <v>80004.27</v>
      </c>
      <c r="F21" s="3">
        <v>83190.929999999993</v>
      </c>
      <c r="G21" s="3">
        <v>15642.94</v>
      </c>
      <c r="H21" s="3"/>
    </row>
    <row r="22" spans="1:8" x14ac:dyDescent="0.25">
      <c r="A22" s="3">
        <v>309883.34000000003</v>
      </c>
      <c r="B22" s="3">
        <v>227419.34</v>
      </c>
      <c r="C22" s="3">
        <v>143448.47</v>
      </c>
      <c r="D22" s="3">
        <v>140951.21</v>
      </c>
      <c r="E22" s="3">
        <v>364411.85</v>
      </c>
      <c r="F22" s="3">
        <v>418733.49</v>
      </c>
      <c r="G22" s="3">
        <v>355177.32</v>
      </c>
      <c r="H22" s="3">
        <v>228.9</v>
      </c>
    </row>
    <row r="23" spans="1:8" x14ac:dyDescent="0.25">
      <c r="A23" s="3">
        <v>61692.37</v>
      </c>
      <c r="B23" s="3">
        <v>38110.620000000003</v>
      </c>
      <c r="C23" s="3">
        <v>14452.97</v>
      </c>
      <c r="D23" s="3">
        <v>35480.58</v>
      </c>
      <c r="E23" s="3">
        <v>39318.65</v>
      </c>
      <c r="F23" s="3">
        <v>79245.23</v>
      </c>
      <c r="G23" s="3">
        <v>18041.16</v>
      </c>
      <c r="H23" s="3"/>
    </row>
    <row r="24" spans="1:8" x14ac:dyDescent="0.25">
      <c r="A24" s="3">
        <v>116802.25</v>
      </c>
      <c r="B24" s="3">
        <v>54611.91</v>
      </c>
      <c r="C24" s="3">
        <v>21852.080000000002</v>
      </c>
      <c r="D24" s="3">
        <v>16851.39</v>
      </c>
      <c r="E24" s="3">
        <v>4169.47</v>
      </c>
      <c r="F24" s="3">
        <v>69196.259999999995</v>
      </c>
      <c r="G24" s="3">
        <v>8214.07</v>
      </c>
      <c r="H24" s="3"/>
    </row>
    <row r="25" spans="1:8" x14ac:dyDescent="0.25">
      <c r="A25" s="3">
        <v>196763.4</v>
      </c>
      <c r="B25" s="3">
        <v>179740.04</v>
      </c>
      <c r="C25" s="3">
        <v>74370.899999999994</v>
      </c>
      <c r="D25" s="3">
        <v>134156.48000000001</v>
      </c>
      <c r="E25" s="3">
        <v>257619.66</v>
      </c>
      <c r="F25" s="3">
        <v>229937.83</v>
      </c>
      <c r="G25" s="3">
        <v>171260.31</v>
      </c>
      <c r="H25" s="3">
        <v>525.72</v>
      </c>
    </row>
    <row r="26" spans="1:8" x14ac:dyDescent="0.25">
      <c r="A26" s="3">
        <v>101618.74</v>
      </c>
      <c r="B26" s="3">
        <v>95463.08</v>
      </c>
      <c r="C26" s="3">
        <v>52081.84</v>
      </c>
      <c r="D26" s="3">
        <v>45114.67</v>
      </c>
      <c r="E26" s="3">
        <v>84307.58</v>
      </c>
      <c r="F26" s="3">
        <v>78361.66</v>
      </c>
      <c r="G26" s="3">
        <v>20088.14</v>
      </c>
      <c r="H26" s="3">
        <v>945.8</v>
      </c>
    </row>
    <row r="27" spans="1:8" x14ac:dyDescent="0.25">
      <c r="A27" s="3">
        <v>13791.11</v>
      </c>
      <c r="B27" s="3">
        <v>9246.23</v>
      </c>
      <c r="C27" s="3">
        <v>17881.28</v>
      </c>
      <c r="D27" s="3">
        <v>28528.7</v>
      </c>
      <c r="E27" s="3">
        <v>122567.76</v>
      </c>
      <c r="F27" s="3">
        <v>105114.24000000001</v>
      </c>
      <c r="G27" s="3">
        <v>47284.73</v>
      </c>
      <c r="H27" s="3"/>
    </row>
    <row r="28" spans="1:8" x14ac:dyDescent="0.25">
      <c r="A28" s="3">
        <v>29580.58</v>
      </c>
      <c r="B28" s="3">
        <v>36783.230000000003</v>
      </c>
      <c r="C28" s="3">
        <v>19411.93</v>
      </c>
      <c r="D28" s="3">
        <v>53274.82</v>
      </c>
      <c r="E28" s="3">
        <v>63457.68</v>
      </c>
      <c r="F28" s="3">
        <v>95139.59</v>
      </c>
      <c r="G28" s="3">
        <v>41103.769999999997</v>
      </c>
      <c r="H28" s="3"/>
    </row>
    <row r="29" spans="1:8" x14ac:dyDescent="0.25">
      <c r="A29" s="3">
        <v>22298.33</v>
      </c>
      <c r="B29" s="3">
        <v>60477.84</v>
      </c>
      <c r="C29" s="3">
        <v>82781.009999999995</v>
      </c>
      <c r="D29" s="3">
        <v>91963.17</v>
      </c>
      <c r="E29" s="3">
        <v>85598.62</v>
      </c>
      <c r="F29" s="3">
        <v>70600.679999999993</v>
      </c>
      <c r="G29" s="3">
        <v>19023.86</v>
      </c>
      <c r="H29" s="3"/>
    </row>
  </sheetData>
  <conditionalFormatting sqref="A4:H4">
    <cfRule type="top10" dxfId="0" priority="1" rank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Lanz, Martin (CH)</dc:creator>
  <cp:lastModifiedBy>Imhof, Stephanie Alannah (CH)</cp:lastModifiedBy>
  <dcterms:created xsi:type="dcterms:W3CDTF">2025-01-07T11:14:05Z</dcterms:created>
  <dcterms:modified xsi:type="dcterms:W3CDTF">2025-01-07T15:50:26Z</dcterms:modified>
</cp:coreProperties>
</file>