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niemand\Downloads\"/>
    </mc:Choice>
  </mc:AlternateContent>
  <bookViews>
    <workbookView xWindow="0" yWindow="0" windowWidth="15330" windowHeight="6900"/>
  </bookViews>
  <sheets>
    <sheet name="Nummern" sheetId="1" r:id="rId1"/>
  </sheets>
  <definedNames>
    <definedName name="_xlnm._FilterDatabase" localSheetId="0" hidden="1">Nummern!$I$1:$W$5199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1" l="1"/>
  <c r="P1" i="1"/>
</calcChain>
</file>

<file path=xl/sharedStrings.xml><?xml version="1.0" encoding="utf-8"?>
<sst xmlns="http://schemas.openxmlformats.org/spreadsheetml/2006/main" count="5960" uniqueCount="5215">
  <si>
    <t>Land</t>
  </si>
  <si>
    <t>Russland</t>
  </si>
  <si>
    <t>Schweiz</t>
  </si>
  <si>
    <t>Äthiopien</t>
  </si>
  <si>
    <t>Deutschland</t>
  </si>
  <si>
    <t>Tel.-Nr. 1</t>
  </si>
  <si>
    <t>Tel.-Nr. 2</t>
  </si>
  <si>
    <t>0079635995215</t>
  </si>
  <si>
    <t>Tel.-Nr. 3</t>
  </si>
  <si>
    <t>0151/6745589</t>
  </si>
  <si>
    <t>Tel.-Nr. 4</t>
  </si>
  <si>
    <t>Rosenberg</t>
  </si>
  <si>
    <t>Essen</t>
  </si>
  <si>
    <t>Wuppertal</t>
  </si>
  <si>
    <t>Duisburg</t>
  </si>
  <si>
    <t>Bottrop</t>
  </si>
  <si>
    <t>Gladbeck</t>
  </si>
  <si>
    <t>Bottrop-Kirchhellen</t>
  </si>
  <si>
    <t>Velbert</t>
  </si>
  <si>
    <t>Velbert-Langenberg</t>
  </si>
  <si>
    <t>Velbert-Neviges</t>
  </si>
  <si>
    <t>Essen-Kettwig</t>
  </si>
  <si>
    <t>Heiligenhaus</t>
  </si>
  <si>
    <t>Wülfrath</t>
  </si>
  <si>
    <t>Dinslaken</t>
  </si>
  <si>
    <t>Duisburg-Rheinhausen</t>
  </si>
  <si>
    <t>Duisburg-Homberg</t>
  </si>
  <si>
    <t>Oberhausen</t>
  </si>
  <si>
    <t>Gelsenkirchen</t>
  </si>
  <si>
    <t>Ratingen</t>
  </si>
  <si>
    <t>Hilden</t>
  </si>
  <si>
    <t>Mettmann</t>
  </si>
  <si>
    <t>Düsseldorf</t>
  </si>
  <si>
    <t>Solingen</t>
  </si>
  <si>
    <t>Haan</t>
  </si>
  <si>
    <t>Neuss</t>
  </si>
  <si>
    <t>Meerbusch-Büderich</t>
  </si>
  <si>
    <t>Dormagen</t>
  </si>
  <si>
    <t>Neuss-Norf</t>
  </si>
  <si>
    <t>Leverkusen</t>
  </si>
  <si>
    <t>Meerbusch-Lank</t>
  </si>
  <si>
    <t>Krefeld</t>
  </si>
  <si>
    <t>Kempen</t>
  </si>
  <si>
    <t>Nettetal-Lobberich</t>
  </si>
  <si>
    <t>Willich</t>
  </si>
  <si>
    <t>Willich-Anrath</t>
  </si>
  <si>
    <t>Nettetal-Kaldenkirchen</t>
  </si>
  <si>
    <t>Grefrath</t>
  </si>
  <si>
    <t>Meerbusch-Osterath</t>
  </si>
  <si>
    <t>Mönchengladbach</t>
  </si>
  <si>
    <t>Viersen</t>
  </si>
  <si>
    <t>Schwalmtal</t>
  </si>
  <si>
    <t>Jüchen-Otzenrath</t>
  </si>
  <si>
    <t>Jüchen</t>
  </si>
  <si>
    <t>Mönchengladbach-Rheydt</t>
  </si>
  <si>
    <t>Leverkusen-Opladen</t>
  </si>
  <si>
    <t>Langenfeld</t>
  </si>
  <si>
    <t>Burscheid</t>
  </si>
  <si>
    <t>Leichlingen</t>
  </si>
  <si>
    <t>Grevenbroich</t>
  </si>
  <si>
    <t>Grevenbroich-Kapellen</t>
  </si>
  <si>
    <t>Rommerskirchen</t>
  </si>
  <si>
    <t>Remscheid</t>
  </si>
  <si>
    <t>Hückeswagen</t>
  </si>
  <si>
    <t>Dabringhausen</t>
  </si>
  <si>
    <t>Radevormwald</t>
  </si>
  <si>
    <t>Wermelskirchen</t>
  </si>
  <si>
    <t>Bergisch</t>
  </si>
  <si>
    <t>Köln-Porz</t>
  </si>
  <si>
    <t>Bensberg</t>
  </si>
  <si>
    <t>Rösrath</t>
  </si>
  <si>
    <t>Overath</t>
  </si>
  <si>
    <t>Kürten-Dürscheid</t>
  </si>
  <si>
    <t>Niederkassel</t>
  </si>
  <si>
    <t>Köln</t>
  </si>
  <si>
    <t>Bornheim</t>
  </si>
  <si>
    <t>Königswinter</t>
  </si>
  <si>
    <t>Bad</t>
  </si>
  <si>
    <t>Meckenheim</t>
  </si>
  <si>
    <t>Rheinbach</t>
  </si>
  <si>
    <t>Bornheim-Merten</t>
  </si>
  <si>
    <t>Remagen-Rolandseck</t>
  </si>
  <si>
    <t>Brühl</t>
  </si>
  <si>
    <t>Hürth</t>
  </si>
  <si>
    <t>Frechen</t>
  </si>
  <si>
    <t>Erftstadt</t>
  </si>
  <si>
    <t>Wesseling</t>
  </si>
  <si>
    <t>Kerpen</t>
  </si>
  <si>
    <t>Pulheim</t>
  </si>
  <si>
    <t>Siegburg</t>
  </si>
  <si>
    <t>Hennef</t>
  </si>
  <si>
    <t>Eitorf</t>
  </si>
  <si>
    <t>Königswinter-Oberpleis</t>
  </si>
  <si>
    <t>Much</t>
  </si>
  <si>
    <t>Lohmar</t>
  </si>
  <si>
    <t>Neunkirchen-Seelscheid</t>
  </si>
  <si>
    <t>Hennef-Uckerath</t>
  </si>
  <si>
    <t>Euskirchen</t>
  </si>
  <si>
    <t>Zülpich</t>
  </si>
  <si>
    <t>Weilerswist</t>
  </si>
  <si>
    <t>Euskirchen-Flamersheim</t>
  </si>
  <si>
    <t>Mechernich-Satzvey</t>
  </si>
  <si>
    <t>Reckerscheid</t>
  </si>
  <si>
    <t>Gummersbach</t>
  </si>
  <si>
    <t>Wiehl</t>
  </si>
  <si>
    <t>Engelskirchen</t>
  </si>
  <si>
    <t>Marienheide</t>
  </si>
  <si>
    <t>Reichshof-Eckenhagen</t>
  </si>
  <si>
    <t>Lindlar</t>
  </si>
  <si>
    <t>Wipperfürth</t>
  </si>
  <si>
    <t>Kürten</t>
  </si>
  <si>
    <t>Kierspe-Rönsahl</t>
  </si>
  <si>
    <t>Bergheim</t>
  </si>
  <si>
    <t>Bedburg</t>
  </si>
  <si>
    <t>Kerpen-Horrem</t>
  </si>
  <si>
    <t>Elsdorf</t>
  </si>
  <si>
    <t>Kerpen-Buir</t>
  </si>
  <si>
    <t>Bonn</t>
  </si>
  <si>
    <t>Waldbröl</t>
  </si>
  <si>
    <t>Windeck</t>
  </si>
  <si>
    <t>Nümbrecht</t>
  </si>
  <si>
    <t>Morsbach</t>
  </si>
  <si>
    <t>Ruppichteroth</t>
  </si>
  <si>
    <t>Reichshof-Brüchermühle</t>
  </si>
  <si>
    <t>Wildbergerhütte</t>
  </si>
  <si>
    <t>Holzwickede</t>
  </si>
  <si>
    <t>Witten</t>
  </si>
  <si>
    <t>Unna</t>
  </si>
  <si>
    <t>Schwerte</t>
  </si>
  <si>
    <t>Castrop-Rauxel</t>
  </si>
  <si>
    <t>Lünen</t>
  </si>
  <si>
    <t>Kamen</t>
  </si>
  <si>
    <t>Unna-Hemmerde</t>
  </si>
  <si>
    <t>Waltrop</t>
  </si>
  <si>
    <t>Dortmund</t>
  </si>
  <si>
    <t>Herne</t>
  </si>
  <si>
    <t>Hattingen</t>
  </si>
  <si>
    <t>Wanne-Eickel</t>
  </si>
  <si>
    <t>Bochum-Wattenscheid</t>
  </si>
  <si>
    <t>Herdecke</t>
  </si>
  <si>
    <t>Hagen</t>
  </si>
  <si>
    <t>Gevelsberg</t>
  </si>
  <si>
    <t>Ennepetal</t>
  </si>
  <si>
    <t>Hagen-Hohenlimburg</t>
  </si>
  <si>
    <t>Wetter</t>
  </si>
  <si>
    <t>Schwelm</t>
  </si>
  <si>
    <t>Hagen-Dahl</t>
  </si>
  <si>
    <t>Breckerfeld</t>
  </si>
  <si>
    <t>Sprockhövel-Haßlinghausen</t>
  </si>
  <si>
    <t>Bochum</t>
  </si>
  <si>
    <t>Lüdenscheid</t>
  </si>
  <si>
    <t>Altena</t>
  </si>
  <si>
    <t>Halver</t>
  </si>
  <si>
    <t>Meinerzhagen</t>
  </si>
  <si>
    <t>Schalksmühle</t>
  </si>
  <si>
    <t>Herscheid</t>
  </si>
  <si>
    <t>Meinerzhagen-Valbert</t>
  </si>
  <si>
    <t>Kierspe</t>
  </si>
  <si>
    <t>Haltern-Lippramsdorf</t>
  </si>
  <si>
    <t>Recklinghausen</t>
  </si>
  <si>
    <t>Dorsten</t>
  </si>
  <si>
    <t>Datteln</t>
  </si>
  <si>
    <t>Haltern</t>
  </si>
  <si>
    <t>Marl</t>
  </si>
  <si>
    <t>Herten</t>
  </si>
  <si>
    <t>Henrichenburg</t>
  </si>
  <si>
    <t>Oer-Erkenschwick</t>
  </si>
  <si>
    <t>Dorsten-Wulfen</t>
  </si>
  <si>
    <t>Iserlohn</t>
  </si>
  <si>
    <t>Hemer</t>
  </si>
  <si>
    <t>Menden</t>
  </si>
  <si>
    <t>Iserlohn-Letmathe</t>
  </si>
  <si>
    <t>Balve</t>
  </si>
  <si>
    <t>Wickede</t>
  </si>
  <si>
    <t>Fröndenberg-Langschede</t>
  </si>
  <si>
    <t>Menden-Asbeck</t>
  </si>
  <si>
    <t>Hamm</t>
  </si>
  <si>
    <t>Ahlen</t>
  </si>
  <si>
    <t>Bönen</t>
  </si>
  <si>
    <t>Welver</t>
  </si>
  <si>
    <t>Hamm-Rhynern</t>
  </si>
  <si>
    <t>Drensteinfurt-Walstedde</t>
  </si>
  <si>
    <t>Hamm-Uentrop</t>
  </si>
  <si>
    <t>Werne</t>
  </si>
  <si>
    <t>Plettenberg</t>
  </si>
  <si>
    <t>Werdohl</t>
  </si>
  <si>
    <t>Sundern-Allendorf</t>
  </si>
  <si>
    <t>Neuenrade-Affeln</t>
  </si>
  <si>
    <t>Finnentrop-Rönkhausen</t>
  </si>
  <si>
    <t>Baesweiler</t>
  </si>
  <si>
    <t>Stolberg</t>
  </si>
  <si>
    <t>Eschweiler</t>
  </si>
  <si>
    <t>Alsdorf</t>
  </si>
  <si>
    <t>Würselen</t>
  </si>
  <si>
    <t>Herzogenrath</t>
  </si>
  <si>
    <t>Herzogenrath-Kohlscheid</t>
  </si>
  <si>
    <t>Aachen-Kornelimünster</t>
  </si>
  <si>
    <t>Stolberg-Gressenich</t>
  </si>
  <si>
    <t>Düren</t>
  </si>
  <si>
    <t>Kreuzau</t>
  </si>
  <si>
    <t>Langerwehe</t>
  </si>
  <si>
    <t>Vettweiss</t>
  </si>
  <si>
    <t>Nideggen-Embken</t>
  </si>
  <si>
    <t>Nörvenich</t>
  </si>
  <si>
    <t>Nideggen</t>
  </si>
  <si>
    <t>Niederzier</t>
  </si>
  <si>
    <t>Hürtgenwald</t>
  </si>
  <si>
    <t>Erkelenz</t>
  </si>
  <si>
    <t>Wassenberg</t>
  </si>
  <si>
    <t>Hückelhoven</t>
  </si>
  <si>
    <t>Wegberg</t>
  </si>
  <si>
    <t>Erkelenz-Lövenich</t>
  </si>
  <si>
    <t>Wegberg-Rödgen</t>
  </si>
  <si>
    <t>Nettersheim-Tondorf</t>
  </si>
  <si>
    <t>Kall</t>
  </si>
  <si>
    <t>Mechernich</t>
  </si>
  <si>
    <t>Schleiden-Gemünd</t>
  </si>
  <si>
    <t>Schleiden</t>
  </si>
  <si>
    <t>Heimbach</t>
  </si>
  <si>
    <t>Dahlem</t>
  </si>
  <si>
    <t>Hellenthal-Rescheid</t>
  </si>
  <si>
    <t>Blankenheim</t>
  </si>
  <si>
    <t>Geilenkirchen</t>
  </si>
  <si>
    <t>Heinsberg</t>
  </si>
  <si>
    <t>Heinsberg-Randerath</t>
  </si>
  <si>
    <t>Gangelt</t>
  </si>
  <si>
    <t>Waldfeucht</t>
  </si>
  <si>
    <t>Selfkant</t>
  </si>
  <si>
    <t>Jülich</t>
  </si>
  <si>
    <t>Linnich</t>
  </si>
  <si>
    <t>Titz</t>
  </si>
  <si>
    <t>Aldenhoven</t>
  </si>
  <si>
    <t>Inden</t>
  </si>
  <si>
    <t>Roetgen</t>
  </si>
  <si>
    <t>Monschau</t>
  </si>
  <si>
    <t>Simmerath</t>
  </si>
  <si>
    <t>Nideggen-Schmidt</t>
  </si>
  <si>
    <t>Hellenthal</t>
  </si>
  <si>
    <t>Mechernich-Eiserfey</t>
  </si>
  <si>
    <t>Schleiden-Dreiborn</t>
  </si>
  <si>
    <t>Nettersheim</t>
  </si>
  <si>
    <t>Münster-Hiltrup</t>
  </si>
  <si>
    <t>Nottuln</t>
  </si>
  <si>
    <t>Telgte</t>
  </si>
  <si>
    <t>Altenberge</t>
  </si>
  <si>
    <t>Münster-Wolbeck</t>
  </si>
  <si>
    <t>Havixbeck</t>
  </si>
  <si>
    <t>Drensteinfurt</t>
  </si>
  <si>
    <t>Nottuln-Appelhülsen</t>
  </si>
  <si>
    <t>Münster</t>
  </si>
  <si>
    <t>Wadersloh-Diestedde</t>
  </si>
  <si>
    <t>Beckum</t>
  </si>
  <si>
    <t>Oelde</t>
  </si>
  <si>
    <t>Wadersloh</t>
  </si>
  <si>
    <t>Ennigerloh</t>
  </si>
  <si>
    <t>Beckum-Neubeckum</t>
  </si>
  <si>
    <t>Sendenhorst</t>
  </si>
  <si>
    <t>Lippetal-Lippborg</t>
  </si>
  <si>
    <t>Ennigerloh-Enniger</t>
  </si>
  <si>
    <t>Oelde-Stromberg</t>
  </si>
  <si>
    <t>Ostbevern</t>
  </si>
  <si>
    <t>Münster-Nienberge</t>
  </si>
  <si>
    <t>Münster-Roxel</t>
  </si>
  <si>
    <t>Sendenhorst-Albersloh</t>
  </si>
  <si>
    <t>Münster-Albachten</t>
  </si>
  <si>
    <t>Drensteinfurt-Rinkerode</t>
  </si>
  <si>
    <t>Coesfeld</t>
  </si>
  <si>
    <t>Gescher</t>
  </si>
  <si>
    <t>Billerbeck</t>
  </si>
  <si>
    <t>Rosendahl-Darfeld</t>
  </si>
  <si>
    <t>Coesfeld-Lette</t>
  </si>
  <si>
    <t>Rosendahl-Osterwick</t>
  </si>
  <si>
    <t>Dülmen-Rorup</t>
  </si>
  <si>
    <t>Steinfurt-Burgsteinfurt</t>
  </si>
  <si>
    <t>Steinfurt-Borghorst</t>
  </si>
  <si>
    <t>Ochtrup</t>
  </si>
  <si>
    <t>Laer</t>
  </si>
  <si>
    <t>Schöppingen</t>
  </si>
  <si>
    <t>Metelen</t>
  </si>
  <si>
    <t>Wettringen</t>
  </si>
  <si>
    <t>Horstmar</t>
  </si>
  <si>
    <t>Ahaus</t>
  </si>
  <si>
    <t>Gronau</t>
  </si>
  <si>
    <t>Stadtlohn</t>
  </si>
  <si>
    <t>Vreden</t>
  </si>
  <si>
    <t>Gronau-Epe</t>
  </si>
  <si>
    <t>Legden</t>
  </si>
  <si>
    <t>Ahaus-Alstätte</t>
  </si>
  <si>
    <t>Heek</t>
  </si>
  <si>
    <t>Greven</t>
  </si>
  <si>
    <t>Emsdetten</t>
  </si>
  <si>
    <t>Nordwalde</t>
  </si>
  <si>
    <t>Saerbeck</t>
  </si>
  <si>
    <t>Greven-Reckenfeld</t>
  </si>
  <si>
    <t>Warendorf</t>
  </si>
  <si>
    <t>Everswinkel</t>
  </si>
  <si>
    <t>Sassenberg</t>
  </si>
  <si>
    <t>Warendorf-Milte</t>
  </si>
  <si>
    <t>Warendorf-Hoetmar</t>
  </si>
  <si>
    <t>Beelen</t>
  </si>
  <si>
    <t>Ennigerloh-Westkirchen</t>
  </si>
  <si>
    <t>Harsewinkel-Greffen</t>
  </si>
  <si>
    <t>Dülmen-Buldern</t>
  </si>
  <si>
    <t>Lüdinghausen</t>
  </si>
  <si>
    <t>Selm</t>
  </si>
  <si>
    <t>Ascheberg</t>
  </si>
  <si>
    <t>Dülmen</t>
  </si>
  <si>
    <t>Olfen</t>
  </si>
  <si>
    <t>Nordkirchen</t>
  </si>
  <si>
    <t>Senden</t>
  </si>
  <si>
    <t>Senden-Ottmarsbocholt</t>
  </si>
  <si>
    <t>Ascheberg-Herbern</t>
  </si>
  <si>
    <t>Nauort</t>
  </si>
  <si>
    <t>Montabaur</t>
  </si>
  <si>
    <t>Nassau</t>
  </si>
  <si>
    <t>Löf</t>
  </si>
  <si>
    <t>Winningen</t>
  </si>
  <si>
    <t>Mosel</t>
  </si>
  <si>
    <t>Kobern-Gondorf</t>
  </si>
  <si>
    <t>Welschneudorf</t>
  </si>
  <si>
    <t>Koblenz</t>
  </si>
  <si>
    <t>Neuhäusel</t>
  </si>
  <si>
    <t>Lahnstein</t>
  </si>
  <si>
    <t>Bendorf</t>
  </si>
  <si>
    <t>Ransbach-Baumbach</t>
  </si>
  <si>
    <t>Höhr-Grenzhausen</t>
  </si>
  <si>
    <t>Ochtendung</t>
  </si>
  <si>
    <t>Selters</t>
  </si>
  <si>
    <t>Braubach</t>
  </si>
  <si>
    <t>Rhens</t>
  </si>
  <si>
    <t>Mülheim-Kärlich</t>
  </si>
  <si>
    <t>Neuwied</t>
  </si>
  <si>
    <t>Andernach</t>
  </si>
  <si>
    <t>Brohl-Lützing</t>
  </si>
  <si>
    <t>Rengsdorf</t>
  </si>
  <si>
    <t>Rheinbrohl</t>
  </si>
  <si>
    <t>Burgbrohl</t>
  </si>
  <si>
    <t>Weissenthurm</t>
  </si>
  <si>
    <t>Waldbreitbach</t>
  </si>
  <si>
    <t>Anhausen</t>
  </si>
  <si>
    <t>Remagen</t>
  </si>
  <si>
    <t>Altenahr</t>
  </si>
  <si>
    <t>Linz</t>
  </si>
  <si>
    <t>Vettelschoss</t>
  </si>
  <si>
    <t>Königsfeld</t>
  </si>
  <si>
    <t>Kesseling</t>
  </si>
  <si>
    <t>Mayen</t>
  </si>
  <si>
    <t>Mendig</t>
  </si>
  <si>
    <t>Kaisersesch</t>
  </si>
  <si>
    <t>Polch</t>
  </si>
  <si>
    <t>Weibern</t>
  </si>
  <si>
    <t>Virneburg</t>
  </si>
  <si>
    <t>Uersfeld</t>
  </si>
  <si>
    <t>Marienberg</t>
  </si>
  <si>
    <t>Hachenburg</t>
  </si>
  <si>
    <t>Westerburg</t>
  </si>
  <si>
    <t>Rennerod</t>
  </si>
  <si>
    <t>Freilingen</t>
  </si>
  <si>
    <t>Stein-Neukirch</t>
  </si>
  <si>
    <t>Cochem</t>
  </si>
  <si>
    <t>Treis-Karden</t>
  </si>
  <si>
    <t>Ellenz-Poltersdorf</t>
  </si>
  <si>
    <t>Ediger-Eller</t>
  </si>
  <si>
    <t>Ulmen</t>
  </si>
  <si>
    <t>Lutzerath</t>
  </si>
  <si>
    <t>Büchel</t>
  </si>
  <si>
    <t>Mündersbach</t>
  </si>
  <si>
    <t>Altenkirchen</t>
  </si>
  <si>
    <t>Asbach</t>
  </si>
  <si>
    <t>Puderbach</t>
  </si>
  <si>
    <t>Flammersfeld</t>
  </si>
  <si>
    <t>Weyerbusch</t>
  </si>
  <si>
    <t>Horhausen</t>
  </si>
  <si>
    <t>Kroppach</t>
  </si>
  <si>
    <t>Dierdorf</t>
  </si>
  <si>
    <t>Adenau</t>
  </si>
  <si>
    <t>Kelberg</t>
  </si>
  <si>
    <t>Antweiler</t>
  </si>
  <si>
    <t>Wershofen</t>
  </si>
  <si>
    <t>Insul</t>
  </si>
  <si>
    <t>Nohn</t>
  </si>
  <si>
    <t>Blankenheim-Ahrhütte</t>
  </si>
  <si>
    <t>Siegen</t>
  </si>
  <si>
    <t>Lennestadt</t>
  </si>
  <si>
    <t>Attendorn</t>
  </si>
  <si>
    <t>Kirchhundem</t>
  </si>
  <si>
    <t>Finnentrop-Serkenrode</t>
  </si>
  <si>
    <t>Lennestadt-Oedingen</t>
  </si>
  <si>
    <t>Kreuztal</t>
  </si>
  <si>
    <t>Hilchenbach</t>
  </si>
  <si>
    <t>Freudenberg</t>
  </si>
  <si>
    <t>Neunkirchen</t>
  </si>
  <si>
    <t>Burbach</t>
  </si>
  <si>
    <t>Netphen-Deuz</t>
  </si>
  <si>
    <t>Netphen</t>
  </si>
  <si>
    <t>Wilnsdorf</t>
  </si>
  <si>
    <t>Betzdorf</t>
  </si>
  <si>
    <t>Wissen</t>
  </si>
  <si>
    <t>Daaden</t>
  </si>
  <si>
    <t>Herdorf</t>
  </si>
  <si>
    <t>Brachbach</t>
  </si>
  <si>
    <t>Molzhain</t>
  </si>
  <si>
    <t>Diedenshausen</t>
  </si>
  <si>
    <t>Erndtebrück</t>
  </si>
  <si>
    <t>Olpe</t>
  </si>
  <si>
    <t>Wenden</t>
  </si>
  <si>
    <t>Drolshagen-Bleche</t>
  </si>
  <si>
    <t>Welschen</t>
  </si>
  <si>
    <t>Eschenburg</t>
  </si>
  <si>
    <t>Dillenburg</t>
  </si>
  <si>
    <t>Herborn</t>
  </si>
  <si>
    <t>Haiger</t>
  </si>
  <si>
    <t>Dietzhölztal</t>
  </si>
  <si>
    <t>Driedorf</t>
  </si>
  <si>
    <t>Breitscheid</t>
  </si>
  <si>
    <t>Siegbach</t>
  </si>
  <si>
    <t>Greifenstein-Beilstein</t>
  </si>
  <si>
    <t>Xanten</t>
  </si>
  <si>
    <t>Alpen</t>
  </si>
  <si>
    <t>Wesel-Büderich</t>
  </si>
  <si>
    <t>Xanten-Marienbaum</t>
  </si>
  <si>
    <t>Wesel</t>
  </si>
  <si>
    <t>Kleve</t>
  </si>
  <si>
    <t>Emmerich</t>
  </si>
  <si>
    <t>Goch</t>
  </si>
  <si>
    <t>Kalkar</t>
  </si>
  <si>
    <t>Uedem</t>
  </si>
  <si>
    <t>Kranenburg</t>
  </si>
  <si>
    <t>Goch-Hassum</t>
  </si>
  <si>
    <t>Emmerich-Elten</t>
  </si>
  <si>
    <t>Geldern</t>
  </si>
  <si>
    <t>Kevelaer</t>
  </si>
  <si>
    <t>Kerken</t>
  </si>
  <si>
    <t>Straelen</t>
  </si>
  <si>
    <t>Issum</t>
  </si>
  <si>
    <t>Wachtendonk</t>
  </si>
  <si>
    <t>Weeze</t>
  </si>
  <si>
    <t>Sonsbeck</t>
  </si>
  <si>
    <t>Straelen-Herongen</t>
  </si>
  <si>
    <t>Moers</t>
  </si>
  <si>
    <t>Kamp-Lintfort</t>
  </si>
  <si>
    <t>Rheinberg</t>
  </si>
  <si>
    <t>Rheinberg-Orsoy</t>
  </si>
  <si>
    <t>Neukirchen-Vluyn</t>
  </si>
  <si>
    <t>Rees-Haldern</t>
  </si>
  <si>
    <t>Rees</t>
  </si>
  <si>
    <t>Hamminkeln</t>
  </si>
  <si>
    <t>Schermbeck</t>
  </si>
  <si>
    <t>Voerde</t>
  </si>
  <si>
    <t>Hamminkeln-Brünen</t>
  </si>
  <si>
    <t>Rees-Mehr</t>
  </si>
  <si>
    <t>Hünxe</t>
  </si>
  <si>
    <t>Wesel-Bislich</t>
  </si>
  <si>
    <t>Borken</t>
  </si>
  <si>
    <t>Südlohn</t>
  </si>
  <si>
    <t>Velen</t>
  </si>
  <si>
    <t>Reken</t>
  </si>
  <si>
    <t>Raesfeld</t>
  </si>
  <si>
    <t>Dorsten-Rhade</t>
  </si>
  <si>
    <t>Heiden</t>
  </si>
  <si>
    <t>Bocholt</t>
  </si>
  <si>
    <t>Rhede</t>
  </si>
  <si>
    <t>Isselburg-Werth</t>
  </si>
  <si>
    <t>Isselburg</t>
  </si>
  <si>
    <t>Warstein</t>
  </si>
  <si>
    <t>Meschede-Freienohl</t>
  </si>
  <si>
    <t>Bestwig</t>
  </si>
  <si>
    <t>Bestwig-Ramsbeck</t>
  </si>
  <si>
    <t>Meschede</t>
  </si>
  <si>
    <t>Soest</t>
  </si>
  <si>
    <t>Werl</t>
  </si>
  <si>
    <t>Lippetal-Herzfeld</t>
  </si>
  <si>
    <t>Möhnesee</t>
  </si>
  <si>
    <t>Warstein-Allagen</t>
  </si>
  <si>
    <t>Neuengeseke</t>
  </si>
  <si>
    <t>Soest-Ostönnen</t>
  </si>
  <si>
    <t>Arnsberg</t>
  </si>
  <si>
    <t>Neheim-Hüsten</t>
  </si>
  <si>
    <t>Sundern</t>
  </si>
  <si>
    <t>Sundern-Altenhellefeld</t>
  </si>
  <si>
    <t>Sundern-Hachen</t>
  </si>
  <si>
    <t>Arnsberg-Oeventrop</t>
  </si>
  <si>
    <t>Ense</t>
  </si>
  <si>
    <t>Lippstadt</t>
  </si>
  <si>
    <t>Geseke</t>
  </si>
  <si>
    <t>Erwitte</t>
  </si>
  <si>
    <t>Rietberg-Mastholte</t>
  </si>
  <si>
    <t>Lippstadt-Benninghausen</t>
  </si>
  <si>
    <t>Anröchte</t>
  </si>
  <si>
    <t>Lippstadt-Rebbeke</t>
  </si>
  <si>
    <t>Büren</t>
  </si>
  <si>
    <t>Rüthen</t>
  </si>
  <si>
    <t>Wünnenberg</t>
  </si>
  <si>
    <t>Rüthen-Oestereiden</t>
  </si>
  <si>
    <t>Büren-Wewelsburg</t>
  </si>
  <si>
    <t>Wünnenberg-Haaren</t>
  </si>
  <si>
    <t>Büren-Harth</t>
  </si>
  <si>
    <t>Brilon</t>
  </si>
  <si>
    <t>Olsberg</t>
  </si>
  <si>
    <t>Brilon-Messinghausen</t>
  </si>
  <si>
    <t>Brilon-Alme</t>
  </si>
  <si>
    <t>Schmallenberg-Dorlar</t>
  </si>
  <si>
    <t>Schmallenberg</t>
  </si>
  <si>
    <t>Eslohe</t>
  </si>
  <si>
    <t>Schmallenberg-Fredeburg</t>
  </si>
  <si>
    <t>Schmallenberg-Oberkirchen</t>
  </si>
  <si>
    <t>Schmallenberg-Bödefeld</t>
  </si>
  <si>
    <t>Winterberg</t>
  </si>
  <si>
    <t>Medebach</t>
  </si>
  <si>
    <t>Winterberg-Siedlinghausen</t>
  </si>
  <si>
    <t>Hallenberg</t>
  </si>
  <si>
    <t>Winterberg-Niedersfeld</t>
  </si>
  <si>
    <t>Marsberg-Bredelar</t>
  </si>
  <si>
    <t>Marsberg</t>
  </si>
  <si>
    <t>Marsberg-Canstein</t>
  </si>
  <si>
    <t>Marsberg-Westheim</t>
  </si>
  <si>
    <t>Berlin</t>
  </si>
  <si>
    <t>Oranienburg</t>
  </si>
  <si>
    <t>Hennigsdorf</t>
  </si>
  <si>
    <t>Birkenwerder</t>
  </si>
  <si>
    <t>Velten</t>
  </si>
  <si>
    <t>Nassenheide</t>
  </si>
  <si>
    <t>Zehlendorf</t>
  </si>
  <si>
    <t>Liebenwalde</t>
  </si>
  <si>
    <t>Kremmen</t>
  </si>
  <si>
    <t>Mühlenbeck</t>
  </si>
  <si>
    <t>Gransee</t>
  </si>
  <si>
    <t>Zehdenick</t>
  </si>
  <si>
    <t>Marienthal</t>
  </si>
  <si>
    <t>Menz</t>
  </si>
  <si>
    <t>Schulzendorf</t>
  </si>
  <si>
    <t>Gutengermendorf</t>
  </si>
  <si>
    <t>Seilershof</t>
  </si>
  <si>
    <t>Grieben</t>
  </si>
  <si>
    <t>Bredereiche</t>
  </si>
  <si>
    <t>Falkenthal</t>
  </si>
  <si>
    <t>Himmelpfort</t>
  </si>
  <si>
    <t>Fürstenberg</t>
  </si>
  <si>
    <t>Löwenberg</t>
  </si>
  <si>
    <t>Potsdam</t>
  </si>
  <si>
    <t>Bergholz-Rehbrücke</t>
  </si>
  <si>
    <t>Gross</t>
  </si>
  <si>
    <t>Glienicke</t>
  </si>
  <si>
    <t>Töplitz</t>
  </si>
  <si>
    <t>Kleinmachnow</t>
  </si>
  <si>
    <t>Beelitz</t>
  </si>
  <si>
    <t>Michendorf</t>
  </si>
  <si>
    <t>Fichtenwalde</t>
  </si>
  <si>
    <t>Fahrland</t>
  </si>
  <si>
    <t>Caputh</t>
  </si>
  <si>
    <t>Nauen</t>
  </si>
  <si>
    <t>Falkensee</t>
  </si>
  <si>
    <t>Börnicke</t>
  </si>
  <si>
    <t>Pausin</t>
  </si>
  <si>
    <t>Brieselang</t>
  </si>
  <si>
    <t>Ketzin</t>
  </si>
  <si>
    <t>Wustermark</t>
  </si>
  <si>
    <t>Friesack</t>
  </si>
  <si>
    <t>Paulinenaue</t>
  </si>
  <si>
    <t>Senzke</t>
  </si>
  <si>
    <t>Werder</t>
  </si>
  <si>
    <t>Teltow</t>
  </si>
  <si>
    <t>Stahnsdorf</t>
  </si>
  <si>
    <t>Angermünde</t>
  </si>
  <si>
    <t>Schwedt/Oder</t>
  </si>
  <si>
    <t>Casekow</t>
  </si>
  <si>
    <t>Gartz</t>
  </si>
  <si>
    <t>Tantow</t>
  </si>
  <si>
    <t>Greiffenberg</t>
  </si>
  <si>
    <t>Pinnow</t>
  </si>
  <si>
    <t>Passow</t>
  </si>
  <si>
    <t>Altkünkendorf</t>
  </si>
  <si>
    <t>Stolpe/Oder</t>
  </si>
  <si>
    <t>Eberswalde</t>
  </si>
  <si>
    <t>Finowfurt</t>
  </si>
  <si>
    <t>Joachimsthal</t>
  </si>
  <si>
    <t>Liepe</t>
  </si>
  <si>
    <t>Altenhof</t>
  </si>
  <si>
    <t>Lüdersdorf</t>
  </si>
  <si>
    <t>Chorin</t>
  </si>
  <si>
    <t>Friedrichswalde</t>
  </si>
  <si>
    <t>Hohensaaten</t>
  </si>
  <si>
    <t>Oderberg</t>
  </si>
  <si>
    <t>Biesenthal</t>
  </si>
  <si>
    <t>Bernau</t>
  </si>
  <si>
    <t>Schönebeck</t>
  </si>
  <si>
    <t>Blumberg</t>
  </si>
  <si>
    <t>Zerpenschleuse</t>
  </si>
  <si>
    <t>Klosterfelde</t>
  </si>
  <si>
    <t>Wandlitz</t>
  </si>
  <si>
    <t>Werneuchen</t>
  </si>
  <si>
    <t>Strausberg</t>
  </si>
  <si>
    <t>Neuenhagen</t>
  </si>
  <si>
    <t>Müncheberg</t>
  </si>
  <si>
    <t>Buckow</t>
  </si>
  <si>
    <t>Herzfelde</t>
  </si>
  <si>
    <t>Rehfelde</t>
  </si>
  <si>
    <t>Prötzel</t>
  </si>
  <si>
    <t>Reichenberg</t>
  </si>
  <si>
    <t>Altlandsberg</t>
  </si>
  <si>
    <t>Fredersdorf-Vogelsdorf</t>
  </si>
  <si>
    <t>Heckelberg</t>
  </si>
  <si>
    <t>Neulewin</t>
  </si>
  <si>
    <t>Wölsickendorf/Wollenberg</t>
  </si>
  <si>
    <t>Wriezen</t>
  </si>
  <si>
    <t>Altreetz</t>
  </si>
  <si>
    <t>Falkenberg</t>
  </si>
  <si>
    <t>Seelow</t>
  </si>
  <si>
    <t>Lietzen</t>
  </si>
  <si>
    <t>Golzow</t>
  </si>
  <si>
    <t>Zechin</t>
  </si>
  <si>
    <t>Neutrebbin</t>
  </si>
  <si>
    <t>Letschin</t>
  </si>
  <si>
    <t>Neuhardenberg</t>
  </si>
  <si>
    <t>Trebnitz</t>
  </si>
  <si>
    <t>Küstrin-Kietz</t>
  </si>
  <si>
    <t>Frankfurt</t>
  </si>
  <si>
    <t>Podelzig</t>
  </si>
  <si>
    <t>Alt</t>
  </si>
  <si>
    <t>Falkenhagen</t>
  </si>
  <si>
    <t>Lebus</t>
  </si>
  <si>
    <t>Boossen</t>
  </si>
  <si>
    <t>Müllrose</t>
  </si>
  <si>
    <t>Briesen</t>
  </si>
  <si>
    <t>Jacobsdorf</t>
  </si>
  <si>
    <t>Brieskow-Finkenheerd</t>
  </si>
  <si>
    <t>Fürstenwalde</t>
  </si>
  <si>
    <t>Erkner</t>
  </si>
  <si>
    <t>Hangelsberg</t>
  </si>
  <si>
    <t>Spreenhagen</t>
  </si>
  <si>
    <t>Berkenbrück</t>
  </si>
  <si>
    <t>Arensdorf</t>
  </si>
  <si>
    <t>Steinhöfel</t>
  </si>
  <si>
    <t>Beerfelde</t>
  </si>
  <si>
    <t>Rüdersdorf</t>
  </si>
  <si>
    <t>Eisenhüttenstadt</t>
  </si>
  <si>
    <t>Neuzelle</t>
  </si>
  <si>
    <t>Ziltendorf</t>
  </si>
  <si>
    <t>Fünfeichen</t>
  </si>
  <si>
    <t>Grunow</t>
  </si>
  <si>
    <t>Bahro</t>
  </si>
  <si>
    <t>Steinsdorf</t>
  </si>
  <si>
    <t>Beeskow</t>
  </si>
  <si>
    <t>Lieberose</t>
  </si>
  <si>
    <t>Pfaffendorfb</t>
  </si>
  <si>
    <t>Weichensdorf</t>
  </si>
  <si>
    <t>Trebatsch</t>
  </si>
  <si>
    <t>Tauche</t>
  </si>
  <si>
    <t>Friedland</t>
  </si>
  <si>
    <t>Storkow</t>
  </si>
  <si>
    <t>Wendisch</t>
  </si>
  <si>
    <t>Grossbeeren</t>
  </si>
  <si>
    <t>Wünsdorf</t>
  </si>
  <si>
    <t>Sperenberg</t>
  </si>
  <si>
    <t>Baruth</t>
  </si>
  <si>
    <t>Rangsdorf</t>
  </si>
  <si>
    <t>Luckenwalde</t>
  </si>
  <si>
    <t>Jüterbog</t>
  </si>
  <si>
    <t>Trebbin</t>
  </si>
  <si>
    <t>Hennickendorf</t>
  </si>
  <si>
    <t>Stülpe</t>
  </si>
  <si>
    <t>Felgentreu</t>
  </si>
  <si>
    <t>Niedergörsdorf</t>
  </si>
  <si>
    <t>Oehna</t>
  </si>
  <si>
    <t>Blönsdorf</t>
  </si>
  <si>
    <t>Hohenseefeld</t>
  </si>
  <si>
    <t>Petkus</t>
  </si>
  <si>
    <t>Werbig</t>
  </si>
  <si>
    <t>Marzahna</t>
  </si>
  <si>
    <t>Treuenbrietzen</t>
  </si>
  <si>
    <t>Königs</t>
  </si>
  <si>
    <t>Wusterhausen</t>
  </si>
  <si>
    <t>Zeuthen</t>
  </si>
  <si>
    <t>Bestensee</t>
  </si>
  <si>
    <t>Mittenwalde</t>
  </si>
  <si>
    <t>Märkisch</t>
  </si>
  <si>
    <t>Buchholz</t>
  </si>
  <si>
    <t>Teupitz</t>
  </si>
  <si>
    <t>Friedersdorf</t>
  </si>
  <si>
    <t>Prieros</t>
  </si>
  <si>
    <t>Töpchin</t>
  </si>
  <si>
    <t>Zossen</t>
  </si>
  <si>
    <t>Ludwigsfelde</t>
  </si>
  <si>
    <t>Mahlow</t>
  </si>
  <si>
    <t>Brandenburg</t>
  </si>
  <si>
    <t>Lehnin</t>
  </si>
  <si>
    <t>Ziesar</t>
  </si>
  <si>
    <t>Weseram</t>
  </si>
  <si>
    <t>Rogäsen</t>
  </si>
  <si>
    <t>Wollin</t>
  </si>
  <si>
    <t>Pritzerbe</t>
  </si>
  <si>
    <t>Butzow</t>
  </si>
  <si>
    <t>Brielow</t>
  </si>
  <si>
    <t>Päwesin</t>
  </si>
  <si>
    <t>Wusterwitz</t>
  </si>
  <si>
    <t>Belzig</t>
  </si>
  <si>
    <t>Niemegk</t>
  </si>
  <si>
    <t>Brück</t>
  </si>
  <si>
    <t>Borkheide</t>
  </si>
  <si>
    <t>Dippmannsdorf</t>
  </si>
  <si>
    <t>Görzke</t>
  </si>
  <si>
    <t>Raben</t>
  </si>
  <si>
    <t>Wiesenburg</t>
  </si>
  <si>
    <t>Rathenow</t>
  </si>
  <si>
    <t>Premnitz</t>
  </si>
  <si>
    <t>Zollchow</t>
  </si>
  <si>
    <t>Hohennauen</t>
  </si>
  <si>
    <t>Grosswudicke</t>
  </si>
  <si>
    <t>Stechow</t>
  </si>
  <si>
    <t>Rhinow</t>
  </si>
  <si>
    <t>Buschow</t>
  </si>
  <si>
    <t>Nitzahn</t>
  </si>
  <si>
    <t>Nennhausen</t>
  </si>
  <si>
    <t>Neuruppin</t>
  </si>
  <si>
    <t>Walsleben</t>
  </si>
  <si>
    <t>Zechlinerhütte</t>
  </si>
  <si>
    <t>Karwesee</t>
  </si>
  <si>
    <t>Flecken</t>
  </si>
  <si>
    <t>Rägelin</t>
  </si>
  <si>
    <t>Wustrau-Altfriesack</t>
  </si>
  <si>
    <t>Herzberg</t>
  </si>
  <si>
    <t>Wildberg</t>
  </si>
  <si>
    <t>Gühlen-Glienicke</t>
  </si>
  <si>
    <t>Rheinsberg</t>
  </si>
  <si>
    <t>Fehrbellin</t>
  </si>
  <si>
    <t>Lindow</t>
  </si>
  <si>
    <t>Wittstock</t>
  </si>
  <si>
    <t>Pritzwalk</t>
  </si>
  <si>
    <t>Heiligengrabe</t>
  </si>
  <si>
    <t>Wulfersdorf</t>
  </si>
  <si>
    <t>Fretzdorf</t>
  </si>
  <si>
    <t>Herzsprung</t>
  </si>
  <si>
    <t>Dranse</t>
  </si>
  <si>
    <t>Freyenstein</t>
  </si>
  <si>
    <t>Meyenburg</t>
  </si>
  <si>
    <t>Stepenitz</t>
  </si>
  <si>
    <t>Neustadt</t>
  </si>
  <si>
    <t>Kyritz</t>
  </si>
  <si>
    <t>Breddin</t>
  </si>
  <si>
    <t>Zernitz</t>
  </si>
  <si>
    <t>Dessow</t>
  </si>
  <si>
    <t>Dannenwalde</t>
  </si>
  <si>
    <t>Wutike</t>
  </si>
  <si>
    <t>Gumtow</t>
  </si>
  <si>
    <t>Segeletz</t>
  </si>
  <si>
    <t>Putlitz</t>
  </si>
  <si>
    <t>Hoppenrade</t>
  </si>
  <si>
    <t>Blumenthal</t>
  </si>
  <si>
    <t>Sadenbeck</t>
  </si>
  <si>
    <t>Dessau</t>
  </si>
  <si>
    <t>Leipzig</t>
  </si>
  <si>
    <t>Delitzsch</t>
  </si>
  <si>
    <t>Zwenkau</t>
  </si>
  <si>
    <t>Schkeuditz</t>
  </si>
  <si>
    <t>Markranstädt</t>
  </si>
  <si>
    <t>Rötha</t>
  </si>
  <si>
    <t>Zwochau</t>
  </si>
  <si>
    <t>Löbnitz</t>
  </si>
  <si>
    <t>Torgau</t>
  </si>
  <si>
    <t>Schildau</t>
  </si>
  <si>
    <t>Arzberg</t>
  </si>
  <si>
    <t>Dommitzsch</t>
  </si>
  <si>
    <t>Belgern</t>
  </si>
  <si>
    <t>Eilenburg</t>
  </si>
  <si>
    <t>Jesewitz</t>
  </si>
  <si>
    <t>Hohenpriessnitz</t>
  </si>
  <si>
    <t>Mockrehna</t>
  </si>
  <si>
    <t>Wurzen</t>
  </si>
  <si>
    <t>Kühren</t>
  </si>
  <si>
    <t>Falkenhain</t>
  </si>
  <si>
    <t>Hohburg</t>
  </si>
  <si>
    <t>Borsdorf</t>
  </si>
  <si>
    <t>Brandis</t>
  </si>
  <si>
    <t>Naunhof</t>
  </si>
  <si>
    <t>Grimma</t>
  </si>
  <si>
    <t>Rackwitz</t>
  </si>
  <si>
    <t>Krensitz</t>
  </si>
  <si>
    <t>Groitzsch</t>
  </si>
  <si>
    <t>Liebertwolkwitz</t>
  </si>
  <si>
    <t>Taucha</t>
  </si>
  <si>
    <t>Gaschwitz</t>
  </si>
  <si>
    <t>Döbeln</t>
  </si>
  <si>
    <t>Leisnig</t>
  </si>
  <si>
    <t>Rosswein</t>
  </si>
  <si>
    <t>Ostrau</t>
  </si>
  <si>
    <t>Mochau-Lüttewitz</t>
  </si>
  <si>
    <t>Waldheim</t>
  </si>
  <si>
    <t>Hartha</t>
  </si>
  <si>
    <t>Borna</t>
  </si>
  <si>
    <t>Stadt</t>
  </si>
  <si>
    <t>Geithain</t>
  </si>
  <si>
    <t>Neukieritzsch</t>
  </si>
  <si>
    <t>Regis-Breitingen</t>
  </si>
  <si>
    <t>Kohren-Sahlis</t>
  </si>
  <si>
    <t>Narsdorf</t>
  </si>
  <si>
    <t>Oelzschau</t>
  </si>
  <si>
    <t>Frohburg</t>
  </si>
  <si>
    <t>Oschatz</t>
  </si>
  <si>
    <t>Dahlen</t>
  </si>
  <si>
    <t>Mügeln</t>
  </si>
  <si>
    <t>Cavertitz</t>
  </si>
  <si>
    <t>Wermsdorf</t>
  </si>
  <si>
    <t>Colditz</t>
  </si>
  <si>
    <t>Nerchau</t>
  </si>
  <si>
    <t>Trebsen</t>
  </si>
  <si>
    <t>Grossbothen</t>
  </si>
  <si>
    <t>Mutzschen</t>
  </si>
  <si>
    <t>Dürrweitzschen</t>
  </si>
  <si>
    <t>Zeitz</t>
  </si>
  <si>
    <t>Osterfeld</t>
  </si>
  <si>
    <t>Heuckewalde</t>
  </si>
  <si>
    <t>Reuden</t>
  </si>
  <si>
    <t>Droyssig</t>
  </si>
  <si>
    <t>Kayna</t>
  </si>
  <si>
    <t>Weissenfels</t>
  </si>
  <si>
    <t>Hohenmölsen</t>
  </si>
  <si>
    <t>Teuchern</t>
  </si>
  <si>
    <t>Lützen</t>
  </si>
  <si>
    <t>Stößen</t>
  </si>
  <si>
    <t>Grosskorbetha</t>
  </si>
  <si>
    <t>Naumburg</t>
  </si>
  <si>
    <t>Nebra</t>
  </si>
  <si>
    <t>Laucha</t>
  </si>
  <si>
    <t>Freyburg</t>
  </si>
  <si>
    <t>Janisroda</t>
  </si>
  <si>
    <t>Eckartsberga</t>
  </si>
  <si>
    <t>Altenburg</t>
  </si>
  <si>
    <t>Meuselwitz</t>
  </si>
  <si>
    <t>Schmölln</t>
  </si>
  <si>
    <t>Lucka</t>
  </si>
  <si>
    <t>Gößnitz</t>
  </si>
  <si>
    <t>Ehrenhain</t>
  </si>
  <si>
    <t>Dobitschen</t>
  </si>
  <si>
    <t>Nöbdenitz</t>
  </si>
  <si>
    <t>Langenleuba-Niederhain</t>
  </si>
  <si>
    <t>Rositz</t>
  </si>
  <si>
    <t>Halle</t>
  </si>
  <si>
    <t>Teutschenthal</t>
  </si>
  <si>
    <t>Landsberg</t>
  </si>
  <si>
    <t>Nauendorf</t>
  </si>
  <si>
    <t>Niemberg</t>
  </si>
  <si>
    <t>Gröbers</t>
  </si>
  <si>
    <t>Teicha</t>
  </si>
  <si>
    <t>Wettin</t>
  </si>
  <si>
    <t>Salzmünde</t>
  </si>
  <si>
    <t>Merseburg</t>
  </si>
  <si>
    <t>Mücheln</t>
  </si>
  <si>
    <t>Braunsbedra</t>
  </si>
  <si>
    <t>Schafstädt</t>
  </si>
  <si>
    <t>Frankleben</t>
  </si>
  <si>
    <t>Zöschen</t>
  </si>
  <si>
    <t>Wallendorf</t>
  </si>
  <si>
    <t>Sangerhausen</t>
  </si>
  <si>
    <t>Rossla</t>
  </si>
  <si>
    <t>Allstedt</t>
  </si>
  <si>
    <t>Rottleberode</t>
  </si>
  <si>
    <t>Wallhausen</t>
  </si>
  <si>
    <t>Hayn</t>
  </si>
  <si>
    <t>Artern</t>
  </si>
  <si>
    <t>Rossleben</t>
  </si>
  <si>
    <t>Heldrungen</t>
  </si>
  <si>
    <t>Könnern</t>
  </si>
  <si>
    <t>Alsleben</t>
  </si>
  <si>
    <t>Bernburg</t>
  </si>
  <si>
    <t>Nienburg</t>
  </si>
  <si>
    <t>Preusslitz</t>
  </si>
  <si>
    <t>Aschersleben</t>
  </si>
  <si>
    <t>Frose</t>
  </si>
  <si>
    <t>Sylda</t>
  </si>
  <si>
    <t>Ermsleben</t>
  </si>
  <si>
    <t>Giersleben</t>
  </si>
  <si>
    <t>Lutherstadt</t>
  </si>
  <si>
    <t>Hettstedt</t>
  </si>
  <si>
    <t>Querfurt</t>
  </si>
  <si>
    <t>Helbra</t>
  </si>
  <si>
    <t>Schwittersdorf</t>
  </si>
  <si>
    <t>Röblingen</t>
  </si>
  <si>
    <t>Wippra</t>
  </si>
  <si>
    <t>Rothenschirmbach</t>
  </si>
  <si>
    <t>Abberode</t>
  </si>
  <si>
    <t>Greifenhagen</t>
  </si>
  <si>
    <t>Mansfeld</t>
  </si>
  <si>
    <t>Gerbstedt</t>
  </si>
  <si>
    <t>Sandersleben</t>
  </si>
  <si>
    <t>Roßlau</t>
  </si>
  <si>
    <t>Coswig</t>
  </si>
  <si>
    <t>Oranienbaum</t>
  </si>
  <si>
    <t>Wörlitz</t>
  </si>
  <si>
    <t>Raguhn</t>
  </si>
  <si>
    <t>Jeber-Bergfrieden</t>
  </si>
  <si>
    <t>Aken</t>
  </si>
  <si>
    <t>Kropstädt</t>
  </si>
  <si>
    <t>Kemberg</t>
  </si>
  <si>
    <t>Mühlanger</t>
  </si>
  <si>
    <t>Cobbelsdorf</t>
  </si>
  <si>
    <t>Zahna</t>
  </si>
  <si>
    <t>Pretzsch</t>
  </si>
  <si>
    <t>Globig-Bleddin</t>
  </si>
  <si>
    <t>Seegrehna</t>
  </si>
  <si>
    <t>Straach</t>
  </si>
  <si>
    <t>Bitterfeld</t>
  </si>
  <si>
    <t>Wolfen</t>
  </si>
  <si>
    <t>Gräfenhainichen</t>
  </si>
  <si>
    <t>Roitzsch</t>
  </si>
  <si>
    <t>Gossa</t>
  </si>
  <si>
    <t>Zörbig</t>
  </si>
  <si>
    <t>Köthen</t>
  </si>
  <si>
    <t>Osternienburg</t>
  </si>
  <si>
    <t>Görzig</t>
  </si>
  <si>
    <t>Gröbzig</t>
  </si>
  <si>
    <t>Quellendorf</t>
  </si>
  <si>
    <t>Radegast</t>
  </si>
  <si>
    <t>Wulfen</t>
  </si>
  <si>
    <t>Pirna</t>
  </si>
  <si>
    <t>Struppen</t>
  </si>
  <si>
    <t>Königstein</t>
  </si>
  <si>
    <t>Liebstadt</t>
  </si>
  <si>
    <t>Dürrröhrsdorf-Dittersbach</t>
  </si>
  <si>
    <t>Weesenstein</t>
  </si>
  <si>
    <t>Krippen</t>
  </si>
  <si>
    <t>Langenhennersdorf</t>
  </si>
  <si>
    <t>Rosenthal</t>
  </si>
  <si>
    <t>Dippoldiswalde</t>
  </si>
  <si>
    <t>Kipsdorf</t>
  </si>
  <si>
    <t>Glashütte</t>
  </si>
  <si>
    <t>Lauenstein</t>
  </si>
  <si>
    <t>Höckendorf</t>
  </si>
  <si>
    <t>Altenberg</t>
  </si>
  <si>
    <t>Hermsdorf</t>
  </si>
  <si>
    <t>Pretzschendorf</t>
  </si>
  <si>
    <t>Dresden</t>
  </si>
  <si>
    <t>Arnsdorf</t>
  </si>
  <si>
    <t>Langebrück</t>
  </si>
  <si>
    <t>Klingenberg</t>
  </si>
  <si>
    <t>Tharandt</t>
  </si>
  <si>
    <t>Wilsdruff</t>
  </si>
  <si>
    <t>Ottendorf-Okrilla</t>
  </si>
  <si>
    <t>Kreischa</t>
  </si>
  <si>
    <t>Moritzburg</t>
  </si>
  <si>
    <t>Radeburg</t>
  </si>
  <si>
    <t>Mohorn</t>
  </si>
  <si>
    <t>Meissen</t>
  </si>
  <si>
    <t>Grossenhain</t>
  </si>
  <si>
    <t>Tauscha</t>
  </si>
  <si>
    <t>Lommatzsch</t>
  </si>
  <si>
    <t>Nossen</t>
  </si>
  <si>
    <t>Weinböhla</t>
  </si>
  <si>
    <t>Krögis</t>
  </si>
  <si>
    <t>Burkhardswalde-Munzig</t>
  </si>
  <si>
    <t>Ziegenhain</t>
  </si>
  <si>
    <t>Zehren</t>
  </si>
  <si>
    <t>Schönfeld</t>
  </si>
  <si>
    <t>Basslitz</t>
  </si>
  <si>
    <t>Riesa</t>
  </si>
  <si>
    <t>Gröditz</t>
  </si>
  <si>
    <t>Strehla</t>
  </si>
  <si>
    <t>Glaubitz</t>
  </si>
  <si>
    <t>Heyda</t>
  </si>
  <si>
    <t>Diesbar-Seusslitz</t>
  </si>
  <si>
    <t>Stauchitz</t>
  </si>
  <si>
    <t>Radeberg</t>
  </si>
  <si>
    <t>Heidenau</t>
  </si>
  <si>
    <t>Finsterwalde</t>
  </si>
  <si>
    <t>Doberlug-Kirchhain</t>
  </si>
  <si>
    <t>Sonnewalde</t>
  </si>
  <si>
    <t>Crinitz</t>
  </si>
  <si>
    <t>Rückersdorf</t>
  </si>
  <si>
    <t>Schönborn</t>
  </si>
  <si>
    <t>Priessen</t>
  </si>
  <si>
    <t>Dollenchen</t>
  </si>
  <si>
    <t>Elsterwerda</t>
  </si>
  <si>
    <t>Mühlberg</t>
  </si>
  <si>
    <t>Hirschfeld</t>
  </si>
  <si>
    <t>Elster</t>
  </si>
  <si>
    <t>Schlieben</t>
  </si>
  <si>
    <t>Schönewalde</t>
  </si>
  <si>
    <t>Fermerswalde</t>
  </si>
  <si>
    <t>Lebusa</t>
  </si>
  <si>
    <t>Jessen</t>
  </si>
  <si>
    <t>Annaburg</t>
  </si>
  <si>
    <t>Prettin</t>
  </si>
  <si>
    <t>Seyda</t>
  </si>
  <si>
    <t>Klöden</t>
  </si>
  <si>
    <t>Holzdorf</t>
  </si>
  <si>
    <t>Calau</t>
  </si>
  <si>
    <t>Lübbenau</t>
  </si>
  <si>
    <t>Vetschau</t>
  </si>
  <si>
    <t>Altdöbern</t>
  </si>
  <si>
    <t>Gollmitz</t>
  </si>
  <si>
    <t>Laasow</t>
  </si>
  <si>
    <t>Zinnitz</t>
  </si>
  <si>
    <t>Luckau</t>
  </si>
  <si>
    <t>Dahme</t>
  </si>
  <si>
    <t>Golssen</t>
  </si>
  <si>
    <t>Drahnsdorf</t>
  </si>
  <si>
    <t>Uckro</t>
  </si>
  <si>
    <t>Walddrehna</t>
  </si>
  <si>
    <t>Terpt</t>
  </si>
  <si>
    <t>Lübben</t>
  </si>
  <si>
    <t>Birkenhainchen</t>
  </si>
  <si>
    <t>Schlepzig</t>
  </si>
  <si>
    <t>Neu</t>
  </si>
  <si>
    <t>Schönwalde</t>
  </si>
  <si>
    <t>Straupitz</t>
  </si>
  <si>
    <t>Wittmannsdorf-Bückchen</t>
  </si>
  <si>
    <t>Rietzneuendorf-Friedrichshof</t>
  </si>
  <si>
    <t>Goyatz</t>
  </si>
  <si>
    <t>Cottbus</t>
  </si>
  <si>
    <t>Döbern</t>
  </si>
  <si>
    <t>Peitz</t>
  </si>
  <si>
    <t>Drebkau</t>
  </si>
  <si>
    <t>Burg</t>
  </si>
  <si>
    <t>Krieschow</t>
  </si>
  <si>
    <t>Komptendorf</t>
  </si>
  <si>
    <t>Jänschwalde</t>
  </si>
  <si>
    <t>Drachhausen</t>
  </si>
  <si>
    <t>Guben</t>
  </si>
  <si>
    <t>Forst</t>
  </si>
  <si>
    <t>Spremberg</t>
  </si>
  <si>
    <t>Schwarze</t>
  </si>
  <si>
    <t>Bärenklau</t>
  </si>
  <si>
    <t>Kerkwitz</t>
  </si>
  <si>
    <t>Lauschütz</t>
  </si>
  <si>
    <t>Gosda</t>
  </si>
  <si>
    <t>Simmersdorf</t>
  </si>
  <si>
    <t>Briesnig</t>
  </si>
  <si>
    <t>Bagenz</t>
  </si>
  <si>
    <t>Hornow</t>
  </si>
  <si>
    <t>Hoyerswerda</t>
  </si>
  <si>
    <t>Lauta</t>
  </si>
  <si>
    <t>Bernsdorf</t>
  </si>
  <si>
    <t>Lohsa</t>
  </si>
  <si>
    <t>Wittichenau</t>
  </si>
  <si>
    <t>Groß</t>
  </si>
  <si>
    <t>Burghammer</t>
  </si>
  <si>
    <t>Uhyst</t>
  </si>
  <si>
    <t>Senftenberg</t>
  </si>
  <si>
    <t>Lauchhammer</t>
  </si>
  <si>
    <t>Welzow</t>
  </si>
  <si>
    <t>Ruhland</t>
  </si>
  <si>
    <t>Großräschen</t>
  </si>
  <si>
    <t>Klettwitz</t>
  </si>
  <si>
    <t>Ortrand</t>
  </si>
  <si>
    <t>Hosena</t>
  </si>
  <si>
    <t>Weisswasser</t>
  </si>
  <si>
    <t>Rietschen</t>
  </si>
  <si>
    <t>Schleife</t>
  </si>
  <si>
    <t>Boxberg</t>
  </si>
  <si>
    <t>Pechern</t>
  </si>
  <si>
    <t>Kamenz</t>
  </si>
  <si>
    <t>Ossling</t>
  </si>
  <si>
    <t>Elstra</t>
  </si>
  <si>
    <t>Königsbrück</t>
  </si>
  <si>
    <t>Panschwitz-Kuckau</t>
  </si>
  <si>
    <t>Schwepnitz</t>
  </si>
  <si>
    <t>Görlitz</t>
  </si>
  <si>
    <t>Zodel</t>
  </si>
  <si>
    <t>Hagenwerder</t>
  </si>
  <si>
    <t>Ostritz</t>
  </si>
  <si>
    <t>Kodersdorf</t>
  </si>
  <si>
    <t>Königshain</t>
  </si>
  <si>
    <t>Nieder-Seifersdorf</t>
  </si>
  <si>
    <t>Reichenbach</t>
  </si>
  <si>
    <t>Gersdorf</t>
  </si>
  <si>
    <t>Zittau</t>
  </si>
  <si>
    <t>Großschönau</t>
  </si>
  <si>
    <t>Oderwitz</t>
  </si>
  <si>
    <t>Hirschfelde</t>
  </si>
  <si>
    <t>Oybin</t>
  </si>
  <si>
    <t>Löbau</t>
  </si>
  <si>
    <t>Neugersdorf</t>
  </si>
  <si>
    <t>Neusalza-Spremberg</t>
  </si>
  <si>
    <t>Herrnhut</t>
  </si>
  <si>
    <t>Bernstadt</t>
  </si>
  <si>
    <t>Obercunnersdorf</t>
  </si>
  <si>
    <t>Weissenberg</t>
  </si>
  <si>
    <t>Cunewalde</t>
  </si>
  <si>
    <t>Niesky</t>
  </si>
  <si>
    <t>Rothenburg</t>
  </si>
  <si>
    <t>Horka</t>
  </si>
  <si>
    <t>Mücka</t>
  </si>
  <si>
    <t>Hähnichen</t>
  </si>
  <si>
    <t>Klitten</t>
  </si>
  <si>
    <t>Bautzen</t>
  </si>
  <si>
    <t>Kirschau</t>
  </si>
  <si>
    <t>Seitschen</t>
  </si>
  <si>
    <t>Königswartha</t>
  </si>
  <si>
    <t>Guttau</t>
  </si>
  <si>
    <t>Neschwitz</t>
  </si>
  <si>
    <t>Grossdubrau</t>
  </si>
  <si>
    <t>Kleinwelka</t>
  </si>
  <si>
    <t>Sohland</t>
  </si>
  <si>
    <t>Prischwitz</t>
  </si>
  <si>
    <t>Großpostwitz</t>
  </si>
  <si>
    <t>Hochkirch</t>
  </si>
  <si>
    <t>Bischofswerda</t>
  </si>
  <si>
    <t>Neukirch</t>
  </si>
  <si>
    <t>Großröhrsdorf</t>
  </si>
  <si>
    <t>Burkau</t>
  </si>
  <si>
    <t>Grossharthau</t>
  </si>
  <si>
    <t>Pulsnitz</t>
  </si>
  <si>
    <t>Sebnitz</t>
  </si>
  <si>
    <t>Stolpen</t>
  </si>
  <si>
    <t>Hinterhermsdorf</t>
  </si>
  <si>
    <t>Hohnstein</t>
  </si>
  <si>
    <t>Mühlhausen</t>
  </si>
  <si>
    <t>Ebeleben</t>
  </si>
  <si>
    <t>Schlotheim</t>
  </si>
  <si>
    <t>Grossengottern</t>
  </si>
  <si>
    <t>Horsmar</t>
  </si>
  <si>
    <t>Diedorf</t>
  </si>
  <si>
    <t>Körner</t>
  </si>
  <si>
    <t>Struth</t>
  </si>
  <si>
    <t>Lengenfeld</t>
  </si>
  <si>
    <t>Kammerforst</t>
  </si>
  <si>
    <t>Menteroda</t>
  </si>
  <si>
    <t>Tonna</t>
  </si>
  <si>
    <t>Kirchheilingen</t>
  </si>
  <si>
    <t>Leinefelde</t>
  </si>
  <si>
    <t>Heiligenstadt</t>
  </si>
  <si>
    <t>Teistungen</t>
  </si>
  <si>
    <t>Weißenborn-Lüderode</t>
  </si>
  <si>
    <t>Worbis</t>
  </si>
  <si>
    <t>Dingelstädt</t>
  </si>
  <si>
    <t>Niederorschel</t>
  </si>
  <si>
    <t>Grossbodungen</t>
  </si>
  <si>
    <t>Arenshausen</t>
  </si>
  <si>
    <t>Ershausen</t>
  </si>
  <si>
    <t>Uder</t>
  </si>
  <si>
    <t>Heuthen</t>
  </si>
  <si>
    <t>Reinholterode</t>
  </si>
  <si>
    <t>Wüstheuterode</t>
  </si>
  <si>
    <t>Erfurt</t>
  </si>
  <si>
    <t>Elxleben</t>
  </si>
  <si>
    <t>Arnstadt</t>
  </si>
  <si>
    <t>Walschleben</t>
  </si>
  <si>
    <t>Neudietendorf</t>
  </si>
  <si>
    <t>Vieselbach</t>
  </si>
  <si>
    <t>Stotternheim</t>
  </si>
  <si>
    <t>Gräfenroda</t>
  </si>
  <si>
    <t>Grossfahner</t>
  </si>
  <si>
    <t>Plaue</t>
  </si>
  <si>
    <t>Ermstedt</t>
  </si>
  <si>
    <t>Klettbach</t>
  </si>
  <si>
    <t>Gotha</t>
  </si>
  <si>
    <t>Waltershausen</t>
  </si>
  <si>
    <t>Friedrichroda</t>
  </si>
  <si>
    <t>Ohrdruf</t>
  </si>
  <si>
    <t>Tambach-Dietharz</t>
  </si>
  <si>
    <t>Wald</t>
  </si>
  <si>
    <t>Georgenthal</t>
  </si>
  <si>
    <t>Friedrichswerth</t>
  </si>
  <si>
    <t>Goldbach</t>
  </si>
  <si>
    <t>Wechmar</t>
  </si>
  <si>
    <t>Luisenthal</t>
  </si>
  <si>
    <t>Friemar</t>
  </si>
  <si>
    <t>Tabarz</t>
  </si>
  <si>
    <t>Stadtilm</t>
  </si>
  <si>
    <t>Nordhausen</t>
  </si>
  <si>
    <t>Sondershausen</t>
  </si>
  <si>
    <t>Grossberndten</t>
  </si>
  <si>
    <t>Ilfeld</t>
  </si>
  <si>
    <t>Ellrich</t>
  </si>
  <si>
    <t>Heringen</t>
  </si>
  <si>
    <t>Wolkramshausen</t>
  </si>
  <si>
    <t>Grosswechsungen</t>
  </si>
  <si>
    <t>Klettenberg</t>
  </si>
  <si>
    <t>Schiedungen</t>
  </si>
  <si>
    <t>Bleicherode</t>
  </si>
  <si>
    <t>Sömmerda</t>
  </si>
  <si>
    <t>Kölleda</t>
  </si>
  <si>
    <t>Greussen</t>
  </si>
  <si>
    <t>Grossenehrich</t>
  </si>
  <si>
    <t>Schlossvippach</t>
  </si>
  <si>
    <t>Kleinneuhausen</t>
  </si>
  <si>
    <t>Buttstädt</t>
  </si>
  <si>
    <t>Weissensee</t>
  </si>
  <si>
    <t>Kindelbrück</t>
  </si>
  <si>
    <t>Straussfurt</t>
  </si>
  <si>
    <t>Rastenberg</t>
  </si>
  <si>
    <t>Ostramondra</t>
  </si>
  <si>
    <t>Holzengel</t>
  </si>
  <si>
    <t>Jena</t>
  </si>
  <si>
    <t>Camburg</t>
  </si>
  <si>
    <t>Reinstädt</t>
  </si>
  <si>
    <t>Orlamünde</t>
  </si>
  <si>
    <t>Kahla</t>
  </si>
  <si>
    <t>Isserstedt</t>
  </si>
  <si>
    <t>Ottendorf</t>
  </si>
  <si>
    <t>Stadtroda</t>
  </si>
  <si>
    <t>Dornburg</t>
  </si>
  <si>
    <t>Weimar</t>
  </si>
  <si>
    <t>Apolda</t>
  </si>
  <si>
    <t>Kranichfeld</t>
  </si>
  <si>
    <t>Buttelstedt</t>
  </si>
  <si>
    <t>Berlstedt</t>
  </si>
  <si>
    <t>Mellingen</t>
  </si>
  <si>
    <t>Magdala</t>
  </si>
  <si>
    <t>Blankenhain</t>
  </si>
  <si>
    <t>Ossmannstedt</t>
  </si>
  <si>
    <t>Gebstedt</t>
  </si>
  <si>
    <t>Wormstedt</t>
  </si>
  <si>
    <t>Oberndorf</t>
  </si>
  <si>
    <t>Pößneck</t>
  </si>
  <si>
    <t>Triptis</t>
  </si>
  <si>
    <t>Ziegenrück</t>
  </si>
  <si>
    <t>Knau</t>
  </si>
  <si>
    <t>Gera</t>
  </si>
  <si>
    <t>Ronneburg</t>
  </si>
  <si>
    <t>Weida</t>
  </si>
  <si>
    <t>Münchenbernsdorf</t>
  </si>
  <si>
    <t>Kraftsdorf</t>
  </si>
  <si>
    <t>Niederpöllnitz</t>
  </si>
  <si>
    <t>Seelingstädt</t>
  </si>
  <si>
    <t>Greiz</t>
  </si>
  <si>
    <t>Elsterberg</t>
  </si>
  <si>
    <t>Plauen</t>
  </si>
  <si>
    <t>Triebes</t>
  </si>
  <si>
    <t>Berga</t>
  </si>
  <si>
    <t>Teichwolframsdorf</t>
  </si>
  <si>
    <t>Langenwetzendorf</t>
  </si>
  <si>
    <t>Auma</t>
  </si>
  <si>
    <t>Zeulenroda</t>
  </si>
  <si>
    <t>Schleiz</t>
  </si>
  <si>
    <t>Remptendorf</t>
  </si>
  <si>
    <t>Harra</t>
  </si>
  <si>
    <t>Thimmendorf</t>
  </si>
  <si>
    <t>Hirschberg</t>
  </si>
  <si>
    <t>Mühltroff</t>
  </si>
  <si>
    <t>Tanna</t>
  </si>
  <si>
    <t>Saalburg</t>
  </si>
  <si>
    <t>Dittersdorf</t>
  </si>
  <si>
    <t>Gefell</t>
  </si>
  <si>
    <t>Lobenstein</t>
  </si>
  <si>
    <t>Wurzbach</t>
  </si>
  <si>
    <t>Lehesten</t>
  </si>
  <si>
    <t>Eisenberg</t>
  </si>
  <si>
    <t>Bürgel</t>
  </si>
  <si>
    <t>Crossen</t>
  </si>
  <si>
    <t>Schkölen</t>
  </si>
  <si>
    <t>Söllmnitz</t>
  </si>
  <si>
    <t>Lichte</t>
  </si>
  <si>
    <t>Lauscha</t>
  </si>
  <si>
    <t>Gräfenthal</t>
  </si>
  <si>
    <t>Steinheid</t>
  </si>
  <si>
    <t>Oberweißbach</t>
  </si>
  <si>
    <t>Saalfeld</t>
  </si>
  <si>
    <t>Rudolstadt</t>
  </si>
  <si>
    <t>Sitzendorf</t>
  </si>
  <si>
    <t>Unterloquitz</t>
  </si>
  <si>
    <t>Könitz</t>
  </si>
  <si>
    <t>Kaulsdorf</t>
  </si>
  <si>
    <t>Leutenberg</t>
  </si>
  <si>
    <t>Probstzella</t>
  </si>
  <si>
    <t>Arnsgereuth</t>
  </si>
  <si>
    <t>Drognitz</t>
  </si>
  <si>
    <t>Königsee</t>
  </si>
  <si>
    <t>Rottenbach</t>
  </si>
  <si>
    <t>Blankenburg</t>
  </si>
  <si>
    <t>Uhlstädt</t>
  </si>
  <si>
    <t>Teichel</t>
  </si>
  <si>
    <t>Remda</t>
  </si>
  <si>
    <t>Sonneberg</t>
  </si>
  <si>
    <t>Heubisch</t>
  </si>
  <si>
    <t>Steinach</t>
  </si>
  <si>
    <t>Neuhaus-Schierschnitz</t>
  </si>
  <si>
    <t>Schalkau</t>
  </si>
  <si>
    <t>Ilmenau</t>
  </si>
  <si>
    <t>Grossbreitenbach</t>
  </si>
  <si>
    <t>Schmiedefeld</t>
  </si>
  <si>
    <t>Gehren</t>
  </si>
  <si>
    <t>Stützerbach</t>
  </si>
  <si>
    <t>Gräfinau-Angstedt</t>
  </si>
  <si>
    <t>Neuhaus</t>
  </si>
  <si>
    <t>Suhl</t>
  </si>
  <si>
    <t>Zella-Mehlis</t>
  </si>
  <si>
    <t>Schmalkalden</t>
  </si>
  <si>
    <t>Trusetal</t>
  </si>
  <si>
    <t>Schleusingen</t>
  </si>
  <si>
    <t>Oberhof</t>
  </si>
  <si>
    <t>Benshausen</t>
  </si>
  <si>
    <t>Rohr</t>
  </si>
  <si>
    <t>Gehlberg</t>
  </si>
  <si>
    <t>Suhl-Dietzhausen</t>
  </si>
  <si>
    <t>Steinbach-Hallenberg</t>
  </si>
  <si>
    <t>Wernshausen</t>
  </si>
  <si>
    <t>Kleinschmalkalden</t>
  </si>
  <si>
    <t>Hildburghausen</t>
  </si>
  <si>
    <t>Eisfeld</t>
  </si>
  <si>
    <t>Masserberg</t>
  </si>
  <si>
    <t>Themar</t>
  </si>
  <si>
    <t>Schönbrunn</t>
  </si>
  <si>
    <t>Straufhain-Streufdorf</t>
  </si>
  <si>
    <t>Oberland</t>
  </si>
  <si>
    <t>Eisenach</t>
  </si>
  <si>
    <t>Grossenlupnitz</t>
  </si>
  <si>
    <t>Wutha-Farnroda</t>
  </si>
  <si>
    <t>Gerstungen</t>
  </si>
  <si>
    <t>Treffurt</t>
  </si>
  <si>
    <t>Mihla</t>
  </si>
  <si>
    <t>Marksuhl</t>
  </si>
  <si>
    <t>Creuzburg</t>
  </si>
  <si>
    <t>Unterellen</t>
  </si>
  <si>
    <t>Neuenhof</t>
  </si>
  <si>
    <t>Ruhla</t>
  </si>
  <si>
    <t>Meiningen</t>
  </si>
  <si>
    <t>Oepfershausen</t>
  </si>
  <si>
    <t>Wasungen</t>
  </si>
  <si>
    <t>Bettenhausen</t>
  </si>
  <si>
    <t>Rentwertshausen</t>
  </si>
  <si>
    <t>Henneberg</t>
  </si>
  <si>
    <t>Erbenhausen</t>
  </si>
  <si>
    <t>Jüchsen</t>
  </si>
  <si>
    <t>Römhild</t>
  </si>
  <si>
    <t>Obermaßfeld-Grimmenthal</t>
  </si>
  <si>
    <t>Vacha</t>
  </si>
  <si>
    <t>Dorndorf</t>
  </si>
  <si>
    <t>Dermbach</t>
  </si>
  <si>
    <t>Stadtlengsfeld</t>
  </si>
  <si>
    <t>Kaltennordheim</t>
  </si>
  <si>
    <t>Geisa</t>
  </si>
  <si>
    <t>Rossdorf</t>
  </si>
  <si>
    <t>Merkers</t>
  </si>
  <si>
    <t>Chemnitz</t>
  </si>
  <si>
    <t>Wittgensdorf</t>
  </si>
  <si>
    <t>Claussnitz</t>
  </si>
  <si>
    <t>Lichtenstein</t>
  </si>
  <si>
    <t>Frankenberg</t>
  </si>
  <si>
    <t>Hainichen</t>
  </si>
  <si>
    <t>Auerswalde</t>
  </si>
  <si>
    <t>Einsiedel</t>
  </si>
  <si>
    <t>Meinersdorf</t>
  </si>
  <si>
    <t>Limbach-Oberfrohna</t>
  </si>
  <si>
    <t>Hohenstein-Ernstthal</t>
  </si>
  <si>
    <t>Burgstädt</t>
  </si>
  <si>
    <t>Zschopau</t>
  </si>
  <si>
    <t>Flöha</t>
  </si>
  <si>
    <t>Mittweida</t>
  </si>
  <si>
    <t>Augustusburg</t>
  </si>
  <si>
    <t>Oederan</t>
  </si>
  <si>
    <t>Eppendorf</t>
  </si>
  <si>
    <t>Grünhainichen</t>
  </si>
  <si>
    <t>Lugau</t>
  </si>
  <si>
    <t>Stollberg</t>
  </si>
  <si>
    <t>Thum</t>
  </si>
  <si>
    <t>Oelsnitz</t>
  </si>
  <si>
    <t>Freiberg</t>
  </si>
  <si>
    <t>Mulda</t>
  </si>
  <si>
    <t>Frankenstein</t>
  </si>
  <si>
    <t>Brand-Erbisdorf</t>
  </si>
  <si>
    <t>Lichtenberg</t>
  </si>
  <si>
    <t>Reinsberg</t>
  </si>
  <si>
    <t>Niederbobritzsch</t>
  </si>
  <si>
    <t>Frauenstein</t>
  </si>
  <si>
    <t>Rechenberg-Bienenmühle</t>
  </si>
  <si>
    <t>Grossschirma</t>
  </si>
  <si>
    <t>Grosshartmannsdorf</t>
  </si>
  <si>
    <t>Annaberg-Buchholz</t>
  </si>
  <si>
    <t>Ehrenfriedersdorf</t>
  </si>
  <si>
    <t>Cranzahl</t>
  </si>
  <si>
    <t>Jöhstadt</t>
  </si>
  <si>
    <t>Crottendorf</t>
  </si>
  <si>
    <t>Geyer</t>
  </si>
  <si>
    <t>Bärenstein</t>
  </si>
  <si>
    <t>Oberwiesenthal</t>
  </si>
  <si>
    <t>Scheibenberg</t>
  </si>
  <si>
    <t>Olbernhau</t>
  </si>
  <si>
    <t>Neuhausen</t>
  </si>
  <si>
    <t>Seiffen</t>
  </si>
  <si>
    <t>Zöblitz</t>
  </si>
  <si>
    <t>Reitzenhain</t>
  </si>
  <si>
    <t>Sayda</t>
  </si>
  <si>
    <t>Rübenau</t>
  </si>
  <si>
    <t>Lengefeld</t>
  </si>
  <si>
    <t>Deutschneudorf</t>
  </si>
  <si>
    <t>Wolkenstein</t>
  </si>
  <si>
    <t>Rochlitz</t>
  </si>
  <si>
    <t>Penig</t>
  </si>
  <si>
    <t>Geringswalde</t>
  </si>
  <si>
    <t>Lunzenau</t>
  </si>
  <si>
    <t>Wechselburg</t>
  </si>
  <si>
    <t>Markneukirchen</t>
  </si>
  <si>
    <t>Adorf</t>
  </si>
  <si>
    <t>Eichigt</t>
  </si>
  <si>
    <t>Mehltheuer</t>
  </si>
  <si>
    <t>Pausa</t>
  </si>
  <si>
    <t>Gutenfürst</t>
  </si>
  <si>
    <t>Bobenneukirchen</t>
  </si>
  <si>
    <t>Reuth</t>
  </si>
  <si>
    <t>Weischlitz</t>
  </si>
  <si>
    <t>Jocketa</t>
  </si>
  <si>
    <t>Auerbach</t>
  </si>
  <si>
    <t>Falkenstein</t>
  </si>
  <si>
    <t>Rothenkirchen</t>
  </si>
  <si>
    <t>Bergen</t>
  </si>
  <si>
    <t>Schöneck</t>
  </si>
  <si>
    <t>Tannenbergsthal</t>
  </si>
  <si>
    <t>Klingenthal</t>
  </si>
  <si>
    <t>Treuen</t>
  </si>
  <si>
    <t>Zwickau</t>
  </si>
  <si>
    <t>Neumark</t>
  </si>
  <si>
    <t>Mülsen</t>
  </si>
  <si>
    <t>Kirchberg</t>
  </si>
  <si>
    <t>Wildenfels</t>
  </si>
  <si>
    <t>Hartenstein</t>
  </si>
  <si>
    <t>Ebersbrunn</t>
  </si>
  <si>
    <t>Waldenburg</t>
  </si>
  <si>
    <t>Wolkenburg</t>
  </si>
  <si>
    <t>Werdau</t>
  </si>
  <si>
    <t>Crimmitschau</t>
  </si>
  <si>
    <t>Glauchau</t>
  </si>
  <si>
    <t>Meerane</t>
  </si>
  <si>
    <t>Aue</t>
  </si>
  <si>
    <t>Schneeberg</t>
  </si>
  <si>
    <t>Johanngeorgenstadt</t>
  </si>
  <si>
    <t>Schwarzenberg</t>
  </si>
  <si>
    <t>Eibenstock</t>
  </si>
  <si>
    <t>Zwönitz</t>
  </si>
  <si>
    <t>Schönheide</t>
  </si>
  <si>
    <t>Breitenbrunn</t>
  </si>
  <si>
    <t>Rittersgrün</t>
  </si>
  <si>
    <t>Rostock</t>
  </si>
  <si>
    <t>Gelbensande</t>
  </si>
  <si>
    <t>Volkenshagen</t>
  </si>
  <si>
    <t>Broderstorf</t>
  </si>
  <si>
    <t>Tessin</t>
  </si>
  <si>
    <t>Graal-Müritz</t>
  </si>
  <si>
    <t>Stäbelow</t>
  </si>
  <si>
    <t>Kavelstorf</t>
  </si>
  <si>
    <t>Sanitz</t>
  </si>
  <si>
    <t>Ribnitz-Damgarten</t>
  </si>
  <si>
    <t>Wustrow</t>
  </si>
  <si>
    <t>Marlow</t>
  </si>
  <si>
    <t>Semlow</t>
  </si>
  <si>
    <t>Saal</t>
  </si>
  <si>
    <t>Gresenhorst</t>
  </si>
  <si>
    <t>Trinwillershagen</t>
  </si>
  <si>
    <t>Dierhagen</t>
  </si>
  <si>
    <t>Lüdershagen</t>
  </si>
  <si>
    <t>Barth</t>
  </si>
  <si>
    <t>Dettmannsdorf-Kölzow</t>
  </si>
  <si>
    <t>Zingst</t>
  </si>
  <si>
    <t>Prerow</t>
  </si>
  <si>
    <t>Born</t>
  </si>
  <si>
    <t>Kröpelin</t>
  </si>
  <si>
    <t>Kühlungsborn</t>
  </si>
  <si>
    <t>Neubukow</t>
  </si>
  <si>
    <t>Satow</t>
  </si>
  <si>
    <t>Rerik</t>
  </si>
  <si>
    <t>Moitin</t>
  </si>
  <si>
    <t>Insel</t>
  </si>
  <si>
    <t>Putbus</t>
  </si>
  <si>
    <t>Sagard</t>
  </si>
  <si>
    <t>Sellin</t>
  </si>
  <si>
    <t>Garz</t>
  </si>
  <si>
    <t>Gingst</t>
  </si>
  <si>
    <t>Samtens</t>
  </si>
  <si>
    <t>Poseritz</t>
  </si>
  <si>
    <t>Göhren</t>
  </si>
  <si>
    <t>Trent</t>
  </si>
  <si>
    <t>Stralsund</t>
  </si>
  <si>
    <t>Tribsees</t>
  </si>
  <si>
    <t>Martensdorf</t>
  </si>
  <si>
    <t>Richtenberg</t>
  </si>
  <si>
    <t>Prohn</t>
  </si>
  <si>
    <t>Velgast</t>
  </si>
  <si>
    <t>Rolofshagen</t>
  </si>
  <si>
    <t>Grimmen</t>
  </si>
  <si>
    <t>Elmenhorst</t>
  </si>
  <si>
    <t>Miltzow</t>
  </si>
  <si>
    <t>Rakow</t>
  </si>
  <si>
    <t>Horst</t>
  </si>
  <si>
    <t>Grammendorf</t>
  </si>
  <si>
    <t>Greifswald</t>
  </si>
  <si>
    <t>Mesekenhagen</t>
  </si>
  <si>
    <t>Kemnitz</t>
  </si>
  <si>
    <t>Gützkow</t>
  </si>
  <si>
    <t>Wusterhusen</t>
  </si>
  <si>
    <t>Züssow</t>
  </si>
  <si>
    <t>Behrenhoff</t>
  </si>
  <si>
    <t>Wolgast</t>
  </si>
  <si>
    <t>Kröslin</t>
  </si>
  <si>
    <t>Karlshagen</t>
  </si>
  <si>
    <t>Usedom</t>
  </si>
  <si>
    <t>Katzow</t>
  </si>
  <si>
    <t>Lassan</t>
  </si>
  <si>
    <t>Koserow</t>
  </si>
  <si>
    <t>Zirchow</t>
  </si>
  <si>
    <t>Zinnowitz</t>
  </si>
  <si>
    <t>Heringsdorf</t>
  </si>
  <si>
    <t>Benz</t>
  </si>
  <si>
    <t>Sassnitz</t>
  </si>
  <si>
    <t>Binz</t>
  </si>
  <si>
    <t>Wismar</t>
  </si>
  <si>
    <t>Neukloster</t>
  </si>
  <si>
    <t>Bobitz</t>
  </si>
  <si>
    <t>Kirchdorf</t>
  </si>
  <si>
    <t>Neuburg-Steinhausen</t>
  </si>
  <si>
    <t>Blowatz</t>
  </si>
  <si>
    <t>Hohenkirchen</t>
  </si>
  <si>
    <t>Glasin</t>
  </si>
  <si>
    <t>Güstrow</t>
  </si>
  <si>
    <t>Schwaan</t>
  </si>
  <si>
    <t>Tarnow</t>
  </si>
  <si>
    <t>Bützow</t>
  </si>
  <si>
    <t>Lalendorf</t>
  </si>
  <si>
    <t>Mistorf</t>
  </si>
  <si>
    <t>Kritzkow</t>
  </si>
  <si>
    <t>Plaaz</t>
  </si>
  <si>
    <t>Langhagen</t>
  </si>
  <si>
    <t>Krakow</t>
  </si>
  <si>
    <t>Zehna</t>
  </si>
  <si>
    <t>Laage</t>
  </si>
  <si>
    <t>Baumgarten</t>
  </si>
  <si>
    <t>Bernitt</t>
  </si>
  <si>
    <t>Jürgenshagen</t>
  </si>
  <si>
    <t>Sternberg</t>
  </si>
  <si>
    <t>Witzin</t>
  </si>
  <si>
    <t>Warin</t>
  </si>
  <si>
    <t>Brüel</t>
  </si>
  <si>
    <t>Ventschow</t>
  </si>
  <si>
    <t>Dabel</t>
  </si>
  <si>
    <t>Gustävel</t>
  </si>
  <si>
    <t>Demen</t>
  </si>
  <si>
    <t>Schwerin</t>
  </si>
  <si>
    <t>Steinfeld</t>
  </si>
  <si>
    <t>Plate</t>
  </si>
  <si>
    <t>Crivitz</t>
  </si>
  <si>
    <t>Holthusen</t>
  </si>
  <si>
    <t>Cambs</t>
  </si>
  <si>
    <t>Lübstorf</t>
  </si>
  <si>
    <t>Rastow</t>
  </si>
  <si>
    <t>Dümmer</t>
  </si>
  <si>
    <t>Parchim</t>
  </si>
  <si>
    <t>Grebbin</t>
  </si>
  <si>
    <t>Ziegendorf</t>
  </si>
  <si>
    <t>Raduhn</t>
  </si>
  <si>
    <t>Kladrum</t>
  </si>
  <si>
    <t>Siggelkow</t>
  </si>
  <si>
    <t>Spornitz</t>
  </si>
  <si>
    <t>Mestlin</t>
  </si>
  <si>
    <t>Domsühl</t>
  </si>
  <si>
    <t>Marnitz</t>
  </si>
  <si>
    <t>Lübz</t>
  </si>
  <si>
    <t>Gallin</t>
  </si>
  <si>
    <t>Karbow-Vietlübbe</t>
  </si>
  <si>
    <t>Plau</t>
  </si>
  <si>
    <t>Goldberg</t>
  </si>
  <si>
    <t>Ganzlin</t>
  </si>
  <si>
    <t>Karow</t>
  </si>
  <si>
    <t>Ludwigslust</t>
  </si>
  <si>
    <t>Malliss</t>
  </si>
  <si>
    <t>Picher</t>
  </si>
  <si>
    <t>Zierzow</t>
  </si>
  <si>
    <t>Wöbbelin</t>
  </si>
  <si>
    <t>Leussow</t>
  </si>
  <si>
    <t>Eldena</t>
  </si>
  <si>
    <t>Grabow</t>
  </si>
  <si>
    <t>Neustadt-Glewe</t>
  </si>
  <si>
    <t>Dömitz</t>
  </si>
  <si>
    <t>Tewswoos</t>
  </si>
  <si>
    <t>Perleberg</t>
  </si>
  <si>
    <t>Wittenberge</t>
  </si>
  <si>
    <t>Lanz</t>
  </si>
  <si>
    <t>Mellen</t>
  </si>
  <si>
    <t>Reetz</t>
  </si>
  <si>
    <t>Dallmin</t>
  </si>
  <si>
    <t>Kleinow</t>
  </si>
  <si>
    <t>Berge</t>
  </si>
  <si>
    <t>Glöwen</t>
  </si>
  <si>
    <t>Wolfshagen</t>
  </si>
  <si>
    <t>Lenzen</t>
  </si>
  <si>
    <t>Dergenthin</t>
  </si>
  <si>
    <t>Cumlosen</t>
  </si>
  <si>
    <t>Viesecke</t>
  </si>
  <si>
    <t>Karstädt</t>
  </si>
  <si>
    <t>Grevesmühlen</t>
  </si>
  <si>
    <t>Diedrichshagen</t>
  </si>
  <si>
    <t>Selmsdorf</t>
  </si>
  <si>
    <t>Mallentin</t>
  </si>
  <si>
    <t>Klütz</t>
  </si>
  <si>
    <t>Dassow</t>
  </si>
  <si>
    <t>Kalkhorst</t>
  </si>
  <si>
    <t>Schönberg</t>
  </si>
  <si>
    <t>Hagenow</t>
  </si>
  <si>
    <t>Lüttenmark</t>
  </si>
  <si>
    <t>Bennin</t>
  </si>
  <si>
    <t>Gülze</t>
  </si>
  <si>
    <t>Kaarssen</t>
  </si>
  <si>
    <t>Boizenburg</t>
  </si>
  <si>
    <t>Vellahn</t>
  </si>
  <si>
    <t>Gammelin</t>
  </si>
  <si>
    <t>Zarrentin</t>
  </si>
  <si>
    <t>Wittenburg</t>
  </si>
  <si>
    <t>Drönnewitz</t>
  </si>
  <si>
    <t>Redefin</t>
  </si>
  <si>
    <t>Lübtheen</t>
  </si>
  <si>
    <t>Pritzier</t>
  </si>
  <si>
    <t>Lassahn</t>
  </si>
  <si>
    <t>Gadebusch</t>
  </si>
  <si>
    <t>Mühlen</t>
  </si>
  <si>
    <t>Rehna</t>
  </si>
  <si>
    <t>Carlow</t>
  </si>
  <si>
    <t>Lützow</t>
  </si>
  <si>
    <t>Schlagsdorf</t>
  </si>
  <si>
    <t>Roggendorf</t>
  </si>
  <si>
    <t>Beetzendorf</t>
  </si>
  <si>
    <t>Apenburg</t>
  </si>
  <si>
    <t>Oebisfelde</t>
  </si>
  <si>
    <t>Jübar</t>
  </si>
  <si>
    <t>Köckte</t>
  </si>
  <si>
    <t>Gardelegen</t>
  </si>
  <si>
    <t>Kusey</t>
  </si>
  <si>
    <t>Miesterhorst</t>
  </si>
  <si>
    <t>Tangeln</t>
  </si>
  <si>
    <t>Kunrau</t>
  </si>
  <si>
    <t>Badel</t>
  </si>
  <si>
    <t>Salzwedel</t>
  </si>
  <si>
    <t>Diesdorf</t>
  </si>
  <si>
    <t>Brunau</t>
  </si>
  <si>
    <t>Dähre</t>
  </si>
  <si>
    <t>Mahlsdorf</t>
  </si>
  <si>
    <t>Wallstawe</t>
  </si>
  <si>
    <t>Fleetmark</t>
  </si>
  <si>
    <t>Kuhfelde</t>
  </si>
  <si>
    <t>Binde</t>
  </si>
  <si>
    <t>Pretzier</t>
  </si>
  <si>
    <t>Henningen</t>
  </si>
  <si>
    <t>Bonese</t>
  </si>
  <si>
    <t>Haldensleben</t>
  </si>
  <si>
    <t>Bartensleben</t>
  </si>
  <si>
    <t>Calvörde</t>
  </si>
  <si>
    <t>Erxleben</t>
  </si>
  <si>
    <t>Süplingen</t>
  </si>
  <si>
    <t>Flechtingen</t>
  </si>
  <si>
    <t>Hörsingen</t>
  </si>
  <si>
    <t>Klüden</t>
  </si>
  <si>
    <t>Rätzlingen</t>
  </si>
  <si>
    <t>Uthmöden</t>
  </si>
  <si>
    <t>Wegenstedt</t>
  </si>
  <si>
    <t>Weferlingen</t>
  </si>
  <si>
    <t>Bebertal</t>
  </si>
  <si>
    <t>Kalbe</t>
  </si>
  <si>
    <t>Kakerbeck</t>
  </si>
  <si>
    <t>Mieste</t>
  </si>
  <si>
    <t>Messdorf</t>
  </si>
  <si>
    <t>Lindstedt</t>
  </si>
  <si>
    <t>Zichtau</t>
  </si>
  <si>
    <t>Jävenitz</t>
  </si>
  <si>
    <t>Jerchel</t>
  </si>
  <si>
    <t>Letzlingen</t>
  </si>
  <si>
    <t>Bismark</t>
  </si>
  <si>
    <t>Klötze</t>
  </si>
  <si>
    <t>Magdeburg</t>
  </si>
  <si>
    <t>Gommern</t>
  </si>
  <si>
    <t>Wolmirstedt</t>
  </si>
  <si>
    <t>Barleben</t>
  </si>
  <si>
    <t>Niederndodeleben</t>
  </si>
  <si>
    <t>Langenweddingen</t>
  </si>
  <si>
    <t>Eichenbarleben</t>
  </si>
  <si>
    <t>Colbitz</t>
  </si>
  <si>
    <t>Loitsche</t>
  </si>
  <si>
    <t>Wanzleben</t>
  </si>
  <si>
    <t>Möckern</t>
  </si>
  <si>
    <t>Möser</t>
  </si>
  <si>
    <t>Theessen</t>
  </si>
  <si>
    <t>Büden</t>
  </si>
  <si>
    <t>Altengrabow</t>
  </si>
  <si>
    <t>Hohenziatz</t>
  </si>
  <si>
    <t>Zerbst</t>
  </si>
  <si>
    <t>Leitzkau</t>
  </si>
  <si>
    <t>Prödel</t>
  </si>
  <si>
    <t>Nedlitz</t>
  </si>
  <si>
    <t>Steutz</t>
  </si>
  <si>
    <t>Loburg</t>
  </si>
  <si>
    <t>Lindau</t>
  </si>
  <si>
    <t>Güterglück</t>
  </si>
  <si>
    <t>Dobritz</t>
  </si>
  <si>
    <t>Stassfurt</t>
  </si>
  <si>
    <t>Güsten</t>
  </si>
  <si>
    <t>Unseburg</t>
  </si>
  <si>
    <t>Kroppenstedt</t>
  </si>
  <si>
    <t>Löderburg</t>
  </si>
  <si>
    <t>Förderstedt</t>
  </si>
  <si>
    <t>Schneidlingen</t>
  </si>
  <si>
    <t>Egeln</t>
  </si>
  <si>
    <t>Calbe</t>
  </si>
  <si>
    <t>Biederitz</t>
  </si>
  <si>
    <t>Dreileben</t>
  </si>
  <si>
    <t>Zuchau</t>
  </si>
  <si>
    <t>Welsleben</t>
  </si>
  <si>
    <t>Eickendorf</t>
  </si>
  <si>
    <t>Barby</t>
  </si>
  <si>
    <t>Stendal</t>
  </si>
  <si>
    <t>Schinne</t>
  </si>
  <si>
    <t>Arneburg</t>
  </si>
  <si>
    <t>Tangermünde</t>
  </si>
  <si>
    <t>Schönhausen</t>
  </si>
  <si>
    <t>Kläden</t>
  </si>
  <si>
    <t>Vinzelberg</t>
  </si>
  <si>
    <t>Klietz</t>
  </si>
  <si>
    <t>Rochau</t>
  </si>
  <si>
    <t>Möringen</t>
  </si>
  <si>
    <t>Genthin</t>
  </si>
  <si>
    <t>Redekin</t>
  </si>
  <si>
    <t>Gladau</t>
  </si>
  <si>
    <t>Jerichow</t>
  </si>
  <si>
    <t>Güsen</t>
  </si>
  <si>
    <t>Parchen</t>
  </si>
  <si>
    <t>Tucheim</t>
  </si>
  <si>
    <t>Kade</t>
  </si>
  <si>
    <t>Klitsche</t>
  </si>
  <si>
    <t>Parey</t>
  </si>
  <si>
    <t>Tangerhütte</t>
  </si>
  <si>
    <t>Lüderitz</t>
  </si>
  <si>
    <t>Angern</t>
  </si>
  <si>
    <t>Dolle</t>
  </si>
  <si>
    <t>Bellingen</t>
  </si>
  <si>
    <t>Kehnert</t>
  </si>
  <si>
    <t>Osterburg</t>
  </si>
  <si>
    <t>Kamern</t>
  </si>
  <si>
    <t>Sandau</t>
  </si>
  <si>
    <t>Arendsee</t>
  </si>
  <si>
    <t>Seehausen</t>
  </si>
  <si>
    <t>Havelberg</t>
  </si>
  <si>
    <t>Goldbeck</t>
  </si>
  <si>
    <t>Schollene</t>
  </si>
  <si>
    <t>Iden</t>
  </si>
  <si>
    <t>Lückstedt</t>
  </si>
  <si>
    <t>Rönnebeck</t>
  </si>
  <si>
    <t>Werben</t>
  </si>
  <si>
    <t>Hohenberg-Krusemark</t>
  </si>
  <si>
    <t>Wanzer</t>
  </si>
  <si>
    <t>Neukirchen</t>
  </si>
  <si>
    <t>Geestgottberg</t>
  </si>
  <si>
    <t>Kleinau</t>
  </si>
  <si>
    <t>Wefensleben</t>
  </si>
  <si>
    <t>Neuwegersleben</t>
  </si>
  <si>
    <t>Völpke</t>
  </si>
  <si>
    <t>Gröningen</t>
  </si>
  <si>
    <t>Ausleben</t>
  </si>
  <si>
    <t>Hötensleben</t>
  </si>
  <si>
    <t>Harbke</t>
  </si>
  <si>
    <t>Hadmersleben</t>
  </si>
  <si>
    <t>Eilsleben</t>
  </si>
  <si>
    <t>Halberstadt</t>
  </si>
  <si>
    <t>Osterwieck</t>
  </si>
  <si>
    <t>Badersleben</t>
  </si>
  <si>
    <t>Wegeleben</t>
  </si>
  <si>
    <t>Schwanebeck</t>
  </si>
  <si>
    <t>Dingelstedt</t>
  </si>
  <si>
    <t>Hessen</t>
  </si>
  <si>
    <t>Ströbeck</t>
  </si>
  <si>
    <t>Pabstorf</t>
  </si>
  <si>
    <t>Wernigerode</t>
  </si>
  <si>
    <t>Wasserleben</t>
  </si>
  <si>
    <t>Ilsenburg</t>
  </si>
  <si>
    <t>Derenburg</t>
  </si>
  <si>
    <t>Elbingerode</t>
  </si>
  <si>
    <t>Schierke</t>
  </si>
  <si>
    <t>Altenbrak</t>
  </si>
  <si>
    <t>Benneckenstein</t>
  </si>
  <si>
    <t>Heudeber</t>
  </si>
  <si>
    <t>Hasselfelde</t>
  </si>
  <si>
    <t>Quedlinburg</t>
  </si>
  <si>
    <t>Thale</t>
  </si>
  <si>
    <t>Hedersleben</t>
  </si>
  <si>
    <t>Gatersleben</t>
  </si>
  <si>
    <t>Ballenstedt</t>
  </si>
  <si>
    <t>Harzgerode</t>
  </si>
  <si>
    <t>Gernrode</t>
  </si>
  <si>
    <t>Friedrichsbrunn</t>
  </si>
  <si>
    <t>Güntersberge</t>
  </si>
  <si>
    <t>Strassberg</t>
  </si>
  <si>
    <t>Oschersleben</t>
  </si>
  <si>
    <t>Neubrandenburg</t>
  </si>
  <si>
    <t>Zwiedorf</t>
  </si>
  <si>
    <t>Kleeth</t>
  </si>
  <si>
    <t>Altentreptow</t>
  </si>
  <si>
    <t>Glienke</t>
  </si>
  <si>
    <t>Kotelow</t>
  </si>
  <si>
    <t>Staven</t>
  </si>
  <si>
    <t>Penzlin</t>
  </si>
  <si>
    <t>Waren</t>
  </si>
  <si>
    <t>Woldegk</t>
  </si>
  <si>
    <t>Bredenfelde</t>
  </si>
  <si>
    <t>Strasburg</t>
  </si>
  <si>
    <t>Burow</t>
  </si>
  <si>
    <t>Cölpin</t>
  </si>
  <si>
    <t>Oertzenhof</t>
  </si>
  <si>
    <t>Schönbeck</t>
  </si>
  <si>
    <t>Siedenbollentin</t>
  </si>
  <si>
    <t>Anklam</t>
  </si>
  <si>
    <t>Liepen</t>
  </si>
  <si>
    <t>Sarnow</t>
  </si>
  <si>
    <t>Krien</t>
  </si>
  <si>
    <t>Klein</t>
  </si>
  <si>
    <t>Ducherow</t>
  </si>
  <si>
    <t>Spantekow</t>
  </si>
  <si>
    <t>Medow</t>
  </si>
  <si>
    <t>Pasewalk</t>
  </si>
  <si>
    <t>Nechlin</t>
  </si>
  <si>
    <t>Jatznick</t>
  </si>
  <si>
    <t>Brüssow</t>
  </si>
  <si>
    <t>Zerrenthin</t>
  </si>
  <si>
    <t>Rothenklempenow</t>
  </si>
  <si>
    <t>Hetzdorf</t>
  </si>
  <si>
    <t>Krackow</t>
  </si>
  <si>
    <t>Züsedom</t>
  </si>
  <si>
    <t>Viereck</t>
  </si>
  <si>
    <t>Grambow</t>
  </si>
  <si>
    <t>Penkun</t>
  </si>
  <si>
    <t>Blumenhagen</t>
  </si>
  <si>
    <t>Löcknitz</t>
  </si>
  <si>
    <t>Torgelow</t>
  </si>
  <si>
    <t>Ueckermünde</t>
  </si>
  <si>
    <t>Rothemühl</t>
  </si>
  <si>
    <t>Altwarp</t>
  </si>
  <si>
    <t>Mönkebude</t>
  </si>
  <si>
    <t>Ahlbeck</t>
  </si>
  <si>
    <t>Hintersee</t>
  </si>
  <si>
    <t>Borkenfriede</t>
  </si>
  <si>
    <t>Ferdinandshof</t>
  </si>
  <si>
    <t>Eggesin</t>
  </si>
  <si>
    <t>Neustrelitz</t>
  </si>
  <si>
    <t>Triepkendorf</t>
  </si>
  <si>
    <t>Carpin</t>
  </si>
  <si>
    <t>Kratzeburg</t>
  </si>
  <si>
    <t>Rechlin</t>
  </si>
  <si>
    <t>Hohenzieritz</t>
  </si>
  <si>
    <t>Wokuhl</t>
  </si>
  <si>
    <t>Blankensee</t>
  </si>
  <si>
    <t>Schwarz</t>
  </si>
  <si>
    <t>Blankenförde</t>
  </si>
  <si>
    <t>Feldberg</t>
  </si>
  <si>
    <t>Wesenberg</t>
  </si>
  <si>
    <t>Mirow</t>
  </si>
  <si>
    <t>Prenzlau</t>
  </si>
  <si>
    <t>Göritz</t>
  </si>
  <si>
    <t>Schönermark</t>
  </si>
  <si>
    <t>Holzendorf</t>
  </si>
  <si>
    <t>Kleptow</t>
  </si>
  <si>
    <t>Parmen-Weggun</t>
  </si>
  <si>
    <t>Beenz</t>
  </si>
  <si>
    <t>Drense</t>
  </si>
  <si>
    <t>Bietikow</t>
  </si>
  <si>
    <t>Fürstenwerder</t>
  </si>
  <si>
    <t>Gramzow</t>
  </si>
  <si>
    <t>Templin</t>
  </si>
  <si>
    <t>Ringenwalde</t>
  </si>
  <si>
    <t>Gollin</t>
  </si>
  <si>
    <t>Hassleben</t>
  </si>
  <si>
    <t>Jakobshagen</t>
  </si>
  <si>
    <t>Milmersdorf</t>
  </si>
  <si>
    <t>Gerswalde</t>
  </si>
  <si>
    <t>Lychen</t>
  </si>
  <si>
    <t>Boitzenburg</t>
  </si>
  <si>
    <t>Ankershagen</t>
  </si>
  <si>
    <t>Dambeck</t>
  </si>
  <si>
    <t>Röbel</t>
  </si>
  <si>
    <t>Priborn</t>
  </si>
  <si>
    <t>Stuer</t>
  </si>
  <si>
    <t>Wredenhagen</t>
  </si>
  <si>
    <t>Grabowhöfe</t>
  </si>
  <si>
    <t>Nossentiner</t>
  </si>
  <si>
    <t>Möllenhagen</t>
  </si>
  <si>
    <t>Jabel</t>
  </si>
  <si>
    <t>Malchow</t>
  </si>
  <si>
    <t>Vollrathsruhe</t>
  </si>
  <si>
    <t>Malchin</t>
  </si>
  <si>
    <t>Faulenrost</t>
  </si>
  <si>
    <t>Grammentin</t>
  </si>
  <si>
    <t>Schwinkendorf</t>
  </si>
  <si>
    <t>Stavenhagen</t>
  </si>
  <si>
    <t>Jürgenstorf</t>
  </si>
  <si>
    <t>Neukalen</t>
  </si>
  <si>
    <t>Gielow</t>
  </si>
  <si>
    <t>Dargun</t>
  </si>
  <si>
    <t>Teterow</t>
  </si>
  <si>
    <t>Gnoien</t>
  </si>
  <si>
    <t>Walkendorf</t>
  </si>
  <si>
    <t>Altkalen</t>
  </si>
  <si>
    <t>Thürkow</t>
  </si>
  <si>
    <t>Jördenstorf</t>
  </si>
  <si>
    <t>Demmin</t>
  </si>
  <si>
    <t>Daberkow</t>
  </si>
  <si>
    <t>Görmin</t>
  </si>
  <si>
    <t>Hohenmocker</t>
  </si>
  <si>
    <t>Metschow</t>
  </si>
  <si>
    <t>Nossendorf</t>
  </si>
  <si>
    <t>Törpin</t>
  </si>
  <si>
    <t>Jarmen</t>
  </si>
  <si>
    <t>Loitz</t>
  </si>
  <si>
    <t>Tutow</t>
  </si>
  <si>
    <t>Hamburg</t>
  </si>
  <si>
    <t>Pinneberg</t>
  </si>
  <si>
    <t>Ahrensburg</t>
  </si>
  <si>
    <t>Wedel</t>
  </si>
  <si>
    <t>Aumühle</t>
  </si>
  <si>
    <t>Seevetal</t>
  </si>
  <si>
    <t>Quickborn</t>
  </si>
  <si>
    <t>Siek</t>
  </si>
  <si>
    <t>Rosengarten</t>
  </si>
  <si>
    <t>Harburg</t>
  </si>
  <si>
    <t>Tangstedt</t>
  </si>
  <si>
    <t>Ellerhoop</t>
  </si>
  <si>
    <t>Elmshorn</t>
  </si>
  <si>
    <t>Uetersen</t>
  </si>
  <si>
    <t>Barmstedt</t>
  </si>
  <si>
    <t>Glückstadt</t>
  </si>
  <si>
    <t>Seestermühe</t>
  </si>
  <si>
    <t>Westerhorn</t>
  </si>
  <si>
    <t>Kollmar</t>
  </si>
  <si>
    <t>Haseldorf</t>
  </si>
  <si>
    <t>Lüneburg</t>
  </si>
  <si>
    <t>Amelinghausen</t>
  </si>
  <si>
    <t>Wittorf</t>
  </si>
  <si>
    <t>Embsen</t>
  </si>
  <si>
    <t>Kirchgellersen</t>
  </si>
  <si>
    <t>Scharnebeck</t>
  </si>
  <si>
    <t>Barendorf</t>
  </si>
  <si>
    <t>Betzendorf</t>
  </si>
  <si>
    <t>Hohnstorf</t>
  </si>
  <si>
    <t>Estorf</t>
  </si>
  <si>
    <t>Stade</t>
  </si>
  <si>
    <t>Steinkirchen</t>
  </si>
  <si>
    <t>Drochtersen</t>
  </si>
  <si>
    <t>Himmelpforten</t>
  </si>
  <si>
    <t>Stade-Bützfleth</t>
  </si>
  <si>
    <t>Drochtersen-Assel</t>
  </si>
  <si>
    <t>Fredenbeck</t>
  </si>
  <si>
    <t>Schwarzenbek</t>
  </si>
  <si>
    <t>Geesthacht</t>
  </si>
  <si>
    <t>Lauenburg</t>
  </si>
  <si>
    <t>Trittau</t>
  </si>
  <si>
    <t>Büchen</t>
  </si>
  <si>
    <t>Talkau</t>
  </si>
  <si>
    <t>Roseburg</t>
  </si>
  <si>
    <t>Basthorst</t>
  </si>
  <si>
    <t>Buxtehude</t>
  </si>
  <si>
    <t>Jork</t>
  </si>
  <si>
    <t>Horneburg</t>
  </si>
  <si>
    <t>Harsefeld</t>
  </si>
  <si>
    <t>Hollenstedt</t>
  </si>
  <si>
    <t>Ahlerstedt</t>
  </si>
  <si>
    <t>Apensen</t>
  </si>
  <si>
    <t>Sauensiek</t>
  </si>
  <si>
    <t>Winsen</t>
  </si>
  <si>
    <t>Salzhausen</t>
  </si>
  <si>
    <t>Wulfsen</t>
  </si>
  <si>
    <t>Stelle</t>
  </si>
  <si>
    <t>Egestorf</t>
  </si>
  <si>
    <t>Marschacht</t>
  </si>
  <si>
    <t>Drage</t>
  </si>
  <si>
    <t>Radbruch</t>
  </si>
  <si>
    <t>Winsen-Tönnhausen</t>
  </si>
  <si>
    <t>Königsmoor</t>
  </si>
  <si>
    <t>Tostedt</t>
  </si>
  <si>
    <t>Jesteburg</t>
  </si>
  <si>
    <t>Hanstedt</t>
  </si>
  <si>
    <t>Marxen</t>
  </si>
  <si>
    <t>Buchholz-Trelde</t>
  </si>
  <si>
    <t>Holm-Seppensen</t>
  </si>
  <si>
    <t>Welle</t>
  </si>
  <si>
    <t>Undeloh</t>
  </si>
  <si>
    <t>Kaltenkirchen</t>
  </si>
  <si>
    <t>Henstedt-Ulzburg</t>
  </si>
  <si>
    <t>Sievershütten</t>
  </si>
  <si>
    <t>Hartenholm</t>
  </si>
  <si>
    <t>Achim</t>
  </si>
  <si>
    <t>Bremen</t>
  </si>
  <si>
    <t>Weyhe</t>
  </si>
  <si>
    <t>Thedinghausen</t>
  </si>
  <si>
    <t>Ottersberg</t>
  </si>
  <si>
    <t>Stuhr-Heiligenrode</t>
  </si>
  <si>
    <t>Oyten</t>
  </si>
  <si>
    <t>Grasberg</t>
  </si>
  <si>
    <t>Schwanewede</t>
  </si>
  <si>
    <t>Delmenhorst</t>
  </si>
  <si>
    <t>Ganderkesee</t>
  </si>
  <si>
    <t>Ganderkesee-Bookholzberg</t>
  </si>
  <si>
    <t>Verden-Walle</t>
  </si>
  <si>
    <t>Verden</t>
  </si>
  <si>
    <t>Langwedel</t>
  </si>
  <si>
    <t>Blender</t>
  </si>
  <si>
    <t>Dörverden</t>
  </si>
  <si>
    <t>Langwedel-Etelsen</t>
  </si>
  <si>
    <t>Kirchlinteln</t>
  </si>
  <si>
    <t>Bendingbostel</t>
  </si>
  <si>
    <t>Neddenaverbergen</t>
  </si>
  <si>
    <t>Dörverden-Westen</t>
  </si>
  <si>
    <t>Syke-Heiligenfelde</t>
  </si>
  <si>
    <t>Bassum</t>
  </si>
  <si>
    <t>Syke</t>
  </si>
  <si>
    <t>Twistringen</t>
  </si>
  <si>
    <t>Harpstedt</t>
  </si>
  <si>
    <t>Neuenkirchen</t>
  </si>
  <si>
    <t>Twistringen-Heiligenloh</t>
  </si>
  <si>
    <t>Affinghausen</t>
  </si>
  <si>
    <t>Bassum-Neubruchhausen</t>
  </si>
  <si>
    <t>Bassum-Nordwohlde</t>
  </si>
  <si>
    <t>Hoya</t>
  </si>
  <si>
    <t>Bruchhausen-Vilsen</t>
  </si>
  <si>
    <t>Asendorf</t>
  </si>
  <si>
    <t>Diepholz</t>
  </si>
  <si>
    <t>Eystrup</t>
  </si>
  <si>
    <t>Martfeld</t>
  </si>
  <si>
    <t>Hilgermissen</t>
  </si>
  <si>
    <t>Schweringen</t>
  </si>
  <si>
    <t>Schwarme</t>
  </si>
  <si>
    <t>Visselhövede-Wittorf</t>
  </si>
  <si>
    <t>Rotenburg</t>
  </si>
  <si>
    <t>Visselhövede</t>
  </si>
  <si>
    <t>Scheessel</t>
  </si>
  <si>
    <t>Sottrum</t>
  </si>
  <si>
    <t>Fintel</t>
  </si>
  <si>
    <t>Brockel</t>
  </si>
  <si>
    <t>Lauenbrück</t>
  </si>
  <si>
    <t>Bötersen</t>
  </si>
  <si>
    <t>Ahausen-Kirchwalsede</t>
  </si>
  <si>
    <t>Sulingen</t>
  </si>
  <si>
    <t>Siedenburg</t>
  </si>
  <si>
    <t>Varrel</t>
  </si>
  <si>
    <t>Ehrenburg</t>
  </si>
  <si>
    <t>Borstel</t>
  </si>
  <si>
    <t>Schwaförden</t>
  </si>
  <si>
    <t>Zeven</t>
  </si>
  <si>
    <t>Sittensen</t>
  </si>
  <si>
    <t>Tarmstedt</t>
  </si>
  <si>
    <t>Selsingen</t>
  </si>
  <si>
    <t>Rhade</t>
  </si>
  <si>
    <t>Gyhum</t>
  </si>
  <si>
    <t>Heeslingen-Boitzen</t>
  </si>
  <si>
    <t>Horstedt</t>
  </si>
  <si>
    <t>Kirchtimke</t>
  </si>
  <si>
    <t>Ritterhude</t>
  </si>
  <si>
    <t>Ottersberg-Fischerhude</t>
  </si>
  <si>
    <t>Riede</t>
  </si>
  <si>
    <t>Emtinghausen</t>
  </si>
  <si>
    <t>Schwanewede-Aschwarden</t>
  </si>
  <si>
    <t>Ottersberg-Posthausen</t>
  </si>
  <si>
    <t>Lilienthal</t>
  </si>
  <si>
    <t>Kirchbarkau</t>
  </si>
  <si>
    <t>Schlesen</t>
  </si>
  <si>
    <t>Westensee</t>
  </si>
  <si>
    <t>Raisdorf</t>
  </si>
  <si>
    <t>Schwedeneck</t>
  </si>
  <si>
    <t>Kiel</t>
  </si>
  <si>
    <t>Heidmühlen</t>
  </si>
  <si>
    <t>Neumünster</t>
  </si>
  <si>
    <t>Bordesholm</t>
  </si>
  <si>
    <t>Bornhöved</t>
  </si>
  <si>
    <t>Brokstedt</t>
  </si>
  <si>
    <t>Wankendorf</t>
  </si>
  <si>
    <t>Grossenaspe</t>
  </si>
  <si>
    <t>Rickling</t>
  </si>
  <si>
    <t>Emkendorf</t>
  </si>
  <si>
    <t>Rendsburg</t>
  </si>
  <si>
    <t>Hamdorf</t>
  </si>
  <si>
    <t>Erfde</t>
  </si>
  <si>
    <t>Bredenbek</t>
  </si>
  <si>
    <t>Hohn</t>
  </si>
  <si>
    <t>Owschlag</t>
  </si>
  <si>
    <t>Jevenstedt</t>
  </si>
  <si>
    <t>Christiansholm</t>
  </si>
  <si>
    <t>Achterwehr</t>
  </si>
  <si>
    <t>Preetz</t>
  </si>
  <si>
    <t>Plön</t>
  </si>
  <si>
    <t>Laboe</t>
  </si>
  <si>
    <t>Gettorf</t>
  </si>
  <si>
    <t>Flintbek</t>
  </si>
  <si>
    <t>Schönkirchen</t>
  </si>
  <si>
    <t>Dänischenhagen</t>
  </si>
  <si>
    <t>Eckernförde</t>
  </si>
  <si>
    <t>Damp</t>
  </si>
  <si>
    <t>Ascheffel</t>
  </si>
  <si>
    <t>Fleckeby</t>
  </si>
  <si>
    <t>Rieseby</t>
  </si>
  <si>
    <t>Sehestedt</t>
  </si>
  <si>
    <t>Loose</t>
  </si>
  <si>
    <t>Oldenburg</t>
  </si>
  <si>
    <t>Heiligenhafen</t>
  </si>
  <si>
    <t>Lensahn</t>
  </si>
  <si>
    <t>Grömitz-Cismar</t>
  </si>
  <si>
    <t>Grossenbrode</t>
  </si>
  <si>
    <t>Westfehmarn</t>
  </si>
  <si>
    <t>Lütjenburg</t>
  </si>
  <si>
    <t>Wangels</t>
  </si>
  <si>
    <t>Grebin</t>
  </si>
  <si>
    <t>Selent</t>
  </si>
  <si>
    <t>Hohenfelde</t>
  </si>
  <si>
    <t>Nortorf</t>
  </si>
  <si>
    <t>Boostedt</t>
  </si>
  <si>
    <t>Bokhorst</t>
  </si>
  <si>
    <t>Brake</t>
  </si>
  <si>
    <t>Rastede</t>
  </si>
  <si>
    <t>Elsfleth</t>
  </si>
  <si>
    <t>Edewecht</t>
  </si>
  <si>
    <t>Berne</t>
  </si>
  <si>
    <t>Wardenburg</t>
  </si>
  <si>
    <t>Hude</t>
  </si>
  <si>
    <t>Westerstede-Ocholt</t>
  </si>
  <si>
    <t>Wilhelmshaven</t>
  </si>
  <si>
    <t>Sande</t>
  </si>
  <si>
    <t>Fedderwarden</t>
  </si>
  <si>
    <t>Wangerland-Hooksiel</t>
  </si>
  <si>
    <t>Wangerland-Horumersiel</t>
  </si>
  <si>
    <t>Wildeshausen</t>
  </si>
  <si>
    <t>Dötlingen-Brettorf</t>
  </si>
  <si>
    <t>Dötlingen</t>
  </si>
  <si>
    <t>Colnrade</t>
  </si>
  <si>
    <t>Grossenkneten</t>
  </si>
  <si>
    <t>Vechta</t>
  </si>
  <si>
    <t>Lohne</t>
  </si>
  <si>
    <t>Dinklage</t>
  </si>
  <si>
    <t>Goldenstedt</t>
  </si>
  <si>
    <t>Visbek</t>
  </si>
  <si>
    <t>Bakum</t>
  </si>
  <si>
    <t>Vechta-Langförden</t>
  </si>
  <si>
    <t>Varel</t>
  </si>
  <si>
    <t>Zetel-Neuenburg</t>
  </si>
  <si>
    <t>Zetel</t>
  </si>
  <si>
    <t>Jade</t>
  </si>
  <si>
    <t>Jade-Schweiburg</t>
  </si>
  <si>
    <t>Varel-Altjührden</t>
  </si>
  <si>
    <t>Wiefelstede-Spohle</t>
  </si>
  <si>
    <t>Jever</t>
  </si>
  <si>
    <t>Wittmund</t>
  </si>
  <si>
    <t>Wangerland</t>
  </si>
  <si>
    <t>Wittmund-Carolinensiel</t>
  </si>
  <si>
    <t>Friedeburg</t>
  </si>
  <si>
    <t>Wittmund-Ardorf</t>
  </si>
  <si>
    <t>Wittmund-Funnix</t>
  </si>
  <si>
    <t>Friedeburg-Reepsholt</t>
  </si>
  <si>
    <t>Wangerooge</t>
  </si>
  <si>
    <t>Cloppenburg</t>
  </si>
  <si>
    <t>Lastrup</t>
  </si>
  <si>
    <t>Emstek</t>
  </si>
  <si>
    <t>Garrel</t>
  </si>
  <si>
    <t>Molbergen</t>
  </si>
  <si>
    <t>Lastrup-Hemmelte</t>
  </si>
  <si>
    <t>Cappeln</t>
  </si>
  <si>
    <t>Molbergen-Peheim</t>
  </si>
  <si>
    <t>Ovelgönne-Strückhausen</t>
  </si>
  <si>
    <t>Hatten-Sandkrug</t>
  </si>
  <si>
    <t>Hatten</t>
  </si>
  <si>
    <t>Ovelgönne-Großenmeer</t>
  </si>
  <si>
    <t>Hude-Wüsting</t>
  </si>
  <si>
    <t>Elsfleth-Huntorf</t>
  </si>
  <si>
    <t>Edewecht-Friedrichsfehn</t>
  </si>
  <si>
    <t>Grossenkneten-Huntlosen</t>
  </si>
  <si>
    <t>Westerstede</t>
  </si>
  <si>
    <t>Apen</t>
  </si>
  <si>
    <t>Friesoythe</t>
  </si>
  <si>
    <t>Saterland</t>
  </si>
  <si>
    <t>Friesoythe-Gehlenberg</t>
  </si>
  <si>
    <t>Bösel</t>
  </si>
  <si>
    <t>Friesoythe-Thüle</t>
  </si>
  <si>
    <t>Friesoythe-Markhausen</t>
  </si>
  <si>
    <t>Barßel-Harkebrügge</t>
  </si>
  <si>
    <t>Saterland-Ramsloh</t>
  </si>
  <si>
    <t>Barssel</t>
  </si>
  <si>
    <t>Kastorf</t>
  </si>
  <si>
    <t>Lübeck-Travemünde</t>
  </si>
  <si>
    <t>Timmendorfer</t>
  </si>
  <si>
    <t>Ratekau</t>
  </si>
  <si>
    <t>Stockelsdorf-Curau</t>
  </si>
  <si>
    <t>Stockelsdorf-Krumbeck</t>
  </si>
  <si>
    <t>Krummesse</t>
  </si>
  <si>
    <t>Lübeck</t>
  </si>
  <si>
    <t>Eutin</t>
  </si>
  <si>
    <t>Malente</t>
  </si>
  <si>
    <t>Scharbeutz-Pönitz</t>
  </si>
  <si>
    <t>Ahrensbök</t>
  </si>
  <si>
    <t>Bosau</t>
  </si>
  <si>
    <t>Süsel-Bujendorf</t>
  </si>
  <si>
    <t>Bargteheide</t>
  </si>
  <si>
    <t>Reinfeld</t>
  </si>
  <si>
    <t>Steinburg</t>
  </si>
  <si>
    <t>Nahe</t>
  </si>
  <si>
    <t>Steinhorst</t>
  </si>
  <si>
    <t>Sülfeld</t>
  </si>
  <si>
    <t>Westerau</t>
  </si>
  <si>
    <t>Ratzeburg</t>
  </si>
  <si>
    <t>Mölln</t>
  </si>
  <si>
    <t>Nusse</t>
  </si>
  <si>
    <t>Berkenthin</t>
  </si>
  <si>
    <t>Seedorf</t>
  </si>
  <si>
    <t>Mustin</t>
  </si>
  <si>
    <t>Gudow</t>
  </si>
  <si>
    <t>Bühnsdorf</t>
  </si>
  <si>
    <t>Leezen</t>
  </si>
  <si>
    <t>Geschendorf</t>
  </si>
  <si>
    <t>Wahlstedt</t>
  </si>
  <si>
    <t>Ahrensbök-Gnissau</t>
  </si>
  <si>
    <t>Blunk</t>
  </si>
  <si>
    <t>Todesfelde</t>
  </si>
  <si>
    <t>Wensin</t>
  </si>
  <si>
    <t>Grömitz</t>
  </si>
  <si>
    <t>Scharbeutz-Haffkrug</t>
  </si>
  <si>
    <t>Schashagen</t>
  </si>
  <si>
    <t>Freienwill</t>
  </si>
  <si>
    <t>Havetoft</t>
  </si>
  <si>
    <t>Grossenwiehe</t>
  </si>
  <si>
    <t>Medelby</t>
  </si>
  <si>
    <t>Wanderup</t>
  </si>
  <si>
    <t>Janneby</t>
  </si>
  <si>
    <t>Handewitt</t>
  </si>
  <si>
    <t>Eggebek</t>
  </si>
  <si>
    <t>Flensburg</t>
  </si>
  <si>
    <t>Schleswig</t>
  </si>
  <si>
    <t>Taarstedt</t>
  </si>
  <si>
    <t>Böklund</t>
  </si>
  <si>
    <t>Kropp</t>
  </si>
  <si>
    <t>Jübek</t>
  </si>
  <si>
    <t>Treia</t>
  </si>
  <si>
    <t>Dörpstedt</t>
  </si>
  <si>
    <t>Barderup</t>
  </si>
  <si>
    <t>Glücksburg</t>
  </si>
  <si>
    <t>Steinbergkirche</t>
  </si>
  <si>
    <t>Satrup</t>
  </si>
  <si>
    <t>Husby</t>
  </si>
  <si>
    <t>Sörup</t>
  </si>
  <si>
    <t>Langballig</t>
  </si>
  <si>
    <t>Sterup</t>
  </si>
  <si>
    <t>Tarp</t>
  </si>
  <si>
    <t>Schafflund</t>
  </si>
  <si>
    <t>Süderbrarup</t>
  </si>
  <si>
    <t>Kappeln</t>
  </si>
  <si>
    <t>Gelting</t>
  </si>
  <si>
    <t>Karby</t>
  </si>
  <si>
    <t>Mohrkirch</t>
  </si>
  <si>
    <t>Sylt</t>
  </si>
  <si>
    <t>Niebüll</t>
  </si>
  <si>
    <t>Leck</t>
  </si>
  <si>
    <t>Süderlügum</t>
  </si>
  <si>
    <t>Emmelsbüll-Horsbüll</t>
  </si>
  <si>
    <t>Ladelund</t>
  </si>
  <si>
    <t>Dagebüll</t>
  </si>
  <si>
    <t>Klanxbüll</t>
  </si>
  <si>
    <t>Bredstedt</t>
  </si>
  <si>
    <t>Langenhorn</t>
  </si>
  <si>
    <t>Joldelund</t>
  </si>
  <si>
    <t>Ockholm</t>
  </si>
  <si>
    <t>Wyk</t>
  </si>
  <si>
    <t>Amrum</t>
  </si>
  <si>
    <t>Oldsum</t>
  </si>
  <si>
    <t>Langeneß</t>
  </si>
  <si>
    <t>Sandstedt</t>
  </si>
  <si>
    <t>Loxstedt-Donnern</t>
  </si>
  <si>
    <t>Drangstedt</t>
  </si>
  <si>
    <t>Wremen</t>
  </si>
  <si>
    <t>Schiffdorf</t>
  </si>
  <si>
    <t>Langen-Neuenwalde</t>
  </si>
  <si>
    <t>Ringstedt</t>
  </si>
  <si>
    <t>Bremerhaven</t>
  </si>
  <si>
    <t>Cuxhaven</t>
  </si>
  <si>
    <t>Cuxhaven-Altenbruch</t>
  </si>
  <si>
    <t>Cuxhaven-Altenwalde</t>
  </si>
  <si>
    <t>Cuxhaven-Lüdingworth</t>
  </si>
  <si>
    <t>Helgoland</t>
  </si>
  <si>
    <t>Nordenham</t>
  </si>
  <si>
    <t>Stadland-Rodenkirchen</t>
  </si>
  <si>
    <t>Butjadingen-Burhave</t>
  </si>
  <si>
    <t>Stadland-Seefeld</t>
  </si>
  <si>
    <t>Butjadingen-Stollhamm</t>
  </si>
  <si>
    <t>Butjadingen-Tossens</t>
  </si>
  <si>
    <t>Stadland-Schwei</t>
  </si>
  <si>
    <t>Loxstedt-Dedesdorf</t>
  </si>
  <si>
    <t>Nordholz</t>
  </si>
  <si>
    <t>Dorum</t>
  </si>
  <si>
    <t>Langen</t>
  </si>
  <si>
    <t>Loxstedt</t>
  </si>
  <si>
    <t>Beverstedt</t>
  </si>
  <si>
    <t>Stubben</t>
  </si>
  <si>
    <t>Schiffdorf-Geestenseth</t>
  </si>
  <si>
    <t>Otterndorf</t>
  </si>
  <si>
    <t>Balje</t>
  </si>
  <si>
    <t>Bülkau</t>
  </si>
  <si>
    <t>Ihlienworth</t>
  </si>
  <si>
    <t>Odisheim</t>
  </si>
  <si>
    <t>Wanna</t>
  </si>
  <si>
    <t>Nordleda</t>
  </si>
  <si>
    <t>Bremervörde</t>
  </si>
  <si>
    <t>Kutenholz</t>
  </si>
  <si>
    <t>Gnarrenburg</t>
  </si>
  <si>
    <t>Gnarrenburg-Klenkendorf</t>
  </si>
  <si>
    <t>Ebersdorf</t>
  </si>
  <si>
    <t>Basdahl</t>
  </si>
  <si>
    <t>Bremervörde-Bevern</t>
  </si>
  <si>
    <t>Hipstedt</t>
  </si>
  <si>
    <t>Bremervörde-Iselersheim</t>
  </si>
  <si>
    <t>Wischhafen</t>
  </si>
  <si>
    <t>Hemmoor</t>
  </si>
  <si>
    <t>Lamstedt</t>
  </si>
  <si>
    <t>Hechthausen</t>
  </si>
  <si>
    <t>Grossenwörden</t>
  </si>
  <si>
    <t>Osten-Altendorf</t>
  </si>
  <si>
    <t>Cadenberge</t>
  </si>
  <si>
    <t>Wingst</t>
  </si>
  <si>
    <t>Freiburg</t>
  </si>
  <si>
    <t>Osterholz-Scharmbeck</t>
  </si>
  <si>
    <t>Worpswede</t>
  </si>
  <si>
    <t>Hambergen</t>
  </si>
  <si>
    <t>Worpswede-Ostersode</t>
  </si>
  <si>
    <t>Garlstedt</t>
  </si>
  <si>
    <t>Teufelsmoor</t>
  </si>
  <si>
    <t>Wrohm</t>
  </si>
  <si>
    <t>Pahlen</t>
  </si>
  <si>
    <t>Nordhastedt</t>
  </si>
  <si>
    <t>Schafstedt</t>
  </si>
  <si>
    <t>Sarzbüttel</t>
  </si>
  <si>
    <t>Heide</t>
  </si>
  <si>
    <t>Itzehoe</t>
  </si>
  <si>
    <t>Kellinghusen</t>
  </si>
  <si>
    <t>Wilster</t>
  </si>
  <si>
    <t>Krempe</t>
  </si>
  <si>
    <t>Hohenlockstedt</t>
  </si>
  <si>
    <t>Wacken</t>
  </si>
  <si>
    <t>Lägerdorf</t>
  </si>
  <si>
    <t>Wewelsfleth</t>
  </si>
  <si>
    <t>Süderhastedt</t>
  </si>
  <si>
    <t>Meldorf</t>
  </si>
  <si>
    <t>Wesselburen</t>
  </si>
  <si>
    <t>Büsum</t>
  </si>
  <si>
    <t>Albersdorf</t>
  </si>
  <si>
    <t>Hennstedt</t>
  </si>
  <si>
    <t>Tellingstedt</t>
  </si>
  <si>
    <t>Wöhrden</t>
  </si>
  <si>
    <t>Husum</t>
  </si>
  <si>
    <t>Nordstrand</t>
  </si>
  <si>
    <t>Viöl</t>
  </si>
  <si>
    <t>Pellworm</t>
  </si>
  <si>
    <t>Ostenfeld</t>
  </si>
  <si>
    <t>Hattstedt</t>
  </si>
  <si>
    <t>Oster-Ohrstedt</t>
  </si>
  <si>
    <t>Rantrum</t>
  </si>
  <si>
    <t>Hooge</t>
  </si>
  <si>
    <t>Marne</t>
  </si>
  <si>
    <t>Brunsbüttel</t>
  </si>
  <si>
    <t>Sankt</t>
  </si>
  <si>
    <t>Friedrichskoog</t>
  </si>
  <si>
    <t>Eddelak</t>
  </si>
  <si>
    <t>Kronprinzenkoog</t>
  </si>
  <si>
    <t>Barlt</t>
  </si>
  <si>
    <t>Windbergen</t>
  </si>
  <si>
    <t>Tönning</t>
  </si>
  <si>
    <t>Garding</t>
  </si>
  <si>
    <t>Oldenswort</t>
  </si>
  <si>
    <t>Osterhever</t>
  </si>
  <si>
    <t>Hohenwestedt</t>
  </si>
  <si>
    <t>Hanerau-Hademarschen</t>
  </si>
  <si>
    <t>Aukrug</t>
  </si>
  <si>
    <t>Todenbüttel</t>
  </si>
  <si>
    <t>Stafstedt</t>
  </si>
  <si>
    <t>Reher</t>
  </si>
  <si>
    <t>Friedrichstadt</t>
  </si>
  <si>
    <t>Lunden</t>
  </si>
  <si>
    <t>Süderstapel</t>
  </si>
  <si>
    <t>Schwabstedt</t>
  </si>
  <si>
    <t>Bergenhusen</t>
  </si>
  <si>
    <t>Schenefeld</t>
  </si>
  <si>
    <t>Hohenaspe</t>
  </si>
  <si>
    <t>Jemgum-Ditzum</t>
  </si>
  <si>
    <t>Wymeer</t>
  </si>
  <si>
    <t>Leer</t>
  </si>
  <si>
    <t>Wirdum</t>
  </si>
  <si>
    <t>Emden</t>
  </si>
  <si>
    <t>Borkum</t>
  </si>
  <si>
    <t>Krummhörn-Pewsum</t>
  </si>
  <si>
    <t>Moormerland-Oldersum</t>
  </si>
  <si>
    <t>Hinte</t>
  </si>
  <si>
    <t>Krummhörn-Greetsiel</t>
  </si>
  <si>
    <t>Krummhörn-Loquard</t>
  </si>
  <si>
    <t>Ihlow-Riepe</t>
  </si>
  <si>
    <t>Ihlow</t>
  </si>
  <si>
    <t>Aurich</t>
  </si>
  <si>
    <t>Norden</t>
  </si>
  <si>
    <t>Norderney</t>
  </si>
  <si>
    <t>Dornum</t>
  </si>
  <si>
    <t>Marienhafe</t>
  </si>
  <si>
    <t>Juist</t>
  </si>
  <si>
    <t>Grossheide</t>
  </si>
  <si>
    <t>Hagermarsch</t>
  </si>
  <si>
    <t>Baltrum</t>
  </si>
  <si>
    <t>Südbrookmerland</t>
  </si>
  <si>
    <t>Grossefehn</t>
  </si>
  <si>
    <t>Wiesmoor</t>
  </si>
  <si>
    <t>Grossefehn-Timmel</t>
  </si>
  <si>
    <t>Grossefehn-Bagband</t>
  </si>
  <si>
    <t>Aurich-Ogenbargen</t>
  </si>
  <si>
    <t>Wiesmoor-Marcardsmoor</t>
  </si>
  <si>
    <t>Holtland</t>
  </si>
  <si>
    <t>Weener</t>
  </si>
  <si>
    <t>Rhauderfehn</t>
  </si>
  <si>
    <t>Bunde</t>
  </si>
  <si>
    <t>Moormerland</t>
  </si>
  <si>
    <t>Westoverledingen</t>
  </si>
  <si>
    <t>Uplengen</t>
  </si>
  <si>
    <t>Detern</t>
  </si>
  <si>
    <t>Jemgum</t>
  </si>
  <si>
    <t>Dollart</t>
  </si>
  <si>
    <t>Papenburg</t>
  </si>
  <si>
    <t>Papenburg-Aschendorf</t>
  </si>
  <si>
    <t>Dörpen</t>
  </si>
  <si>
    <t>Surwold</t>
  </si>
  <si>
    <t>Neubörger</t>
  </si>
  <si>
    <t>Rhauderfehn-Burlage</t>
  </si>
  <si>
    <t>Neulehe</t>
  </si>
  <si>
    <t>Esens</t>
  </si>
  <si>
    <t>Langeoog</t>
  </si>
  <si>
    <t>Wittmund-Burhafe</t>
  </si>
  <si>
    <t>Neuharlingersiel</t>
  </si>
  <si>
    <t>Westerholt</t>
  </si>
  <si>
    <t>Spiekeroog</t>
  </si>
  <si>
    <t>Blomberg</t>
  </si>
  <si>
    <t>Wietzen</t>
  </si>
  <si>
    <t>Liebenau</t>
  </si>
  <si>
    <t>Rohrsen</t>
  </si>
  <si>
    <t>Steimbke</t>
  </si>
  <si>
    <t>Linsburg</t>
  </si>
  <si>
    <t>Pennigsehl</t>
  </si>
  <si>
    <t>Wunstorf</t>
  </si>
  <si>
    <t>Wunstorf-Grossenheidorn</t>
  </si>
  <si>
    <t>Neustadt-Hagen</t>
  </si>
  <si>
    <t>Neustadt-Schneeren</t>
  </si>
  <si>
    <t>Springe</t>
  </si>
  <si>
    <t>Lauenau</t>
  </si>
  <si>
    <t>Springe-Eldagsen</t>
  </si>
  <si>
    <t>Springe-Bennigsen</t>
  </si>
  <si>
    <t>Celle</t>
  </si>
  <si>
    <t>Hermannsburg</t>
  </si>
  <si>
    <t>Faßberg-Müden</t>
  </si>
  <si>
    <t>Bergen-Sülze</t>
  </si>
  <si>
    <t>Fassberg</t>
  </si>
  <si>
    <t>Winsen-Meissendorf</t>
  </si>
  <si>
    <t>Bodenburg</t>
  </si>
  <si>
    <t>Holle</t>
  </si>
  <si>
    <t>Hildesheim</t>
  </si>
  <si>
    <t>Sibbesse</t>
  </si>
  <si>
    <t>Sarstedt</t>
  </si>
  <si>
    <t>Bockenem</t>
  </si>
  <si>
    <t>Elze</t>
  </si>
  <si>
    <t>Nordstemmen</t>
  </si>
  <si>
    <t>Schwarmstedt</t>
  </si>
  <si>
    <t>Neustadt-Mandelsloh</t>
  </si>
  <si>
    <t>Neustadt-Esperke</t>
  </si>
  <si>
    <t>Rodewald</t>
  </si>
  <si>
    <t>Langlingen</t>
  </si>
  <si>
    <t>Hohne</t>
  </si>
  <si>
    <t>Hambühren</t>
  </si>
  <si>
    <t>Burgdorf-Ehlershausen</t>
  </si>
  <si>
    <t>Celle-Scheuen</t>
  </si>
  <si>
    <t>Pattensen</t>
  </si>
  <si>
    <t>Laatzen</t>
  </si>
  <si>
    <t>Wennigsen</t>
  </si>
  <si>
    <t>Barsinghausen</t>
  </si>
  <si>
    <t>Gehrden</t>
  </si>
  <si>
    <t>Ronnenberg</t>
  </si>
  <si>
    <t>Hannover</t>
  </si>
  <si>
    <t>Schellerten</t>
  </si>
  <si>
    <t>Algermissen</t>
  </si>
  <si>
    <t>Harsum</t>
  </si>
  <si>
    <t>Hohenhameln</t>
  </si>
  <si>
    <t>Söhlde</t>
  </si>
  <si>
    <t>Wedemark</t>
  </si>
  <si>
    <t>Garbsen</t>
  </si>
  <si>
    <t>Lehrte</t>
  </si>
  <si>
    <t>Burgwedel-Fuhrberg</t>
  </si>
  <si>
    <t>Burgdorf</t>
  </si>
  <si>
    <t>Seelze</t>
  </si>
  <si>
    <t>Sehnde</t>
  </si>
  <si>
    <t>Burgwedel</t>
  </si>
  <si>
    <t>Eschede</t>
  </si>
  <si>
    <t>Wathlingen</t>
  </si>
  <si>
    <t>Beedenbostel</t>
  </si>
  <si>
    <t>Wietze</t>
  </si>
  <si>
    <t>Uetze-Hänigsen</t>
  </si>
  <si>
    <t>Wienhausen</t>
  </si>
  <si>
    <t>Hameln</t>
  </si>
  <si>
    <t>Hessisch</t>
  </si>
  <si>
    <t>Salzhemmendorf</t>
  </si>
  <si>
    <t>Aerzen</t>
  </si>
  <si>
    <t>Emmerthal</t>
  </si>
  <si>
    <t>Coppenbrügge</t>
  </si>
  <si>
    <t>Emmerthal-Börry</t>
  </si>
  <si>
    <t>Hemeringen</t>
  </si>
  <si>
    <t>Coppenbrügge-Bisperode</t>
  </si>
  <si>
    <t>Walsrode</t>
  </si>
  <si>
    <t>Fallingbostel</t>
  </si>
  <si>
    <t>Fallingbostel-Dorfmark</t>
  </si>
  <si>
    <t>Hodenhagen</t>
  </si>
  <si>
    <t>Rethem</t>
  </si>
  <si>
    <t>Walsrode-Kirchboitzen</t>
  </si>
  <si>
    <t>Walsrode-Westenholz</t>
  </si>
  <si>
    <t>Walsrode-Stellichte</t>
  </si>
  <si>
    <t>Peine</t>
  </si>
  <si>
    <t>Ilsede</t>
  </si>
  <si>
    <t>Uetze</t>
  </si>
  <si>
    <t>Lahstedt</t>
  </si>
  <si>
    <t>Lehrte-Arpke</t>
  </si>
  <si>
    <t>Edemissen</t>
  </si>
  <si>
    <t>Edemissen-Abbensen</t>
  </si>
  <si>
    <t>Alfeld</t>
  </si>
  <si>
    <t>Lamspringe</t>
  </si>
  <si>
    <t>Freden</t>
  </si>
  <si>
    <t>Duingen</t>
  </si>
  <si>
    <t>Salzhemmendorf-Wallensen</t>
  </si>
  <si>
    <t>Delligsen</t>
  </si>
  <si>
    <t>Soltau-Emmingen</t>
  </si>
  <si>
    <t>Soltau</t>
  </si>
  <si>
    <t>Munster</t>
  </si>
  <si>
    <t>Schneverdingen</t>
  </si>
  <si>
    <t>Bispingen</t>
  </si>
  <si>
    <t>Wietzendorf</t>
  </si>
  <si>
    <t>Soltau-Frielingen</t>
  </si>
  <si>
    <t>Schneverdingen-Wintermoor</t>
  </si>
  <si>
    <t>Schneverdingen-Heber</t>
  </si>
  <si>
    <t>Oerlinghausen</t>
  </si>
  <si>
    <t>Werther</t>
  </si>
  <si>
    <t>Steinhagen</t>
  </si>
  <si>
    <t>Bielefeld-Sennestadt</t>
  </si>
  <si>
    <t>Bielefeld-Jöllenbeck</t>
  </si>
  <si>
    <t>Schloss</t>
  </si>
  <si>
    <t>Leopoldshöhe</t>
  </si>
  <si>
    <t>Gütersloh-Friedrichsdorf</t>
  </si>
  <si>
    <t>Bielefeld</t>
  </si>
  <si>
    <t>Herford</t>
  </si>
  <si>
    <t>Bünde</t>
  </si>
  <si>
    <t>Enger</t>
  </si>
  <si>
    <t>Spenge</t>
  </si>
  <si>
    <t>Bruchmühlen</t>
  </si>
  <si>
    <t>Vlotho-Exter</t>
  </si>
  <si>
    <t>Detmold</t>
  </si>
  <si>
    <t>Lage</t>
  </si>
  <si>
    <t>Steinheim</t>
  </si>
  <si>
    <t>Horn-Bad</t>
  </si>
  <si>
    <t>Blomberg-Grossenmarpe</t>
  </si>
  <si>
    <t>Augustdorf</t>
  </si>
  <si>
    <t>Nieheim-Himmighausen</t>
  </si>
  <si>
    <t>Gütersloh</t>
  </si>
  <si>
    <t>Rheda-Wiedenbrück</t>
  </si>
  <si>
    <t>Rietberg</t>
  </si>
  <si>
    <t>Herzebrock-Clarholz</t>
  </si>
  <si>
    <t>Verl</t>
  </si>
  <si>
    <t>Harsewinkel</t>
  </si>
  <si>
    <t>Langenberg</t>
  </si>
  <si>
    <t>Delbrück</t>
  </si>
  <si>
    <t>Paderborn</t>
  </si>
  <si>
    <t>Paderborn-Schloss</t>
  </si>
  <si>
    <t>Altenbeken</t>
  </si>
  <si>
    <t>Hövelhof</t>
  </si>
  <si>
    <t>Salzkotten</t>
  </si>
  <si>
    <t>Lemgo</t>
  </si>
  <si>
    <t>Extertal</t>
  </si>
  <si>
    <t>Barntrup</t>
  </si>
  <si>
    <t>Kalletal</t>
  </si>
  <si>
    <t>Dörentrup</t>
  </si>
  <si>
    <t>Lemgo-Kirchheide</t>
  </si>
  <si>
    <t>Höxter</t>
  </si>
  <si>
    <t>Brakel</t>
  </si>
  <si>
    <t>Beverungen</t>
  </si>
  <si>
    <t>Nieheim</t>
  </si>
  <si>
    <t>Höxter-Ottbergen</t>
  </si>
  <si>
    <t>Marienmünster</t>
  </si>
  <si>
    <t>Höxter-Fürstenau</t>
  </si>
  <si>
    <t>Höxter-Ovenhausen</t>
  </si>
  <si>
    <t>Schieder-Schwalenberg</t>
  </si>
  <si>
    <t>Lügde-Rischenau</t>
  </si>
  <si>
    <t>Schwalenberg</t>
  </si>
  <si>
    <t>Ottenstein</t>
  </si>
  <si>
    <t>Lichtenau-Atteln</t>
  </si>
  <si>
    <t>Paderborn-Dahl</t>
  </si>
  <si>
    <t>Hövelhof-Espeln</t>
  </si>
  <si>
    <t>Lichtenau</t>
  </si>
  <si>
    <t>Salzgitter-Üfingen</t>
  </si>
  <si>
    <t>Lehre-Essenrode</t>
  </si>
  <si>
    <t>Vechelde</t>
  </si>
  <si>
    <t>Wendeburg</t>
  </si>
  <si>
    <t>Meine</t>
  </si>
  <si>
    <t>Sickte</t>
  </si>
  <si>
    <t>Cremlingen</t>
  </si>
  <si>
    <t>Braunschweig-Wenden</t>
  </si>
  <si>
    <t>Lehre</t>
  </si>
  <si>
    <t>Lehre-Wendhausen</t>
  </si>
  <si>
    <t>Braunschweig</t>
  </si>
  <si>
    <t>Torfhaus</t>
  </si>
  <si>
    <t>Goslar</t>
  </si>
  <si>
    <t>Clausthal-Zellerfeld</t>
  </si>
  <si>
    <t>Vienenburg</t>
  </si>
  <si>
    <t>Goslar-Hahnenklee</t>
  </si>
  <si>
    <t>Langelsheim</t>
  </si>
  <si>
    <t>Altenau</t>
  </si>
  <si>
    <t>Schulenberg</t>
  </si>
  <si>
    <t>Wolfenbüttel</t>
  </si>
  <si>
    <t>Schöppenstedt</t>
  </si>
  <si>
    <t>Dettum</t>
  </si>
  <si>
    <t>Hornburg</t>
  </si>
  <si>
    <t>Schladen</t>
  </si>
  <si>
    <t>Semmenstedt</t>
  </si>
  <si>
    <t>Kissenbrück</t>
  </si>
  <si>
    <t>Gielde</t>
  </si>
  <si>
    <t>Salzgitter</t>
  </si>
  <si>
    <t>Lengede</t>
  </si>
  <si>
    <t>Baddeckenstedt</t>
  </si>
  <si>
    <t>Liebenburg</t>
  </si>
  <si>
    <t>Helmstedt</t>
  </si>
  <si>
    <t>Schöningen</t>
  </si>
  <si>
    <t>Königslutter</t>
  </si>
  <si>
    <t>Jerxheim</t>
  </si>
  <si>
    <t>Frellstedt</t>
  </si>
  <si>
    <t>Helmstedt-Barmke</t>
  </si>
  <si>
    <t>Grasleben</t>
  </si>
  <si>
    <t>Bahrdorf-Mackendorf</t>
  </si>
  <si>
    <t>Wolfsburg</t>
  </si>
  <si>
    <t>Wolfsburg-Fallersleben</t>
  </si>
  <si>
    <t>Wolfsburg-Vorsfelde</t>
  </si>
  <si>
    <t>Velpke</t>
  </si>
  <si>
    <t>Wolfsburg-Neindorf</t>
  </si>
  <si>
    <t>Jembke</t>
  </si>
  <si>
    <t>Rühen</t>
  </si>
  <si>
    <t>Parsau</t>
  </si>
  <si>
    <t>Gifhorn</t>
  </si>
  <si>
    <t>Meinersen</t>
  </si>
  <si>
    <t>Hillerse</t>
  </si>
  <si>
    <t>Isenbüttel</t>
  </si>
  <si>
    <t>Müden</t>
  </si>
  <si>
    <t>Wesendorf</t>
  </si>
  <si>
    <t>Ehra-Lessien</t>
  </si>
  <si>
    <t>Sassenburg-Platendorf</t>
  </si>
  <si>
    <t>Sassenburg-Grussendorf</t>
  </si>
  <si>
    <t>Seesen</t>
  </si>
  <si>
    <t>Lutter</t>
  </si>
  <si>
    <t>Seesen-Groß</t>
  </si>
  <si>
    <t>Georgsmarienhütte</t>
  </si>
  <si>
    <t>Bissendorf</t>
  </si>
  <si>
    <t>Osnabrück</t>
  </si>
  <si>
    <t>Westerkappeln</t>
  </si>
  <si>
    <t>Hasbergen</t>
  </si>
  <si>
    <t>Belm</t>
  </si>
  <si>
    <t>Wallenhorst</t>
  </si>
  <si>
    <t>Hilter</t>
  </si>
  <si>
    <t>Dissen</t>
  </si>
  <si>
    <t>Melle</t>
  </si>
  <si>
    <t>Versmold</t>
  </si>
  <si>
    <t>Borgholzhausen</t>
  </si>
  <si>
    <t>Glandorf</t>
  </si>
  <si>
    <t>Melle-Buer</t>
  </si>
  <si>
    <t>Melle-Neuenkirchen</t>
  </si>
  <si>
    <t>Melle-Wellingholzhausen</t>
  </si>
  <si>
    <t>Quakenbrück</t>
  </si>
  <si>
    <t>Löningen</t>
  </si>
  <si>
    <t>Badbergen</t>
  </si>
  <si>
    <t>Nortrup</t>
  </si>
  <si>
    <t>Menslage</t>
  </si>
  <si>
    <t>Bakum-Lüsche</t>
  </si>
  <si>
    <t>Bersenbrück</t>
  </si>
  <si>
    <t>Barnstorf</t>
  </si>
  <si>
    <t>Lemförde</t>
  </si>
  <si>
    <t>Wagenfeld</t>
  </si>
  <si>
    <t>Drebber</t>
  </si>
  <si>
    <t>Rehden</t>
  </si>
  <si>
    <t>Lembruch</t>
  </si>
  <si>
    <t>Barver</t>
  </si>
  <si>
    <t>Ibbenbüren</t>
  </si>
  <si>
    <t>Mettingen</t>
  </si>
  <si>
    <t>Recke</t>
  </si>
  <si>
    <t>Hörstel-Riesenbeck</t>
  </si>
  <si>
    <t>Tecklenburg-Brochterbeck</t>
  </si>
  <si>
    <t>Westerkappeln-Velpe</t>
  </si>
  <si>
    <t>Hopsten-Schale</t>
  </si>
  <si>
    <t>Hopsten</t>
  </si>
  <si>
    <t>Hörstel</t>
  </si>
  <si>
    <t>Bramsche</t>
  </si>
  <si>
    <t>Ankum</t>
  </si>
  <si>
    <t>Alfhausen</t>
  </si>
  <si>
    <t>Merzen</t>
  </si>
  <si>
    <t>Voltlage</t>
  </si>
  <si>
    <t>Bramsche-Engter</t>
  </si>
  <si>
    <t>Bohmte</t>
  </si>
  <si>
    <t>Ostercappeln</t>
  </si>
  <si>
    <t>Stemwede-Dielingen</t>
  </si>
  <si>
    <t>Bohmte-Hunteburg</t>
  </si>
  <si>
    <t>Ostercappeln-Venne</t>
  </si>
  <si>
    <t>Lengerich</t>
  </si>
  <si>
    <t>Tecklenburg</t>
  </si>
  <si>
    <t>Lienen</t>
  </si>
  <si>
    <t>Lienen-Kattenvenne</t>
  </si>
  <si>
    <t>Ladbergen</t>
  </si>
  <si>
    <t>Damme</t>
  </si>
  <si>
    <t>Holdorf</t>
  </si>
  <si>
    <t>Vörden</t>
  </si>
  <si>
    <t>Dransfeld</t>
  </si>
  <si>
    <t>Nörten-Hardenberg</t>
  </si>
  <si>
    <t>Göttingen</t>
  </si>
  <si>
    <t>Hardegsen</t>
  </si>
  <si>
    <t>Adelebsen</t>
  </si>
  <si>
    <t>Ebergötzen</t>
  </si>
  <si>
    <t>Gleichen-Rittmarshausen</t>
  </si>
  <si>
    <t>Rosdorf</t>
  </si>
  <si>
    <t>Braunlage</t>
  </si>
  <si>
    <t>Osterode</t>
  </si>
  <si>
    <t>Walkenried</t>
  </si>
  <si>
    <t>Duderstadt</t>
  </si>
  <si>
    <t>Gieboldehausen</t>
  </si>
  <si>
    <t>Rhumspringe</t>
  </si>
  <si>
    <t>Holzminden</t>
  </si>
  <si>
    <t>Stadtoldendorf</t>
  </si>
  <si>
    <t>Bodenwerder</t>
  </si>
  <si>
    <t>Eschershausen</t>
  </si>
  <si>
    <t>Polle</t>
  </si>
  <si>
    <t>Holzminden-Neuhaus</t>
  </si>
  <si>
    <t>Hann.</t>
  </si>
  <si>
    <t>Witzenhausen</t>
  </si>
  <si>
    <t>Staufenberg</t>
  </si>
  <si>
    <t>Reinhardshagen</t>
  </si>
  <si>
    <t>Hedemünden</t>
  </si>
  <si>
    <t>Scheden</t>
  </si>
  <si>
    <t>Northeim</t>
  </si>
  <si>
    <t>Katlenburg</t>
  </si>
  <si>
    <t>Kalefeld</t>
  </si>
  <si>
    <t>Moringen</t>
  </si>
  <si>
    <t>Moringen-Fredelsloh</t>
  </si>
  <si>
    <t>Einbeck</t>
  </si>
  <si>
    <t>Dassel-Markoldendorf</t>
  </si>
  <si>
    <t>Kreiensen</t>
  </si>
  <si>
    <t>Dassel</t>
  </si>
  <si>
    <t>Einbeck-Wenzen</t>
  </si>
  <si>
    <t>Uslar</t>
  </si>
  <si>
    <t>Bodenfelde</t>
  </si>
  <si>
    <t>Uslar-Volpriehausen</t>
  </si>
  <si>
    <t>Oberweser</t>
  </si>
  <si>
    <t>Braunlage-Hohegeiss</t>
  </si>
  <si>
    <t>Hattorf</t>
  </si>
  <si>
    <t>Herzberg-Sieber</t>
  </si>
  <si>
    <t>Wieda</t>
  </si>
  <si>
    <t>Gleichen-Bremke</t>
  </si>
  <si>
    <t>Bovenden-Lenglern</t>
  </si>
  <si>
    <t>Bovenden-Reyershausen</t>
  </si>
  <si>
    <t>Schauenburg</t>
  </si>
  <si>
    <t>Gudensberg</t>
  </si>
  <si>
    <t>Grossalmerode</t>
  </si>
  <si>
    <t>Kaufungen</t>
  </si>
  <si>
    <t>Zierenberg</t>
  </si>
  <si>
    <t>Fuldatal</t>
  </si>
  <si>
    <t>Söhrewald</t>
  </si>
  <si>
    <t>Ahnatal</t>
  </si>
  <si>
    <t>Kassel</t>
  </si>
  <si>
    <t>Fritzlar</t>
  </si>
  <si>
    <t>Edertal</t>
  </si>
  <si>
    <t>Korbach</t>
  </si>
  <si>
    <t>Willingen</t>
  </si>
  <si>
    <t>Diemelsee</t>
  </si>
  <si>
    <t>Waldeck-Sachsenhausen</t>
  </si>
  <si>
    <t>Vöhl</t>
  </si>
  <si>
    <t>Lichtenfels-Goddelsheim</t>
  </si>
  <si>
    <t>Warburg</t>
  </si>
  <si>
    <t>Warburg-Scherfede</t>
  </si>
  <si>
    <t>Borgentreich</t>
  </si>
  <si>
    <t>Willebadessen-Peckelsheim</t>
  </si>
  <si>
    <t>Borgentreich-Borgholz</t>
  </si>
  <si>
    <t>Willebadessen</t>
  </si>
  <si>
    <t>Lichtenau-Kleinenberg</t>
  </si>
  <si>
    <t>Brakel-Gehrden</t>
  </si>
  <si>
    <t>Cornberg</t>
  </si>
  <si>
    <t>Eschwege</t>
  </si>
  <si>
    <t>Sontra</t>
  </si>
  <si>
    <t>Herleshausen</t>
  </si>
  <si>
    <t>Wanfried</t>
  </si>
  <si>
    <t>Waldkappel</t>
  </si>
  <si>
    <t>Meissner</t>
  </si>
  <si>
    <t>Wehretal</t>
  </si>
  <si>
    <t>Ringgau</t>
  </si>
  <si>
    <t>Melsungen</t>
  </si>
  <si>
    <t>Felsberg</t>
  </si>
  <si>
    <t>Spangenberg</t>
  </si>
  <si>
    <t>Morschen</t>
  </si>
  <si>
    <t>Guxhagen</t>
  </si>
  <si>
    <t>Hofgeismar</t>
  </si>
  <si>
    <t>Immenhausen</t>
  </si>
  <si>
    <t>Grebenstein</t>
  </si>
  <si>
    <t>Trendelburg</t>
  </si>
  <si>
    <t>Calden-Westuffeln</t>
  </si>
  <si>
    <t>Homberg</t>
  </si>
  <si>
    <t>Wabern</t>
  </si>
  <si>
    <t>Frielendorf</t>
  </si>
  <si>
    <t>Knüllwald</t>
  </si>
  <si>
    <t>Schwarzenborn</t>
  </si>
  <si>
    <t>Wolfhagen</t>
  </si>
  <si>
    <t>Volkmarsen</t>
  </si>
  <si>
    <t>Diemelstadt</t>
  </si>
  <si>
    <t>Twistetal</t>
  </si>
  <si>
    <t>Petershagen-Lahde</t>
  </si>
  <si>
    <t>Hille</t>
  </si>
  <si>
    <t>Petershagen-Friedewalde</t>
  </si>
  <si>
    <t>Petershagen-Windheim</t>
  </si>
  <si>
    <t>Porta</t>
  </si>
  <si>
    <t>Petershagen</t>
  </si>
  <si>
    <t>Minden</t>
  </si>
  <si>
    <t>Stadthagen</t>
  </si>
  <si>
    <t>Bückeburg</t>
  </si>
  <si>
    <t>Obernkirchen</t>
  </si>
  <si>
    <t>Lindhorst</t>
  </si>
  <si>
    <t>Wiedensahl</t>
  </si>
  <si>
    <t>Löhne</t>
  </si>
  <si>
    <t>Vlotho</t>
  </si>
  <si>
    <t>Bergkirchen</t>
  </si>
  <si>
    <t>Lübbecke</t>
  </si>
  <si>
    <t>Preussisch</t>
  </si>
  <si>
    <t>Espelkamp-Gestringen</t>
  </si>
  <si>
    <t>Hüllhorst</t>
  </si>
  <si>
    <t>Stemwede-Levern</t>
  </si>
  <si>
    <t>Rödinghausen</t>
  </si>
  <si>
    <t>Rinteln</t>
  </si>
  <si>
    <t>Auetal-Hattendorf</t>
  </si>
  <si>
    <t>Auetal-Bernsen</t>
  </si>
  <si>
    <t>Extertal-Bremke</t>
  </si>
  <si>
    <t>Kalletal-Varenholz</t>
  </si>
  <si>
    <t>Stolzenau</t>
  </si>
  <si>
    <t>Uchte</t>
  </si>
  <si>
    <t>Steyerberg</t>
  </si>
  <si>
    <t>Raddestorf</t>
  </si>
  <si>
    <t>Rehburg-Loccum</t>
  </si>
  <si>
    <t>Warmsen</t>
  </si>
  <si>
    <t>Petershagen-Heimsen</t>
  </si>
  <si>
    <t>Steyerberg-Voigtei</t>
  </si>
  <si>
    <t>Rahden</t>
  </si>
  <si>
    <t>Espelkamp</t>
  </si>
  <si>
    <t>Stemwede-Wehdem</t>
  </si>
  <si>
    <t>Wagenfeld-Ströhen</t>
  </si>
  <si>
    <t>Diepenau</t>
  </si>
  <si>
    <t>Diepenau-Essern</t>
  </si>
  <si>
    <t>Wrestedt</t>
  </si>
  <si>
    <t>Rosche</t>
  </si>
  <si>
    <t>Uelzen</t>
  </si>
  <si>
    <t>Oetzen</t>
  </si>
  <si>
    <t>Barum</t>
  </si>
  <si>
    <t>Altenmedingen</t>
  </si>
  <si>
    <t>Gerdau</t>
  </si>
  <si>
    <t>Suhlendorf</t>
  </si>
  <si>
    <t>Ebstorf</t>
  </si>
  <si>
    <t>Bienenbüttel</t>
  </si>
  <si>
    <t>Wieren</t>
  </si>
  <si>
    <t>Suderburg</t>
  </si>
  <si>
    <t>Unterlüß</t>
  </si>
  <si>
    <t>Himbergen</t>
  </si>
  <si>
    <t>Wriedel</t>
  </si>
  <si>
    <t>Wittingen</t>
  </si>
  <si>
    <t>Hankensbüttel</t>
  </si>
  <si>
    <t>Brome</t>
  </si>
  <si>
    <t>Wittingen-Knesebeck</t>
  </si>
  <si>
    <t>Wahrenholz</t>
  </si>
  <si>
    <t>Wittingen-Radenbeck</t>
  </si>
  <si>
    <t>Sprakensehl</t>
  </si>
  <si>
    <t>Wittingen-Ohrdorf</t>
  </si>
  <si>
    <t>Schnackenburg</t>
  </si>
  <si>
    <t>Lüchow</t>
  </si>
  <si>
    <t>Schnega</t>
  </si>
  <si>
    <t>Clenze</t>
  </si>
  <si>
    <t>Gartow</t>
  </si>
  <si>
    <t>Trebel</t>
  </si>
  <si>
    <t>Waddeweitz</t>
  </si>
  <si>
    <t>Neetze</t>
  </si>
  <si>
    <t>Dahlenburg</t>
  </si>
  <si>
    <t>Bleckede</t>
  </si>
  <si>
    <t>Bleckede-Barskamp</t>
  </si>
  <si>
    <t>Nahrendorf</t>
  </si>
  <si>
    <t>Bleckede-Brackede</t>
  </si>
  <si>
    <t>Hitzacker-Wietzetze</t>
  </si>
  <si>
    <t>Thomasburg</t>
  </si>
  <si>
    <t>Dannenberg</t>
  </si>
  <si>
    <t>Hitzacker</t>
  </si>
  <si>
    <t>Zernien</t>
  </si>
  <si>
    <t>Jameln</t>
  </si>
  <si>
    <t>Gusborn</t>
  </si>
  <si>
    <t>Stoetze</t>
  </si>
  <si>
    <t>Eimke</t>
  </si>
  <si>
    <t>Soltendieck</t>
  </si>
  <si>
    <t>Emmendorf</t>
  </si>
  <si>
    <t>Gorleben</t>
  </si>
  <si>
    <t>Lemgow</t>
  </si>
  <si>
    <t>Fürstenau</t>
  </si>
  <si>
    <t>Freren</t>
  </si>
  <si>
    <t>Emsbüren</t>
  </si>
  <si>
    <t>Beesten</t>
  </si>
  <si>
    <t>Lünne</t>
  </si>
  <si>
    <t>Geeste</t>
  </si>
  <si>
    <t>Wietmarschen-Lohne</t>
  </si>
  <si>
    <t>Wettrup</t>
  </si>
  <si>
    <t>Lingen</t>
  </si>
  <si>
    <t>Nordhorn</t>
  </si>
  <si>
    <t>Schüttorf</t>
  </si>
  <si>
    <t>Wietmarschen</t>
  </si>
  <si>
    <t>Engden</t>
  </si>
  <si>
    <t>Meppen</t>
  </si>
  <si>
    <t>Haren</t>
  </si>
  <si>
    <t>Lathen</t>
  </si>
  <si>
    <t>Haren-Rütenbrock</t>
  </si>
  <si>
    <t>Twist-Schöninghsdorf</t>
  </si>
  <si>
    <t>Twist</t>
  </si>
  <si>
    <t>Geeste-Gross</t>
  </si>
  <si>
    <t>Sustrum</t>
  </si>
  <si>
    <t>Neuenhaus</t>
  </si>
  <si>
    <t>Uelsen</t>
  </si>
  <si>
    <t>Emlichheim</t>
  </si>
  <si>
    <t>Hoogstede</t>
  </si>
  <si>
    <t>Wilsum</t>
  </si>
  <si>
    <t>Georgsdorf</t>
  </si>
  <si>
    <t>Laar</t>
  </si>
  <si>
    <t>Itterbeck</t>
  </si>
  <si>
    <t>Werlte</t>
  </si>
  <si>
    <t>Sögel</t>
  </si>
  <si>
    <t>Börger</t>
  </si>
  <si>
    <t>Lorup</t>
  </si>
  <si>
    <t>Esterwegen</t>
  </si>
  <si>
    <t>Rastdorf</t>
  </si>
  <si>
    <t>Lindern</t>
  </si>
  <si>
    <t>Haselünne</t>
  </si>
  <si>
    <t>Herzlake</t>
  </si>
  <si>
    <t>Bawinkel</t>
  </si>
  <si>
    <t>Lähden</t>
  </si>
  <si>
    <t>Meppen-Apeldorn</t>
  </si>
  <si>
    <t>Rheine</t>
  </si>
  <si>
    <t>Rheine-Mesum</t>
  </si>
  <si>
    <t>Salzbergen</t>
  </si>
  <si>
    <t>Spelle</t>
  </si>
  <si>
    <t>Hörstel-Dreierwalde</t>
  </si>
  <si>
    <t>Ober-Mörlen</t>
  </si>
  <si>
    <t>Rosbach</t>
  </si>
  <si>
    <t>Lich-Eberstadt</t>
  </si>
  <si>
    <t>Rosbach-Rodheim</t>
  </si>
  <si>
    <t>Echzell</t>
  </si>
  <si>
    <t>Heigenbrücken</t>
  </si>
  <si>
    <t>Aschaffenburg</t>
  </si>
  <si>
    <t>Obernburg</t>
  </si>
  <si>
    <t>Alzenau</t>
  </si>
  <si>
    <t>Schöllkrippen</t>
  </si>
  <si>
    <t>Grossostheim</t>
  </si>
  <si>
    <t>Stockstadt</t>
  </si>
  <si>
    <t>Sulzbach</t>
  </si>
  <si>
    <t>Mömbris</t>
  </si>
  <si>
    <t>Friedberg</t>
  </si>
  <si>
    <t>Butzbach</t>
  </si>
  <si>
    <t>Wöllstadt</t>
  </si>
  <si>
    <t>Reichelsheim</t>
  </si>
  <si>
    <t>Wölfersheim</t>
  </si>
  <si>
    <t>Karben</t>
  </si>
  <si>
    <t>Glauburg</t>
  </si>
  <si>
    <t>Büdingen</t>
  </si>
  <si>
    <t>Nidda</t>
  </si>
  <si>
    <t>Schotten</t>
  </si>
  <si>
    <t>Gedern</t>
  </si>
  <si>
    <t>Ortenberg</t>
  </si>
  <si>
    <t>Altenstadt</t>
  </si>
  <si>
    <t>Büdingen-Eckartshausen</t>
  </si>
  <si>
    <t>Kefenrod</t>
  </si>
  <si>
    <t>Biebergemünd</t>
  </si>
  <si>
    <t>Gelnhausen</t>
  </si>
  <si>
    <t>Wächtersbach</t>
  </si>
  <si>
    <t>Birstein</t>
  </si>
  <si>
    <t>Freigericht</t>
  </si>
  <si>
    <t>Flörsbachtal</t>
  </si>
  <si>
    <t>Gründau</t>
  </si>
  <si>
    <t>Jossgrund</t>
  </si>
  <si>
    <t>Michelstadt</t>
  </si>
  <si>
    <t>Erbach</t>
  </si>
  <si>
    <t>Michelstadt-Vielbrunn</t>
  </si>
  <si>
    <t>Beerfelden</t>
  </si>
  <si>
    <t>Dieburg</t>
  </si>
  <si>
    <t>Babenhausen</t>
  </si>
  <si>
    <t>Rödermark</t>
  </si>
  <si>
    <t>Gross-Umstadt</t>
  </si>
  <si>
    <t>Usingen</t>
  </si>
  <si>
    <t>Niederreifenberg</t>
  </si>
  <si>
    <t>Weilrod</t>
  </si>
  <si>
    <t>Schmitten</t>
  </si>
  <si>
    <t>Waldsolms</t>
  </si>
  <si>
    <t>Grävenwiesbach</t>
  </si>
  <si>
    <t>Waldems</t>
  </si>
  <si>
    <t>Heimbuchenthal</t>
  </si>
  <si>
    <t>Laufach</t>
  </si>
  <si>
    <t>Weibersbrunn</t>
  </si>
  <si>
    <t>Bessenbach</t>
  </si>
  <si>
    <t>Wiesen</t>
  </si>
  <si>
    <t>Neu-Isenburg</t>
  </si>
  <si>
    <t>Heusenstamm</t>
  </si>
  <si>
    <t>Mörfelden-Walldorf</t>
  </si>
  <si>
    <t>Rodgau</t>
  </si>
  <si>
    <t>Kelsterbach</t>
  </si>
  <si>
    <t>Mühlheim</t>
  </si>
  <si>
    <t>Frankfurt-Bergen-Enkheim</t>
  </si>
  <si>
    <t>Wiesbaden</t>
  </si>
  <si>
    <t>Aarbergen</t>
  </si>
  <si>
    <t>Hofheim-Wallau</t>
  </si>
  <si>
    <t>Eltville</t>
  </si>
  <si>
    <t>Idstein</t>
  </si>
  <si>
    <t>Niedernhausen</t>
  </si>
  <si>
    <t>Taunusstein</t>
  </si>
  <si>
    <t>Schlangenbad</t>
  </si>
  <si>
    <t>Schwabenheim</t>
  </si>
  <si>
    <t>Mainz</t>
  </si>
  <si>
    <t>Ingelheim</t>
  </si>
  <si>
    <t>Oppenheim</t>
  </si>
  <si>
    <t>Mainz-Kastel</t>
  </si>
  <si>
    <t>Bodenheim</t>
  </si>
  <si>
    <t>Nieder-Olm</t>
  </si>
  <si>
    <t>Mommenheim</t>
  </si>
  <si>
    <t>Budenheim</t>
  </si>
  <si>
    <t>Rüsselsheim</t>
  </si>
  <si>
    <t>Bischofsheim</t>
  </si>
  <si>
    <t>Flörsheim</t>
  </si>
  <si>
    <t>Hochheim</t>
  </si>
  <si>
    <t>Trebur</t>
  </si>
  <si>
    <t>Weiterstadt</t>
  </si>
  <si>
    <t>Darmstadt</t>
  </si>
  <si>
    <t>Gross-Gerau</t>
  </si>
  <si>
    <t>Ober-Ramstadt</t>
  </si>
  <si>
    <t>Griesheim</t>
  </si>
  <si>
    <t>Pfungstadt</t>
  </si>
  <si>
    <t>Riedstadt</t>
  </si>
  <si>
    <t>Messel</t>
  </si>
  <si>
    <t>Brensbach</t>
  </si>
  <si>
    <t>Reinheim</t>
  </si>
  <si>
    <t>Höchst</t>
  </si>
  <si>
    <t>Breuberg</t>
  </si>
  <si>
    <t>Fischbachtal</t>
  </si>
  <si>
    <t>Modautal</t>
  </si>
  <si>
    <t>Oberursel</t>
  </si>
  <si>
    <t>Homburg</t>
  </si>
  <si>
    <t>Kronberg</t>
  </si>
  <si>
    <t>Friedrichsdorf</t>
  </si>
  <si>
    <t>Hanau</t>
  </si>
  <si>
    <t>Seligenstadt</t>
  </si>
  <si>
    <t>Erlensee</t>
  </si>
  <si>
    <t>Langenselbold</t>
  </si>
  <si>
    <t>Hammersbach</t>
  </si>
  <si>
    <t>Grosskrotzenburg</t>
  </si>
  <si>
    <t>Kahl</t>
  </si>
  <si>
    <t>Hattersheim</t>
  </si>
  <si>
    <t>Hofheim</t>
  </si>
  <si>
    <t>Kelkheim</t>
  </si>
  <si>
    <t>Eppstein</t>
  </si>
  <si>
    <t>Weinheim</t>
  </si>
  <si>
    <t>Schwetzingen</t>
  </si>
  <si>
    <t>Ladenburg</t>
  </si>
  <si>
    <t>Viernheim</t>
  </si>
  <si>
    <t>Hockenheim</t>
  </si>
  <si>
    <t>Lampertheim</t>
  </si>
  <si>
    <t>Wald-Michelbach</t>
  </si>
  <si>
    <t>Mörlenbach</t>
  </si>
  <si>
    <t>Wilhelmsfeld</t>
  </si>
  <si>
    <t>Heidelberg</t>
  </si>
  <si>
    <t>Wiesloch</t>
  </si>
  <si>
    <t>Neckargemünd</t>
  </si>
  <si>
    <t>Sandhausen</t>
  </si>
  <si>
    <t>Meckesheim</t>
  </si>
  <si>
    <t>Walldorf</t>
  </si>
  <si>
    <t>Schönau</t>
  </si>
  <si>
    <t>Neckarsteinach</t>
  </si>
  <si>
    <t>Hochdorf-Assenheim</t>
  </si>
  <si>
    <t>Speyer</t>
  </si>
  <si>
    <t>Frankenthal</t>
  </si>
  <si>
    <t>Mutterstadt</t>
  </si>
  <si>
    <t>Schifferstadt</t>
  </si>
  <si>
    <t>Neuhofen</t>
  </si>
  <si>
    <t>Maxdorf</t>
  </si>
  <si>
    <t>Dirmstein</t>
  </si>
  <si>
    <t>Bobenheim-Roxheim</t>
  </si>
  <si>
    <t>Worms</t>
  </si>
  <si>
    <t>Osthofen</t>
  </si>
  <si>
    <t>Monsheim</t>
  </si>
  <si>
    <t>Westhofen</t>
  </si>
  <si>
    <t>Biblis</t>
  </si>
  <si>
    <t>Eich</t>
  </si>
  <si>
    <t>Worms-Pfeddersheim</t>
  </si>
  <si>
    <t>Guntersblum</t>
  </si>
  <si>
    <t>Bensheim</t>
  </si>
  <si>
    <t>Heppenheim</t>
  </si>
  <si>
    <t>Fürth</t>
  </si>
  <si>
    <t>Lautertal</t>
  </si>
  <si>
    <t>Lindenfels</t>
  </si>
  <si>
    <t>Lampertheim-Hüttenfeld</t>
  </si>
  <si>
    <t>Seeheim-Jugenheim</t>
  </si>
  <si>
    <t>Gernsheim</t>
  </si>
  <si>
    <t>Mosbach</t>
  </si>
  <si>
    <t>Aglasterhausen</t>
  </si>
  <si>
    <t>Neckargerach</t>
  </si>
  <si>
    <t>Neudenau</t>
  </si>
  <si>
    <t>Billigheim</t>
  </si>
  <si>
    <t>Hassmersheim</t>
  </si>
  <si>
    <t>Fahrenbach</t>
  </si>
  <si>
    <t>Hüffenhardt</t>
  </si>
  <si>
    <t>Gundelsheim</t>
  </si>
  <si>
    <t>Eberbach</t>
  </si>
  <si>
    <t>Hirschhorn</t>
  </si>
  <si>
    <t>Waldbrunn</t>
  </si>
  <si>
    <t>Rothenberg</t>
  </si>
  <si>
    <t>Hesseneck</t>
  </si>
  <si>
    <t>Buchen</t>
  </si>
  <si>
    <t>Walldürn</t>
  </si>
  <si>
    <t>Hardheim</t>
  </si>
  <si>
    <t>Mudau</t>
  </si>
  <si>
    <t>Walldürn-Altheim</t>
  </si>
  <si>
    <t>Walldürn-Rippberg</t>
  </si>
  <si>
    <t>Limbach</t>
  </si>
  <si>
    <t>Adelsheim</t>
  </si>
  <si>
    <t>Seckach</t>
  </si>
  <si>
    <t>Schefflenz</t>
  </si>
  <si>
    <t>Krautheim</t>
  </si>
  <si>
    <t>Ahorn</t>
  </si>
  <si>
    <t>Ravenstein</t>
  </si>
  <si>
    <t>Möckmühl</t>
  </si>
  <si>
    <t>Otterbach</t>
  </si>
  <si>
    <t>Winnweiler</t>
  </si>
  <si>
    <t>Enkenbach-Alsenborn</t>
  </si>
  <si>
    <t>Wolfstein</t>
  </si>
  <si>
    <t>Hochspeyer</t>
  </si>
  <si>
    <t>Trippstadt</t>
  </si>
  <si>
    <t>Schopp</t>
  </si>
  <si>
    <t>Olsbrücken</t>
  </si>
  <si>
    <t>Kaiserslautern</t>
  </si>
  <si>
    <t>Edenkoben</t>
  </si>
  <si>
    <t>Hassloch</t>
  </si>
  <si>
    <t>Lambrecht</t>
  </si>
  <si>
    <t>Deidesheim</t>
  </si>
  <si>
    <t>Neustadt-Lachen</t>
  </si>
  <si>
    <t>Elmstein</t>
  </si>
  <si>
    <t>Weidenthal</t>
  </si>
  <si>
    <t>Pirmasens</t>
  </si>
  <si>
    <t>Zweibrücken</t>
  </si>
  <si>
    <t>Waldfischbach-Burgalben</t>
  </si>
  <si>
    <t>Thaleischweiler-Fröschen</t>
  </si>
  <si>
    <t>Trulben</t>
  </si>
  <si>
    <t>Dellfeld</t>
  </si>
  <si>
    <t>Grossbundenbach</t>
  </si>
  <si>
    <t>Hornbach</t>
  </si>
  <si>
    <t>Grosssteinhausen</t>
  </si>
  <si>
    <t>Wörth-Schaidt</t>
  </si>
  <si>
    <t>Landau</t>
  </si>
  <si>
    <t>Schweigen-Rechtenbach</t>
  </si>
  <si>
    <t>Schwegenheim</t>
  </si>
  <si>
    <t>Albersweiler</t>
  </si>
  <si>
    <t>Annweiler</t>
  </si>
  <si>
    <t>Hochstadt</t>
  </si>
  <si>
    <t>Offenbach</t>
  </si>
  <si>
    <t>Billigheim-Ingenheim</t>
  </si>
  <si>
    <t>Kirchheimbolanden</t>
  </si>
  <si>
    <t>Freinsheim</t>
  </si>
  <si>
    <t>Albisheim</t>
  </si>
  <si>
    <t>Carlsberg</t>
  </si>
  <si>
    <t>Standenbühl</t>
  </si>
  <si>
    <t>Kriegsfeld</t>
  </si>
  <si>
    <t>Grünstadt</t>
  </si>
  <si>
    <t>Rockenhausen</t>
  </si>
  <si>
    <t>Alsenz</t>
  </si>
  <si>
    <t>Niederkirchen</t>
  </si>
  <si>
    <t>Nußbach</t>
  </si>
  <si>
    <t>Landstuhl</t>
  </si>
  <si>
    <t>Bruchmühlbach-Miesau</t>
  </si>
  <si>
    <t>Schönenberg-Kübelberg</t>
  </si>
  <si>
    <t>Weilerbach</t>
  </si>
  <si>
    <t>Wallhalben</t>
  </si>
  <si>
    <t>Kusel</t>
  </si>
  <si>
    <t>Lauterecken</t>
  </si>
  <si>
    <t>Glan-Münchweiler</t>
  </si>
  <si>
    <t>Konken</t>
  </si>
  <si>
    <t>Reichenbach-Steegen</t>
  </si>
  <si>
    <t>Dahn</t>
  </si>
  <si>
    <t>Hauenstein</t>
  </si>
  <si>
    <t>Fischbach</t>
  </si>
  <si>
    <t>Bundenthal</t>
  </si>
  <si>
    <t>Münchweiler</t>
  </si>
  <si>
    <t>Hinterweidenthal</t>
  </si>
  <si>
    <t>Leimen</t>
  </si>
  <si>
    <t>Vorderweidenthal</t>
  </si>
  <si>
    <t>Mücke</t>
  </si>
  <si>
    <t>Grünberg</t>
  </si>
  <si>
    <t>Hungen</t>
  </si>
  <si>
    <t>Linden</t>
  </si>
  <si>
    <t>Lich</t>
  </si>
  <si>
    <t>Laubach</t>
  </si>
  <si>
    <t>Lollar</t>
  </si>
  <si>
    <t>Rabenau</t>
  </si>
  <si>
    <t>Buseck</t>
  </si>
  <si>
    <t>Biebertal</t>
  </si>
  <si>
    <t>Giessen</t>
  </si>
  <si>
    <t>Lahntal</t>
  </si>
  <si>
    <t>Marburg</t>
  </si>
  <si>
    <t>Kirchhain</t>
  </si>
  <si>
    <t>Ebsdorfergrund</t>
  </si>
  <si>
    <t>Rauschenberg</t>
  </si>
  <si>
    <t>Fronhausen</t>
  </si>
  <si>
    <t>Cölbe-Schönstadt</t>
  </si>
  <si>
    <t>Stadtallendorf</t>
  </si>
  <si>
    <t>Schweinsberg</t>
  </si>
  <si>
    <t>Hahnstätten</t>
  </si>
  <si>
    <t>Limburg</t>
  </si>
  <si>
    <t>Diez</t>
  </si>
  <si>
    <t>Hadamar</t>
  </si>
  <si>
    <t>Wallmerod</t>
  </si>
  <si>
    <t>Hünfelden</t>
  </si>
  <si>
    <t>Holzappel</t>
  </si>
  <si>
    <t>Kölschhausen</t>
  </si>
  <si>
    <t>Wetzlar</t>
  </si>
  <si>
    <t>Braunfels</t>
  </si>
  <si>
    <t>Ehringshausen</t>
  </si>
  <si>
    <t>Bischoffen</t>
  </si>
  <si>
    <t>Schöffengrund</t>
  </si>
  <si>
    <t>Hohenahr</t>
  </si>
  <si>
    <t>Langgöns-Niederkleen</t>
  </si>
  <si>
    <t>Ehringshausen-Katzenfurt</t>
  </si>
  <si>
    <t>Battenberg</t>
  </si>
  <si>
    <t>Gemünden</t>
  </si>
  <si>
    <t>Lichtenfels-Sachsenberg</t>
  </si>
  <si>
    <t>Frankenau</t>
  </si>
  <si>
    <t>Haina</t>
  </si>
  <si>
    <t>Burgwald</t>
  </si>
  <si>
    <t>Biedenkopf</t>
  </si>
  <si>
    <t>Gladenbach</t>
  </si>
  <si>
    <t>Angelburg</t>
  </si>
  <si>
    <t>Breidenbach</t>
  </si>
  <si>
    <t>Dautphetal-Friedensdorf</t>
  </si>
  <si>
    <t>Hatzfeld</t>
  </si>
  <si>
    <t>Dautphetal-Mornshausen</t>
  </si>
  <si>
    <t>Weilburg</t>
  </si>
  <si>
    <t>Weilmünster</t>
  </si>
  <si>
    <t>Leun</t>
  </si>
  <si>
    <t>Villmar-Aumenau</t>
  </si>
  <si>
    <t>Weilmünster-Wolfenhausen</t>
  </si>
  <si>
    <t>Mengerskirchen</t>
  </si>
  <si>
    <t>Greifenstein-Nenderoth</t>
  </si>
  <si>
    <t>Greifenstein-Ulm</t>
  </si>
  <si>
    <t>Runkel</t>
  </si>
  <si>
    <t>Beselich</t>
  </si>
  <si>
    <t>Nentershausen</t>
  </si>
  <si>
    <t>Katzenelnbogen</t>
  </si>
  <si>
    <t>Waldrach</t>
  </si>
  <si>
    <t>Konz</t>
  </si>
  <si>
    <t>Schweich</t>
  </si>
  <si>
    <t>Hermeskeil</t>
  </si>
  <si>
    <t>Thalfang</t>
  </si>
  <si>
    <t>Kordel</t>
  </si>
  <si>
    <t>Welschbillig</t>
  </si>
  <si>
    <t>Neumagen-Dhron</t>
  </si>
  <si>
    <t>Hetzerath</t>
  </si>
  <si>
    <t>Büdlich</t>
  </si>
  <si>
    <t>Trier</t>
  </si>
  <si>
    <t>Mettendorf</t>
  </si>
  <si>
    <t>Holsthum</t>
  </si>
  <si>
    <t>Rodershausen</t>
  </si>
  <si>
    <t>Irrel</t>
  </si>
  <si>
    <t>Bollendorf</t>
  </si>
  <si>
    <t>Oberweis</t>
  </si>
  <si>
    <t>Bernkastel-Kues</t>
  </si>
  <si>
    <t>Zeltingen-Rachtig</t>
  </si>
  <si>
    <t>Morbach</t>
  </si>
  <si>
    <t>Mülheim</t>
  </si>
  <si>
    <t>Osann-Monzel</t>
  </si>
  <si>
    <t>Kleinich</t>
  </si>
  <si>
    <t>Traben-Trarbach</t>
  </si>
  <si>
    <t>Bullay</t>
  </si>
  <si>
    <t>Büchenbeuren</t>
  </si>
  <si>
    <t>Rhaunen</t>
  </si>
  <si>
    <t>Blankenrath</t>
  </si>
  <si>
    <t>Irrhausen</t>
  </si>
  <si>
    <t>Prüm</t>
  </si>
  <si>
    <t>Olzheim</t>
  </si>
  <si>
    <t>Schönecken</t>
  </si>
  <si>
    <t>Waxweiler</t>
  </si>
  <si>
    <t>Bleialf</t>
  </si>
  <si>
    <t>Pronsfeld</t>
  </si>
  <si>
    <t>Hallschlag</t>
  </si>
  <si>
    <t>Büdesheim</t>
  </si>
  <si>
    <t>Leidenborn</t>
  </si>
  <si>
    <t>Bitburg</t>
  </si>
  <si>
    <t>Speicher</t>
  </si>
  <si>
    <t>Kyllburg</t>
  </si>
  <si>
    <t>Neuerburg</t>
  </si>
  <si>
    <t>Dudeldorf</t>
  </si>
  <si>
    <t>Körperich</t>
  </si>
  <si>
    <t>Oberkail</t>
  </si>
  <si>
    <t>Wolsfeld</t>
  </si>
  <si>
    <t>Bickendorf</t>
  </si>
  <si>
    <t>Wittlich</t>
  </si>
  <si>
    <t>Manderscheid</t>
  </si>
  <si>
    <t>Gillenfeld</t>
  </si>
  <si>
    <t>Hasborn</t>
  </si>
  <si>
    <t>Landscheid</t>
  </si>
  <si>
    <t>Salmtal</t>
  </si>
  <si>
    <t>Zemmer</t>
  </si>
  <si>
    <t>Saarburg</t>
  </si>
  <si>
    <t>Freudenburg</t>
  </si>
  <si>
    <t>Palzem</t>
  </si>
  <si>
    <t>Wellen</t>
  </si>
  <si>
    <t>Ralingen</t>
  </si>
  <si>
    <t>Beuren</t>
  </si>
  <si>
    <t>Zerf</t>
  </si>
  <si>
    <t>Pluwig</t>
  </si>
  <si>
    <t>Kell</t>
  </si>
  <si>
    <t>Gerolstein</t>
  </si>
  <si>
    <t>Daun</t>
  </si>
  <si>
    <t>Hillesheim</t>
  </si>
  <si>
    <t>Birresborn</t>
  </si>
  <si>
    <t>Dockweiler</t>
  </si>
  <si>
    <t>Üdersdorf</t>
  </si>
  <si>
    <t>Jünkerath</t>
  </si>
  <si>
    <t>Weidenbach</t>
  </si>
  <si>
    <t>Fulda</t>
  </si>
  <si>
    <t>Philippsthal</t>
  </si>
  <si>
    <t>Bebra</t>
  </si>
  <si>
    <t>Niederaula</t>
  </si>
  <si>
    <t>Wildeck-Obersuhl</t>
  </si>
  <si>
    <t>Oberaula</t>
  </si>
  <si>
    <t>Schenklengsfeld</t>
  </si>
  <si>
    <t>Schwalmtal-Storndorf</t>
  </si>
  <si>
    <t>Alsfeld</t>
  </si>
  <si>
    <t>Kirtorf</t>
  </si>
  <si>
    <t>Romrod</t>
  </si>
  <si>
    <t>Feldatal</t>
  </si>
  <si>
    <t>Schwalmtal-Renzendorf</t>
  </si>
  <si>
    <t>Ottrau</t>
  </si>
  <si>
    <t>Lauterbach</t>
  </si>
  <si>
    <t>Schlitz</t>
  </si>
  <si>
    <t>Herbstein</t>
  </si>
  <si>
    <t>Grebenhain</t>
  </si>
  <si>
    <t>Ulrichstein</t>
  </si>
  <si>
    <t>Grebenau</t>
  </si>
  <si>
    <t>Herbstein-Stockhausen</t>
  </si>
  <si>
    <t>Hosenfeld</t>
  </si>
  <si>
    <t>Rasdorf</t>
  </si>
  <si>
    <t>Hünfeld</t>
  </si>
  <si>
    <t>Burghaun</t>
  </si>
  <si>
    <t>Gersfeld</t>
  </si>
  <si>
    <t>Neuhof</t>
  </si>
  <si>
    <t>Ebersburg</t>
  </si>
  <si>
    <t>Hofbieber</t>
  </si>
  <si>
    <t>Poppenhausen</t>
  </si>
  <si>
    <t>Eichenzell</t>
  </si>
  <si>
    <t>Steinau-Marjoss</t>
  </si>
  <si>
    <t>Schlüchtern</t>
  </si>
  <si>
    <t>Steinau</t>
  </si>
  <si>
    <t>Sinntal-Sterbfritz</t>
  </si>
  <si>
    <t>Sinntal-Altengronau</t>
  </si>
  <si>
    <t>Freiensteinau</t>
  </si>
  <si>
    <t>Steinau-Ulmbach</t>
  </si>
  <si>
    <t>Birstein-Lichenroth</t>
  </si>
  <si>
    <t>Neuhof-Hauswurz</t>
  </si>
  <si>
    <t>Ludwigsau</t>
  </si>
  <si>
    <t>Eiterfeld</t>
  </si>
  <si>
    <t>Haunetal</t>
  </si>
  <si>
    <t>Friedewald</t>
  </si>
  <si>
    <t>Breitenbach</t>
  </si>
  <si>
    <t>Hohenroda</t>
  </si>
  <si>
    <t>Neuenstein</t>
  </si>
  <si>
    <t>Wildeck-Hönebach</t>
  </si>
  <si>
    <t>Hilders</t>
  </si>
  <si>
    <t>Tann</t>
  </si>
  <si>
    <t>Ehrenberg</t>
  </si>
  <si>
    <t>Hofbieber-Schwarzbach</t>
  </si>
  <si>
    <t>Schwalmstadt</t>
  </si>
  <si>
    <t>Neuental</t>
  </si>
  <si>
    <t>Jesberg</t>
  </si>
  <si>
    <t>Gilserberg</t>
  </si>
  <si>
    <t>Willingshausen</t>
  </si>
  <si>
    <t>Schrecksbach</t>
  </si>
  <si>
    <t>Sprendlingen</t>
  </si>
  <si>
    <t>Wöllstein</t>
  </si>
  <si>
    <t>Langenlonsheim</t>
  </si>
  <si>
    <t>Windesheim</t>
  </si>
  <si>
    <t>Fürfeld</t>
  </si>
  <si>
    <t>Bingen</t>
  </si>
  <si>
    <t>Rüdesheim</t>
  </si>
  <si>
    <t>Oestrich-Winkel</t>
  </si>
  <si>
    <t>Stromberg</t>
  </si>
  <si>
    <t>Gau-Algesheim</t>
  </si>
  <si>
    <t>Lorch</t>
  </si>
  <si>
    <t>Gensingen</t>
  </si>
  <si>
    <t>Ober-Hilbersheim</t>
  </si>
  <si>
    <t>Alzey</t>
  </si>
  <si>
    <t>Wörrstadt</t>
  </si>
  <si>
    <t>Gau-Odernheim</t>
  </si>
  <si>
    <t>Flonheim</t>
  </si>
  <si>
    <t>Eppelsheim</t>
  </si>
  <si>
    <t>Bechenheim</t>
  </si>
  <si>
    <t>Köngernheim</t>
  </si>
  <si>
    <t>St</t>
  </si>
  <si>
    <t>Boppard</t>
  </si>
  <si>
    <t>Bacharach</t>
  </si>
  <si>
    <t>Oberwesel</t>
  </si>
  <si>
    <t>Gondershausen</t>
  </si>
  <si>
    <t>Pfalzfeld</t>
  </si>
  <si>
    <t>Emmelshausen</t>
  </si>
  <si>
    <t>Kirn</t>
  </si>
  <si>
    <t>Meisenheim</t>
  </si>
  <si>
    <t>Martinstein</t>
  </si>
  <si>
    <t>Odernheim</t>
  </si>
  <si>
    <t>Winterbach</t>
  </si>
  <si>
    <t>Becherbach</t>
  </si>
  <si>
    <t>Waldböckelheim</t>
  </si>
  <si>
    <t>Simmern</t>
  </si>
  <si>
    <t>Kastellaun</t>
  </si>
  <si>
    <t>Rheinböllen</t>
  </si>
  <si>
    <t>Kisselbach</t>
  </si>
  <si>
    <t>Nastätten</t>
  </si>
  <si>
    <t>Kamp-Bornhofen</t>
  </si>
  <si>
    <t>Kaub</t>
  </si>
  <si>
    <t>Strüth</t>
  </si>
  <si>
    <t>Dachsenhausen</t>
  </si>
  <si>
    <t>Idar-Oberstein</t>
  </si>
  <si>
    <t>Birkenfeld</t>
  </si>
  <si>
    <t>Baumholder</t>
  </si>
  <si>
    <t>Weierbach</t>
  </si>
  <si>
    <t>Herrstein</t>
  </si>
  <si>
    <t>Kempfeld</t>
  </si>
  <si>
    <t>Niederbrombach</t>
  </si>
  <si>
    <t>Sien</t>
  </si>
  <si>
    <t>Völklingen-Lauterbach</t>
  </si>
  <si>
    <t>Mandelbachtal-Ommersheim</t>
  </si>
  <si>
    <t>Mandelbachtal</t>
  </si>
  <si>
    <t>Kleinblittersdorf</t>
  </si>
  <si>
    <t>Heusweiler</t>
  </si>
  <si>
    <t>Grossrosseln</t>
  </si>
  <si>
    <t>Saarbrücken</t>
  </si>
  <si>
    <t>Ottweiler</t>
  </si>
  <si>
    <t>Illingen</t>
  </si>
  <si>
    <t>Bexbach</t>
  </si>
  <si>
    <t>Eppelborn</t>
  </si>
  <si>
    <t>Saarlouis</t>
  </si>
  <si>
    <t>Beckingen-Reimsbach</t>
  </si>
  <si>
    <t>Rehlingen-Siersburg</t>
  </si>
  <si>
    <t>Bous</t>
  </si>
  <si>
    <t>Beckingen</t>
  </si>
  <si>
    <t>Überherrn</t>
  </si>
  <si>
    <t>Wallerfangen</t>
  </si>
  <si>
    <t>Saarwellingen</t>
  </si>
  <si>
    <t>Blieskastel</t>
  </si>
  <si>
    <t>Gersheim</t>
  </si>
  <si>
    <t>Blieskastel-Altheim</t>
  </si>
  <si>
    <t>Homburg-Einöd</t>
  </si>
  <si>
    <t>Kirkel</t>
  </si>
  <si>
    <t>Nohfelden</t>
  </si>
  <si>
    <t>Marpingen</t>
  </si>
  <si>
    <t>Oberthal</t>
  </si>
  <si>
    <t>Freisen</t>
  </si>
  <si>
    <t>Namborn</t>
  </si>
  <si>
    <t>Ottweiler-Fürth</t>
  </si>
  <si>
    <t>Merzig</t>
  </si>
  <si>
    <t>Mettlach</t>
  </si>
  <si>
    <t>Mettlach-Orscholz</t>
  </si>
  <si>
    <t>Perl-Nennig</t>
  </si>
  <si>
    <t>Perl</t>
  </si>
  <si>
    <t>Mettlach-Tünsdorf</t>
  </si>
  <si>
    <t>Merzig-Silwingen</t>
  </si>
  <si>
    <t>Wadern</t>
  </si>
  <si>
    <t>Losheim</t>
  </si>
  <si>
    <t>Nonnweiler</t>
  </si>
  <si>
    <t>Wadern-Nunkirchen</t>
  </si>
  <si>
    <t>Nonnweiler-Primstal</t>
  </si>
  <si>
    <t>Weiskirchen</t>
  </si>
  <si>
    <t>Lebach</t>
  </si>
  <si>
    <t>Schmelz</t>
  </si>
  <si>
    <t>Lebach-Steinbach</t>
  </si>
  <si>
    <t>Saarbrücken-Ensheim</t>
  </si>
  <si>
    <t>Völklingen</t>
  </si>
  <si>
    <t>Kirchheim</t>
  </si>
  <si>
    <t>Nürtingen</t>
  </si>
  <si>
    <t>Weilheim</t>
  </si>
  <si>
    <t>Wendlingen</t>
  </si>
  <si>
    <t>Neuffen</t>
  </si>
  <si>
    <t>Lenningen</t>
  </si>
  <si>
    <t>Böblingen</t>
  </si>
  <si>
    <t>Herrenberg</t>
  </si>
  <si>
    <t>Weil</t>
  </si>
  <si>
    <t>Ehningen</t>
  </si>
  <si>
    <t>Mühlacker</t>
  </si>
  <si>
    <t>Vaihingen</t>
  </si>
  <si>
    <t>Maulbronn</t>
  </si>
  <si>
    <t>Mönsheim</t>
  </si>
  <si>
    <t>Oberderdingen</t>
  </si>
  <si>
    <t>Zaberfeld</t>
  </si>
  <si>
    <t>Calw</t>
  </si>
  <si>
    <t>Neuweiler</t>
  </si>
  <si>
    <t>Gechingen</t>
  </si>
  <si>
    <t>Beilstein</t>
  </si>
  <si>
    <t>Tübingen</t>
  </si>
  <si>
    <t>Gomaringen</t>
  </si>
  <si>
    <t>Ammerbuch</t>
  </si>
  <si>
    <t>Neuenbürg</t>
  </si>
  <si>
    <t>Schömberg</t>
  </si>
  <si>
    <t>Enzklösterle</t>
  </si>
  <si>
    <t>Stuttgart</t>
  </si>
  <si>
    <t>Reutlingen</t>
  </si>
  <si>
    <t>Metzingen</t>
  </si>
  <si>
    <t>Trochtelfingen</t>
  </si>
  <si>
    <t>Burladingen-Melchingen</t>
  </si>
  <si>
    <t>Neckartenzlingen</t>
  </si>
  <si>
    <t>Sonnenbühl</t>
  </si>
  <si>
    <t>Löwenstein</t>
  </si>
  <si>
    <t>Heilbronn</t>
  </si>
  <si>
    <t>Neckarsulm</t>
  </si>
  <si>
    <t>Lauffen</t>
  </si>
  <si>
    <t>Weinsberg</t>
  </si>
  <si>
    <t>Brackenheim</t>
  </si>
  <si>
    <t>Schwaigern</t>
  </si>
  <si>
    <t>Neuenstadt</t>
  </si>
  <si>
    <t>Ludwigsburg</t>
  </si>
  <si>
    <t>Bietigheim-Bissingen</t>
  </si>
  <si>
    <t>Besigheim</t>
  </si>
  <si>
    <t>Marbach</t>
  </si>
  <si>
    <t>Markgröningen</t>
  </si>
  <si>
    <t>Remseck</t>
  </si>
  <si>
    <t>Sachsenheim</t>
  </si>
  <si>
    <t>Grossbottwar</t>
  </si>
  <si>
    <t>Korntal-Münchingen</t>
  </si>
  <si>
    <t>Waiblingen</t>
  </si>
  <si>
    <t>Leonberg</t>
  </si>
  <si>
    <t>Plochingen</t>
  </si>
  <si>
    <t>Kornwestheim</t>
  </si>
  <si>
    <t>Ditzingen</t>
  </si>
  <si>
    <t>Waldenbuch</t>
  </si>
  <si>
    <t>Renningen</t>
  </si>
  <si>
    <t>Göppingen</t>
  </si>
  <si>
    <t>Süßen</t>
  </si>
  <si>
    <t>Ebersbach</t>
  </si>
  <si>
    <t>Boll</t>
  </si>
  <si>
    <t>Göppingen-Hohenstaufen</t>
  </si>
  <si>
    <t>Adelberg</t>
  </si>
  <si>
    <t>Schwäbisch</t>
  </si>
  <si>
    <t>Heubach</t>
  </si>
  <si>
    <t>Mögglingen</t>
  </si>
  <si>
    <t>Leinzell</t>
  </si>
  <si>
    <t>Spraitbach</t>
  </si>
  <si>
    <t>Schorndorf</t>
  </si>
  <si>
    <t>Welzheim</t>
  </si>
  <si>
    <t>Rudersberg</t>
  </si>
  <si>
    <t>Kaisersbach</t>
  </si>
  <si>
    <t>Backnang</t>
  </si>
  <si>
    <t>Murrhardt</t>
  </si>
  <si>
    <t>Spiegelberg</t>
  </si>
  <si>
    <t>Winnenden</t>
  </si>
  <si>
    <t>Karlsbad</t>
  </si>
  <si>
    <t>Walzbachtal</t>
  </si>
  <si>
    <t>Malsch-Völkersbach</t>
  </si>
  <si>
    <t>Karlsruhe</t>
  </si>
  <si>
    <t>Forbach-Hundsbach</t>
  </si>
  <si>
    <t>Baden-Baden</t>
  </si>
  <si>
    <t>Rastatt</t>
  </si>
  <si>
    <t>Bühl</t>
  </si>
  <si>
    <t>Gernsbach</t>
  </si>
  <si>
    <t>Gaggenau</t>
  </si>
  <si>
    <t>Bühl-Sand</t>
  </si>
  <si>
    <t>Forbach</t>
  </si>
  <si>
    <t>Iffezheim</t>
  </si>
  <si>
    <t>Pforzheim</t>
  </si>
  <si>
    <t>Königsbach-Stein</t>
  </si>
  <si>
    <t>Niefern-Öschelbronn</t>
  </si>
  <si>
    <t>Tiefenbronn</t>
  </si>
  <si>
    <t>Unterreichenbach</t>
  </si>
  <si>
    <t>Keltern</t>
  </si>
  <si>
    <t>Neulingen</t>
  </si>
  <si>
    <t>Pfinztal</t>
  </si>
  <si>
    <t>Rheinstetten</t>
  </si>
  <si>
    <t>Ettlingen</t>
  </si>
  <si>
    <t>Weingarten</t>
  </si>
  <si>
    <t>Durmersheim</t>
  </si>
  <si>
    <t>Malsch</t>
  </si>
  <si>
    <t>Linkenheim-Hochstetten</t>
  </si>
  <si>
    <t>Marxzell</t>
  </si>
  <si>
    <t>Stutensee</t>
  </si>
  <si>
    <t>Kraichtal</t>
  </si>
  <si>
    <t>Bruchsal</t>
  </si>
  <si>
    <t>Bretten</t>
  </si>
  <si>
    <t>Waghäusel</t>
  </si>
  <si>
    <t>Graben-Neudorf</t>
  </si>
  <si>
    <t>Philippsburg</t>
  </si>
  <si>
    <t>Bruchsal-Untergrombach</t>
  </si>
  <si>
    <t>Oberderdingen-Flehingen</t>
  </si>
  <si>
    <t>Östringen-Odenheim</t>
  </si>
  <si>
    <t>Sinsheim-Hilsbach</t>
  </si>
  <si>
    <t>Sinsheim</t>
  </si>
  <si>
    <t>Eppingen</t>
  </si>
  <si>
    <t>Waibstadt</t>
  </si>
  <si>
    <t>Angelbachtal</t>
  </si>
  <si>
    <t>Kirchardt</t>
  </si>
  <si>
    <t>Gemmingen</t>
  </si>
  <si>
    <t>Sulzfeld</t>
  </si>
  <si>
    <t>Wörth</t>
  </si>
  <si>
    <t>Rülzheim</t>
  </si>
  <si>
    <t>Hagenbach</t>
  </si>
  <si>
    <t>Germersheim</t>
  </si>
  <si>
    <t>Kandel</t>
  </si>
  <si>
    <t>Herxheim</t>
  </si>
  <si>
    <t>Wörth-Büchelberg</t>
  </si>
  <si>
    <t>Roggenburg</t>
  </si>
  <si>
    <t>Pfaffenhofen</t>
  </si>
  <si>
    <t>Roth</t>
  </si>
  <si>
    <t>Illertissen</t>
  </si>
  <si>
    <t>Blaustein</t>
  </si>
  <si>
    <t>Vöhringen</t>
  </si>
  <si>
    <t>Nersingen</t>
  </si>
  <si>
    <t>Weissenhorn</t>
  </si>
  <si>
    <t>Ulm</t>
  </si>
  <si>
    <t>Heidenheim</t>
  </si>
  <si>
    <t>Giengen</t>
  </si>
  <si>
    <t>Gerstetten</t>
  </si>
  <si>
    <t>Herbrechtingen</t>
  </si>
  <si>
    <t>Sontheim</t>
  </si>
  <si>
    <t>Neresheim</t>
  </si>
  <si>
    <t>Dischingen</t>
  </si>
  <si>
    <t>Königsbronn</t>
  </si>
  <si>
    <t>Geislingen</t>
  </si>
  <si>
    <t>Lauterstein</t>
  </si>
  <si>
    <t>Laichingen</t>
  </si>
  <si>
    <t>Deggingen</t>
  </si>
  <si>
    <t>Wiesensteig</t>
  </si>
  <si>
    <t>Lonsee</t>
  </si>
  <si>
    <t>Nellingen</t>
  </si>
  <si>
    <t>Neenstetten</t>
  </si>
  <si>
    <t>Buch</t>
  </si>
  <si>
    <t>Blaubeuren</t>
  </si>
  <si>
    <t>Langenau</t>
  </si>
  <si>
    <t>Illerkirchberg</t>
  </si>
  <si>
    <t>Dietenheim</t>
  </si>
  <si>
    <t>Beimerstetten</t>
  </si>
  <si>
    <t>Biberach</t>
  </si>
  <si>
    <t>Ochsenhausen</t>
  </si>
  <si>
    <t>Schwendi</t>
  </si>
  <si>
    <t>Erolzheim</t>
  </si>
  <si>
    <t>Hochdorf</t>
  </si>
  <si>
    <t>Schemmerhofen</t>
  </si>
  <si>
    <t>Attenweiler</t>
  </si>
  <si>
    <t>Eberhardzell-Füramoos</t>
  </si>
  <si>
    <t>Aalen</t>
  </si>
  <si>
    <t>Bopfingen</t>
  </si>
  <si>
    <t>Lauchheim</t>
  </si>
  <si>
    <t>Oberkochen</t>
  </si>
  <si>
    <t>Essingen</t>
  </si>
  <si>
    <t>Abtsgmünd</t>
  </si>
  <si>
    <t>Aalen-Ebnat</t>
  </si>
  <si>
    <t>Riedlingen</t>
  </si>
  <si>
    <t>Zwiefalten</t>
  </si>
  <si>
    <t>Uttenweiler</t>
  </si>
  <si>
    <t>Obermarchtal</t>
  </si>
  <si>
    <t>Langenenslingen</t>
  </si>
  <si>
    <t>Münsingen</t>
  </si>
  <si>
    <t>Römerstein</t>
  </si>
  <si>
    <t>Münsingen-Buttenhausen</t>
  </si>
  <si>
    <t>Schelklingen-Hütten</t>
  </si>
  <si>
    <t>Gomadingen</t>
  </si>
  <si>
    <t>Hayingen</t>
  </si>
  <si>
    <t>Hohenstein</t>
  </si>
  <si>
    <t>Pfronstetten</t>
  </si>
  <si>
    <t>Heroldstatt</t>
  </si>
  <si>
    <t>Ehingen</t>
  </si>
  <si>
    <t>Laupheim</t>
  </si>
  <si>
    <t>Munderkingen</t>
  </si>
  <si>
    <t>Schelklingen</t>
  </si>
  <si>
    <t>Ehingen-Dächingen</t>
  </si>
  <si>
    <t>Fluorn-Winzeln</t>
  </si>
  <si>
    <t>Dunningen</t>
  </si>
  <si>
    <t>Epfendorf</t>
  </si>
  <si>
    <t>Rottweil</t>
  </si>
  <si>
    <t>Deisslingen</t>
  </si>
  <si>
    <t>Schramberg</t>
  </si>
  <si>
    <t>Spaichingen</t>
  </si>
  <si>
    <t>Trossingen</t>
  </si>
  <si>
    <t>Gosheim</t>
  </si>
  <si>
    <t>Balingen</t>
  </si>
  <si>
    <t>Rosenfeld</t>
  </si>
  <si>
    <t>Egesheim</t>
  </si>
  <si>
    <t>Albstadt-Ebingen</t>
  </si>
  <si>
    <t>Albstadt-Tailfingen</t>
  </si>
  <si>
    <t>Winterlingen</t>
  </si>
  <si>
    <t>Albstadt-Laufen</t>
  </si>
  <si>
    <t>Messstetten-Oberdigisheim</t>
  </si>
  <si>
    <t>Freudenstadt</t>
  </si>
  <si>
    <t>Baiersbronn</t>
  </si>
  <si>
    <t>Dornstetten</t>
  </si>
  <si>
    <t>Alpirsbach</t>
  </si>
  <si>
    <t>Pfalzgrafenweiler</t>
  </si>
  <si>
    <t>Lossburg</t>
  </si>
  <si>
    <t>Baiersbronn-Schwarzenberg</t>
  </si>
  <si>
    <t>Seewald</t>
  </si>
  <si>
    <t>Baiersbronn-Obertal</t>
  </si>
  <si>
    <t>Horb</t>
  </si>
  <si>
    <t>Nagold</t>
  </si>
  <si>
    <t>Altensteig</t>
  </si>
  <si>
    <t>Sulz</t>
  </si>
  <si>
    <t>Dornhan</t>
  </si>
  <si>
    <t>Haiterbach</t>
  </si>
  <si>
    <t>Rottenburg-Ergenzingen</t>
  </si>
  <si>
    <t>Ebhausen</t>
  </si>
  <si>
    <t>Nagold-Hochdorf</t>
  </si>
  <si>
    <t>Tuttlingen</t>
  </si>
  <si>
    <t>Immendingen</t>
  </si>
  <si>
    <t>Talheim</t>
  </si>
  <si>
    <t>Emmingen-Liptingen</t>
  </si>
  <si>
    <t>Beuron</t>
  </si>
  <si>
    <t>Hechingen</t>
  </si>
  <si>
    <t>Rottenburg</t>
  </si>
  <si>
    <t>Mössingen</t>
  </si>
  <si>
    <t>Haigerloch</t>
  </si>
  <si>
    <t>Burladingen</t>
  </si>
  <si>
    <t>Bisingen</t>
  </si>
  <si>
    <t>Jungingen</t>
  </si>
  <si>
    <t>Hirrlingen</t>
  </si>
  <si>
    <t>Horb-Dettingen</t>
  </si>
  <si>
    <t>Horb-Mühringen</t>
  </si>
  <si>
    <t>Simmersfeld</t>
  </si>
  <si>
    <t>Empfingen</t>
  </si>
  <si>
    <t>Horb-Altheim</t>
  </si>
  <si>
    <t>Wolpertswende</t>
  </si>
  <si>
    <t>Wilhelmsdorf</t>
  </si>
  <si>
    <t>Horgenzell</t>
  </si>
  <si>
    <t>Fronreute</t>
  </si>
  <si>
    <t>Wangen-Leupolz</t>
  </si>
  <si>
    <t>Ravensburg</t>
  </si>
  <si>
    <t>Bodnegg</t>
  </si>
  <si>
    <t>Wangen</t>
  </si>
  <si>
    <t>Aulendorf</t>
  </si>
  <si>
    <t>Wolfegg</t>
  </si>
  <si>
    <t>Tettnang</t>
  </si>
  <si>
    <t>Waldburg</t>
  </si>
  <si>
    <t>Konstanz</t>
  </si>
  <si>
    <t>Meersburg</t>
  </si>
  <si>
    <t>Allensbach</t>
  </si>
  <si>
    <t>Reichenau</t>
  </si>
  <si>
    <t>Friedrichshafen</t>
  </si>
  <si>
    <t>Kressbronn</t>
  </si>
  <si>
    <t>Markdorf</t>
  </si>
  <si>
    <t>Immenstaad</t>
  </si>
  <si>
    <t>Oberteuringen</t>
  </si>
  <si>
    <t>Überlingen</t>
  </si>
  <si>
    <t>Pfullendorf</t>
  </si>
  <si>
    <t>Salem</t>
  </si>
  <si>
    <t>Heiligenberg</t>
  </si>
  <si>
    <t>Deggenhausertal</t>
  </si>
  <si>
    <t>Uhldingen-Mühlhofen</t>
  </si>
  <si>
    <t>Herdwangen-Schönach</t>
  </si>
  <si>
    <t>Illmensee</t>
  </si>
  <si>
    <t>Leutkirch</t>
  </si>
  <si>
    <t>Isny</t>
  </si>
  <si>
    <t>Kisslegg</t>
  </si>
  <si>
    <t>Aichstetten</t>
  </si>
  <si>
    <t>Argenbühl</t>
  </si>
  <si>
    <t>Leutkirch-Friesenhofen</t>
  </si>
  <si>
    <t>Isny-Eisenbach</t>
  </si>
  <si>
    <t>Sigmaringen-Gutenstein</t>
  </si>
  <si>
    <t>Sigmaringen</t>
  </si>
  <si>
    <t>Mengen</t>
  </si>
  <si>
    <t>Stetten</t>
  </si>
  <si>
    <t>Markt</t>
  </si>
  <si>
    <t>Gammertingen</t>
  </si>
  <si>
    <t>Messkirch</t>
  </si>
  <si>
    <t>Krauchenwies</t>
  </si>
  <si>
    <t>Veringenstadt</t>
  </si>
  <si>
    <t>Schwenningen</t>
  </si>
  <si>
    <t>Saulgau</t>
  </si>
  <si>
    <t>Altshausen</t>
  </si>
  <si>
    <t>Ostrach</t>
  </si>
  <si>
    <t>Herbertingen</t>
  </si>
  <si>
    <t>Hosskirch</t>
  </si>
  <si>
    <t>Oberried</t>
  </si>
  <si>
    <t>Schopfheim-Gersbach</t>
  </si>
  <si>
    <t>Lörrach</t>
  </si>
  <si>
    <t>Schopfheim</t>
  </si>
  <si>
    <t>Rheinfelden</t>
  </si>
  <si>
    <t>Grenzach-Wyhlen</t>
  </si>
  <si>
    <t>Zell</t>
  </si>
  <si>
    <t>Kandern</t>
  </si>
  <si>
    <t>Steinen</t>
  </si>
  <si>
    <t>Efringen-Kirchen</t>
  </si>
  <si>
    <t>Tegernau</t>
  </si>
  <si>
    <t>Müllheim</t>
  </si>
  <si>
    <t>Badenweiler</t>
  </si>
  <si>
    <t>Staufen</t>
  </si>
  <si>
    <t>Sulzburg</t>
  </si>
  <si>
    <t>Schliengen</t>
  </si>
  <si>
    <t>Münstertal</t>
  </si>
  <si>
    <t>Emmendingen</t>
  </si>
  <si>
    <t>Endingen</t>
  </si>
  <si>
    <t>Herbolzheim</t>
  </si>
  <si>
    <t>Kenzingen</t>
  </si>
  <si>
    <t>Freiamt</t>
  </si>
  <si>
    <t>Weisweil</t>
  </si>
  <si>
    <t>Titisee-Neustadt</t>
  </si>
  <si>
    <t>Hinterzarten</t>
  </si>
  <si>
    <t>Lenzkirch</t>
  </si>
  <si>
    <t>Löffingen</t>
  </si>
  <si>
    <t>Feldberg-Altglashütten</t>
  </si>
  <si>
    <t>Schluchsee</t>
  </si>
  <si>
    <t>Eisenbach</t>
  </si>
  <si>
    <t>Kirchzarten</t>
  </si>
  <si>
    <t>Vogtsburg</t>
  </si>
  <si>
    <t>Eichstetten</t>
  </si>
  <si>
    <t>Freiburg-Tiengen</t>
  </si>
  <si>
    <t>March</t>
  </si>
  <si>
    <t>Denzlingen</t>
  </si>
  <si>
    <t>Breisach</t>
  </si>
  <si>
    <t>Ihringen</t>
  </si>
  <si>
    <t>Todtnau</t>
  </si>
  <si>
    <t>Todtmoos</t>
  </si>
  <si>
    <t>Waldkirch</t>
  </si>
  <si>
    <t>Elzach</t>
  </si>
  <si>
    <t>Simonswald</t>
  </si>
  <si>
    <t>Glottertal</t>
  </si>
  <si>
    <t>Gutach-Bleibach</t>
  </si>
  <si>
    <t>Bonndorf</t>
  </si>
  <si>
    <t>Geisingen</t>
  </si>
  <si>
    <t>Wolterdingen</t>
  </si>
  <si>
    <t>Oberbaldingen</t>
  </si>
  <si>
    <t>Bräunlingen</t>
  </si>
  <si>
    <t>Geisingen-Leipferdingen</t>
  </si>
  <si>
    <t>Wutach</t>
  </si>
  <si>
    <t>Donaueschingen</t>
  </si>
  <si>
    <t>Villingen</t>
  </si>
  <si>
    <t>Triberg</t>
  </si>
  <si>
    <t>Furtwangen</t>
  </si>
  <si>
    <t>Vöhrenbach</t>
  </si>
  <si>
    <t>Niedereschach</t>
  </si>
  <si>
    <t>Tennenbronn</t>
  </si>
  <si>
    <t>Singen</t>
  </si>
  <si>
    <t>Radolfzell</t>
  </si>
  <si>
    <t>Engen</t>
  </si>
  <si>
    <t>Gailingen</t>
  </si>
  <si>
    <t>Öhningen</t>
  </si>
  <si>
    <t>Tengen</t>
  </si>
  <si>
    <t>Steisslingen</t>
  </si>
  <si>
    <t>Hilzingen</t>
  </si>
  <si>
    <t>Tiengen</t>
  </si>
  <si>
    <t>Klettgau</t>
  </si>
  <si>
    <t>Ühlingen-Birkendorf</t>
  </si>
  <si>
    <t>Stühlingen</t>
  </si>
  <si>
    <t>Jestetten</t>
  </si>
  <si>
    <t>Wutöschingen</t>
  </si>
  <si>
    <t>Berau</t>
  </si>
  <si>
    <t>Grafenhausen</t>
  </si>
  <si>
    <t>Waldshut</t>
  </si>
  <si>
    <t>Albbruck</t>
  </si>
  <si>
    <t>Görwihl</t>
  </si>
  <si>
    <t>Wehr</t>
  </si>
  <si>
    <t>Murg</t>
  </si>
  <si>
    <t>Herrischried</t>
  </si>
  <si>
    <t>Rickenbach</t>
  </si>
  <si>
    <t>Stockach</t>
  </si>
  <si>
    <t>Bodman-Ludwigshafen</t>
  </si>
  <si>
    <t>Eigeltingen</t>
  </si>
  <si>
    <t>Mühlingen</t>
  </si>
  <si>
    <t>Sauldorf</t>
  </si>
  <si>
    <t>Oberkirch</t>
  </si>
  <si>
    <t>Gengenbach</t>
  </si>
  <si>
    <t>Oppenau</t>
  </si>
  <si>
    <t>Appenweier</t>
  </si>
  <si>
    <t>Neuried</t>
  </si>
  <si>
    <t>Hohberg</t>
  </si>
  <si>
    <t>Offenburg</t>
  </si>
  <si>
    <t>Lahr</t>
  </si>
  <si>
    <t>Ettenheim</t>
  </si>
  <si>
    <t>Seelbach</t>
  </si>
  <si>
    <t>Schwanau</t>
  </si>
  <si>
    <t>Kippenheim</t>
  </si>
  <si>
    <t>Schuttertal</t>
  </si>
  <si>
    <t>Hausach</t>
  </si>
  <si>
    <t>Haslach</t>
  </si>
  <si>
    <t>Hornberg</t>
  </si>
  <si>
    <t>Wolfach</t>
  </si>
  <si>
    <t>Schiltach</t>
  </si>
  <si>
    <t>Oberharmersbach</t>
  </si>
  <si>
    <t>Nordrach</t>
  </si>
  <si>
    <t>Schapbach</t>
  </si>
  <si>
    <t>Achern</t>
  </si>
  <si>
    <t>Kappelrodeck</t>
  </si>
  <si>
    <t>Renchen</t>
  </si>
  <si>
    <t>Rheinau</t>
  </si>
  <si>
    <t>Kehl</t>
  </si>
  <si>
    <t>Willstätt</t>
  </si>
  <si>
    <t>Kehl-Bodersweier</t>
  </si>
  <si>
    <t>Kehl-Goldscheuer</t>
  </si>
  <si>
    <t>Mainhardt</t>
  </si>
  <si>
    <t>Ilshofen</t>
  </si>
  <si>
    <t>Langenburg</t>
  </si>
  <si>
    <t>Braunsbach</t>
  </si>
  <si>
    <t>Niederstetten</t>
  </si>
  <si>
    <t>Creglingen</t>
  </si>
  <si>
    <t>Weikersheim</t>
  </si>
  <si>
    <t>Schrozberg</t>
  </si>
  <si>
    <t>Schrozberg-Bartenstein</t>
  </si>
  <si>
    <t>Dörzbach</t>
  </si>
  <si>
    <t>Mulfingen</t>
  </si>
  <si>
    <t>Schrozberg-Spielbach</t>
  </si>
  <si>
    <t>Künzelsau</t>
  </si>
  <si>
    <t>Öhringen</t>
  </si>
  <si>
    <t>Schöntal</t>
  </si>
  <si>
    <t>Kupferzell</t>
  </si>
  <si>
    <t>Wüstenrot</t>
  </si>
  <si>
    <t>Bretzfeld</t>
  </si>
  <si>
    <t>Forchtenberg</t>
  </si>
  <si>
    <t>Öhringen-Ohrnberg</t>
  </si>
  <si>
    <t>Pfedelbach-Untersteinbach</t>
  </si>
  <si>
    <t>Schnelldorf</t>
  </si>
  <si>
    <t>Crailsheim</t>
  </si>
  <si>
    <t>Gerabronn</t>
  </si>
  <si>
    <t>Blaufelden</t>
  </si>
  <si>
    <t>Kressberg</t>
  </si>
  <si>
    <t>Rot</t>
  </si>
  <si>
    <t>Frankenhardt</t>
  </si>
  <si>
    <t>Ellwangen</t>
  </si>
  <si>
    <t>Fichtenau</t>
  </si>
  <si>
    <t>Adelmannsfelden</t>
  </si>
  <si>
    <t>Stödtlen</t>
  </si>
  <si>
    <t>Ellwangen-Röhlingen</t>
  </si>
  <si>
    <t>Unterschneidheim</t>
  </si>
  <si>
    <t>Jagstzell</t>
  </si>
  <si>
    <t>Gaildorf</t>
  </si>
  <si>
    <t>Gschwend</t>
  </si>
  <si>
    <t>Obersontheim</t>
  </si>
  <si>
    <t>Bühlerzell</t>
  </si>
  <si>
    <t>Untergröningen</t>
  </si>
  <si>
    <t>Sulzbach-Laufen</t>
  </si>
  <si>
    <t>Oberrot</t>
  </si>
  <si>
    <t>Weyarn</t>
  </si>
  <si>
    <t>Waakirchen</t>
  </si>
  <si>
    <t>Tegernsee</t>
  </si>
  <si>
    <t>Bayrischzell</t>
  </si>
  <si>
    <t>Holzkirchen</t>
  </si>
  <si>
    <t>Miesbach</t>
  </si>
  <si>
    <t>Hausham</t>
  </si>
  <si>
    <t>Dietramszell</t>
  </si>
  <si>
    <t>Fischbachau</t>
  </si>
  <si>
    <t>Kreuth</t>
  </si>
  <si>
    <t>Rosenheim</t>
  </si>
  <si>
    <t>Rohrdorf</t>
  </si>
  <si>
    <t>Oberaudorf</t>
  </si>
  <si>
    <t>Brannenburg</t>
  </si>
  <si>
    <t>Raubling</t>
  </si>
  <si>
    <t>Stephanskirchen</t>
  </si>
  <si>
    <t>Vogtareuth</t>
  </si>
  <si>
    <t>Rott</t>
  </si>
  <si>
    <t>Lenggries</t>
  </si>
  <si>
    <t>Jachenau</t>
  </si>
  <si>
    <t>Lenggries-Fall</t>
  </si>
  <si>
    <t>Prien</t>
  </si>
  <si>
    <t>Aschau</t>
  </si>
  <si>
    <t>Breitbrunn</t>
  </si>
  <si>
    <t>Halfing</t>
  </si>
  <si>
    <t>Eggstätt</t>
  </si>
  <si>
    <t>Aschau-Sachrang</t>
  </si>
  <si>
    <t>Bruckmühl</t>
  </si>
  <si>
    <t>Feldkirchen-Westerham</t>
  </si>
  <si>
    <t>Au</t>
  </si>
  <si>
    <t>Tuntenhausen-Schönau</t>
  </si>
  <si>
    <t>Tuntenhausen</t>
  </si>
  <si>
    <t>Wasserburg</t>
  </si>
  <si>
    <t>Haag</t>
  </si>
  <si>
    <t>Gars</t>
  </si>
  <si>
    <t>Schnaitsee</t>
  </si>
  <si>
    <t>Amerang</t>
  </si>
  <si>
    <t>Pfaffing</t>
  </si>
  <si>
    <t>Dorfen</t>
  </si>
  <si>
    <t>Schwindegg</t>
  </si>
  <si>
    <t>Isen</t>
  </si>
  <si>
    <t>Taufkirchen</t>
  </si>
  <si>
    <t>Buchbach</t>
  </si>
  <si>
    <t>Kirchseeon</t>
  </si>
  <si>
    <t>Grafing</t>
  </si>
  <si>
    <t>München</t>
  </si>
  <si>
    <t>Glonn</t>
  </si>
  <si>
    <t>Steinhöring</t>
  </si>
  <si>
    <t>Aying</t>
  </si>
  <si>
    <t>Höhenkirchen-Siegertsbrunn</t>
  </si>
  <si>
    <t>Sauerlach</t>
  </si>
  <si>
    <t>Gilching</t>
  </si>
  <si>
    <t>Vaterstetten</t>
  </si>
  <si>
    <t>Hallbergmoos</t>
  </si>
  <si>
    <t>Erding</t>
  </si>
  <si>
    <t>Moosinning</t>
  </si>
  <si>
    <t>Forstern</t>
  </si>
  <si>
    <t>Dachau</t>
  </si>
  <si>
    <t>Haimhausen</t>
  </si>
  <si>
    <t>Odelzhausen</t>
  </si>
  <si>
    <t>Sulzemoos</t>
  </si>
  <si>
    <t>Petershausen</t>
  </si>
  <si>
    <t>Schwabhausen</t>
  </si>
  <si>
    <t>Röhrmoos</t>
  </si>
  <si>
    <t>Fürstenfeldbruck</t>
  </si>
  <si>
    <t>Olching</t>
  </si>
  <si>
    <t>Inning</t>
  </si>
  <si>
    <t>Grafrath</t>
  </si>
  <si>
    <t>Mammendorf</t>
  </si>
  <si>
    <t>Moorenweis</t>
  </si>
  <si>
    <t>Starnberg</t>
  </si>
  <si>
    <t>Herrsching</t>
  </si>
  <si>
    <t>Wessling</t>
  </si>
  <si>
    <t>Feldafing</t>
  </si>
  <si>
    <t>Tutzing</t>
  </si>
  <si>
    <t>Freising</t>
  </si>
  <si>
    <t>Neufahrn</t>
  </si>
  <si>
    <t>Allershausen</t>
  </si>
  <si>
    <t>Zolling</t>
  </si>
  <si>
    <t>Attenkirchen</t>
  </si>
  <si>
    <t>Straßlach-Dingharting</t>
  </si>
  <si>
    <t>Wolfratshausen</t>
  </si>
  <si>
    <t>Egling</t>
  </si>
  <si>
    <t>Münsing</t>
  </si>
  <si>
    <t>Icking</t>
  </si>
  <si>
    <t>Eurasburg</t>
  </si>
  <si>
    <t>Schondorf</t>
  </si>
  <si>
    <t>Geltendorf</t>
  </si>
  <si>
    <t>Vilgertshofen</t>
  </si>
  <si>
    <t>Pürgen</t>
  </si>
  <si>
    <t>Althegnenberg</t>
  </si>
  <si>
    <t>Grossaitingen</t>
  </si>
  <si>
    <t>Mickhausen</t>
  </si>
  <si>
    <t>Dasing</t>
  </si>
  <si>
    <t>Affing</t>
  </si>
  <si>
    <t>Augsburg</t>
  </si>
  <si>
    <t>Günzburg</t>
  </si>
  <si>
    <t>Burgau</t>
  </si>
  <si>
    <t>Ichenhausen</t>
  </si>
  <si>
    <t>Offingen</t>
  </si>
  <si>
    <t>Jettingen-Scheppach</t>
  </si>
  <si>
    <t>Bibertal</t>
  </si>
  <si>
    <t>Gablingen</t>
  </si>
  <si>
    <t>Königsbrunn</t>
  </si>
  <si>
    <t>Schwabmünchen</t>
  </si>
  <si>
    <t>Kissing</t>
  </si>
  <si>
    <t>Bobingen</t>
  </si>
  <si>
    <t>Fischach</t>
  </si>
  <si>
    <t>Aindling</t>
  </si>
  <si>
    <t>Gessertshausen</t>
  </si>
  <si>
    <t>Langenneufnach</t>
  </si>
  <si>
    <t>Buchloe</t>
  </si>
  <si>
    <t>Fuchstal</t>
  </si>
  <si>
    <t>Türkheim</t>
  </si>
  <si>
    <t>Waal</t>
  </si>
  <si>
    <t>Lamerdingen</t>
  </si>
  <si>
    <t>Ettringen</t>
  </si>
  <si>
    <t>Hilgertshausen-Tandern</t>
  </si>
  <si>
    <t>Aichach</t>
  </si>
  <si>
    <t>Schrobenhausen</t>
  </si>
  <si>
    <t>Pöttmes</t>
  </si>
  <si>
    <t>Altomünster</t>
  </si>
  <si>
    <t>Inchenhofen</t>
  </si>
  <si>
    <t>Sielenbach</t>
  </si>
  <si>
    <t>Schiltberg</t>
  </si>
  <si>
    <t>Mindelheim</t>
  </si>
  <si>
    <t>Mittelneufnach</t>
  </si>
  <si>
    <t>Pfaffenhausen</t>
  </si>
  <si>
    <t>Dirlewang</t>
  </si>
  <si>
    <t>Tussenhausen</t>
  </si>
  <si>
    <t>Unteregg</t>
  </si>
  <si>
    <t>Meitingen</t>
  </si>
  <si>
    <t>Wertingen</t>
  </si>
  <si>
    <t>Nordendorf</t>
  </si>
  <si>
    <t>Buttenwiesen</t>
  </si>
  <si>
    <t>Baar</t>
  </si>
  <si>
    <t>Thannhausen</t>
  </si>
  <si>
    <t>Krumbach</t>
  </si>
  <si>
    <t>Neuburg</t>
  </si>
  <si>
    <t>Ziemetshausen</t>
  </si>
  <si>
    <t>Burtenbach</t>
  </si>
  <si>
    <t>Zusmarshausen</t>
  </si>
  <si>
    <t>Dinkelscherben</t>
  </si>
  <si>
    <t>Welden</t>
  </si>
  <si>
    <t>Horgau</t>
  </si>
  <si>
    <t>Altenmünster</t>
  </si>
  <si>
    <t>Villenbach</t>
  </si>
  <si>
    <t>Görisried</t>
  </si>
  <si>
    <t>Waltenhofen</t>
  </si>
  <si>
    <t>Wildpoldsried</t>
  </si>
  <si>
    <t>Ronsberg</t>
  </si>
  <si>
    <t>Kempten</t>
  </si>
  <si>
    <t>Missen-Wilhams</t>
  </si>
  <si>
    <t>Sonthofen</t>
  </si>
  <si>
    <t>Oberstdorf</t>
  </si>
  <si>
    <t>Immenstadt</t>
  </si>
  <si>
    <t>Hindelang</t>
  </si>
  <si>
    <t>Oberstaufen-Thalkirchdorf</t>
  </si>
  <si>
    <t>Fischen</t>
  </si>
  <si>
    <t>Rettenberg</t>
  </si>
  <si>
    <t>Balderschwang</t>
  </si>
  <si>
    <t>Legau</t>
  </si>
  <si>
    <t>Memmingen</t>
  </si>
  <si>
    <t>Ottobeuren</t>
  </si>
  <si>
    <t>Fellheim</t>
  </si>
  <si>
    <t>Erkheim</t>
  </si>
  <si>
    <t>Böhen</t>
  </si>
  <si>
    <t>Baisweil</t>
  </si>
  <si>
    <t>Kaufbeuren</t>
  </si>
  <si>
    <t>Marktoberdorf</t>
  </si>
  <si>
    <t>Aitrang</t>
  </si>
  <si>
    <t>Westendorf</t>
  </si>
  <si>
    <t>Stöttwang</t>
  </si>
  <si>
    <t>Pforzen</t>
  </si>
  <si>
    <t>Friesenried</t>
  </si>
  <si>
    <t>Bidingen</t>
  </si>
  <si>
    <t>Stötten</t>
  </si>
  <si>
    <t>Nesselwang</t>
  </si>
  <si>
    <t>Füssen</t>
  </si>
  <si>
    <t>Pfronten</t>
  </si>
  <si>
    <t>Seeg</t>
  </si>
  <si>
    <t>Oy-Mittelberg</t>
  </si>
  <si>
    <t>Roßhaupten</t>
  </si>
  <si>
    <t>Halblech</t>
  </si>
  <si>
    <t>Rückholz</t>
  </si>
  <si>
    <t>Wiggensbach</t>
  </si>
  <si>
    <t>Obergünzburg</t>
  </si>
  <si>
    <t>Altusried</t>
  </si>
  <si>
    <t>Dietmannsried</t>
  </si>
  <si>
    <t>Weitnau</t>
  </si>
  <si>
    <t>Sulzberg</t>
  </si>
  <si>
    <t>Unterthingau</t>
  </si>
  <si>
    <t>Buchenberg</t>
  </si>
  <si>
    <t>Waltenhofen-Oberdorf</t>
  </si>
  <si>
    <t>Achberg</t>
  </si>
  <si>
    <t>Lindenberg</t>
  </si>
  <si>
    <t>Grünenbach</t>
  </si>
  <si>
    <t>Röthenbach</t>
  </si>
  <si>
    <t>Hergatz</t>
  </si>
  <si>
    <t>Oberstaufen</t>
  </si>
  <si>
    <t>Weiler-Simmerberg</t>
  </si>
  <si>
    <t>Hergensweiler</t>
  </si>
  <si>
    <t>Weissensberg</t>
  </si>
  <si>
    <t>Holzgünz</t>
  </si>
  <si>
    <t>Lautrach</t>
  </si>
  <si>
    <t>Tannheim</t>
  </si>
  <si>
    <t>Münchsmünster</t>
  </si>
  <si>
    <t>Pförring</t>
  </si>
  <si>
    <t>Oberdolling</t>
  </si>
  <si>
    <t>Stammham</t>
  </si>
  <si>
    <t>Ingolstadt</t>
  </si>
  <si>
    <t>Böhmfeld</t>
  </si>
  <si>
    <t>Grossmehring</t>
  </si>
  <si>
    <t>Eichstätt</t>
  </si>
  <si>
    <t>Dollnstein</t>
  </si>
  <si>
    <t>Titting</t>
  </si>
  <si>
    <t>Nassenfels</t>
  </si>
  <si>
    <t>Walting</t>
  </si>
  <si>
    <t>Wellheim</t>
  </si>
  <si>
    <t>Burgheim</t>
  </si>
  <si>
    <t>Königsmoos</t>
  </si>
  <si>
    <t>Rennertshofen</t>
  </si>
  <si>
    <t>Ehekirchen</t>
  </si>
  <si>
    <t>Wolnzach</t>
  </si>
  <si>
    <t>Hohenwart</t>
  </si>
  <si>
    <t>Schweitenkirchen</t>
  </si>
  <si>
    <t>Gerolsbach</t>
  </si>
  <si>
    <t>Pörnbach</t>
  </si>
  <si>
    <t>Ingolstadt-Zuchering</t>
  </si>
  <si>
    <t>Geisenfeld</t>
  </si>
  <si>
    <t>Reichertshofen</t>
  </si>
  <si>
    <t>Karlshuld</t>
  </si>
  <si>
    <t>Lenting</t>
  </si>
  <si>
    <t>Vohburg</t>
  </si>
  <si>
    <t>Gaimersheim</t>
  </si>
  <si>
    <t>Manching</t>
  </si>
  <si>
    <t>Berching-Holnstein</t>
  </si>
  <si>
    <t>Beilngries</t>
  </si>
  <si>
    <t>Berching</t>
  </si>
  <si>
    <t>Greding</t>
  </si>
  <si>
    <t>Dietfurt</t>
  </si>
  <si>
    <t>Kipfenberg</t>
  </si>
  <si>
    <t>Denkendorf</t>
  </si>
  <si>
    <t>Kinding</t>
  </si>
  <si>
    <t>Altmannstein-Pondorf</t>
  </si>
  <si>
    <t>Freystadt-Burggriesbach</t>
  </si>
  <si>
    <t>Thyrnau</t>
  </si>
  <si>
    <t>Fürstenzell</t>
  </si>
  <si>
    <t>Tittling</t>
  </si>
  <si>
    <t>Hutthurm</t>
  </si>
  <si>
    <t>Ruderting</t>
  </si>
  <si>
    <t>Passau</t>
  </si>
  <si>
    <t>Pocking</t>
  </si>
  <si>
    <t>Griesbach</t>
  </si>
  <si>
    <t>Rotthalmünster</t>
  </si>
  <si>
    <t>Tettenweis</t>
  </si>
  <si>
    <t>Haarbach</t>
  </si>
  <si>
    <t>Kößlarn</t>
  </si>
  <si>
    <t>Pocking-Hartkirchen</t>
  </si>
  <si>
    <t>Vilshofen</t>
  </si>
  <si>
    <t>Ortenburg</t>
  </si>
  <si>
    <t>Aidenbach</t>
  </si>
  <si>
    <t>Eging</t>
  </si>
  <si>
    <t>Hofkirchen</t>
  </si>
  <si>
    <t>Windorf-Otterskirchen</t>
  </si>
  <si>
    <t>Osterhofen-Gergweis</t>
  </si>
  <si>
    <t>Vilshofen-Sandbach</t>
  </si>
  <si>
    <t>Vilshofen-Pleinting</t>
  </si>
  <si>
    <t>Philippsreut</t>
  </si>
  <si>
    <t>Freyung</t>
  </si>
  <si>
    <t>Grafenau</t>
  </si>
  <si>
    <t>Spiegelau</t>
  </si>
  <si>
    <t>Perlesreut</t>
  </si>
  <si>
    <t>Haidmühle</t>
  </si>
  <si>
    <t>Mauth</t>
  </si>
  <si>
    <t>Hohenau</t>
  </si>
  <si>
    <t>Pfarrkirchen</t>
  </si>
  <si>
    <t>Triftern</t>
  </si>
  <si>
    <t>Johanniskirchen</t>
  </si>
  <si>
    <t>Dietersburg-Baumgarten</t>
  </si>
  <si>
    <t>Simbach</t>
  </si>
  <si>
    <t>Ering</t>
  </si>
  <si>
    <t>Wittibreut</t>
  </si>
  <si>
    <t>Waldkirchen</t>
  </si>
  <si>
    <t>Röhrnbach</t>
  </si>
  <si>
    <t>Neureichenau</t>
  </si>
  <si>
    <t>Breitenberg</t>
  </si>
  <si>
    <t>Grainet</t>
  </si>
  <si>
    <t>Hauzenberg</t>
  </si>
  <si>
    <t>Obernzell</t>
  </si>
  <si>
    <t>Wegscheid</t>
  </si>
  <si>
    <t>Untergriesbach</t>
  </si>
  <si>
    <t>Traunstein</t>
  </si>
  <si>
    <t>Trostberg</t>
  </si>
  <si>
    <t>Tacherting-</t>
  </si>
  <si>
    <t>Kirchweidach</t>
  </si>
  <si>
    <t>Obing</t>
  </si>
  <si>
    <t>Kienberg</t>
  </si>
  <si>
    <t>Palling</t>
  </si>
  <si>
    <t>Oberneukirchen</t>
  </si>
  <si>
    <t>Mühldorf</t>
  </si>
  <si>
    <t>Tüßling</t>
  </si>
  <si>
    <t>Garching</t>
  </si>
  <si>
    <t>Pleiskirchen</t>
  </si>
  <si>
    <t>Ampfing</t>
  </si>
  <si>
    <t>Lohkirchen</t>
  </si>
  <si>
    <t>Waldkraiburg</t>
  </si>
  <si>
    <t>Neumarkt-Sankt</t>
  </si>
  <si>
    <t>Reit</t>
  </si>
  <si>
    <t>Grassau</t>
  </si>
  <si>
    <t>Übersee</t>
  </si>
  <si>
    <t>Schleching</t>
  </si>
  <si>
    <t>Marktschellenberg</t>
  </si>
  <si>
    <t>Berchtesgaden</t>
  </si>
  <si>
    <t>Freilassing</t>
  </si>
  <si>
    <t>Anger</t>
  </si>
  <si>
    <t>Ramsau</t>
  </si>
  <si>
    <t>Grabenstätt</t>
  </si>
  <si>
    <t>Siegsdorf</t>
  </si>
  <si>
    <t>Ruhpolding</t>
  </si>
  <si>
    <t>Chieming</t>
  </si>
  <si>
    <t>Inzell</t>
  </si>
  <si>
    <t>Teisendorf</t>
  </si>
  <si>
    <t>Seeon-Seebruck</t>
  </si>
  <si>
    <t>Traunreut</t>
  </si>
  <si>
    <t>Reischach</t>
  </si>
  <si>
    <t>Altötting</t>
  </si>
  <si>
    <t>Burghausen</t>
  </si>
  <si>
    <t>Marktl</t>
  </si>
  <si>
    <t>Burgkirchen</t>
  </si>
  <si>
    <t>Waging</t>
  </si>
  <si>
    <t>Laufen</t>
  </si>
  <si>
    <t>Tittmoning</t>
  </si>
  <si>
    <t>Fridolfing</t>
  </si>
  <si>
    <t>Kirchanschöring</t>
  </si>
  <si>
    <t>Petting</t>
  </si>
  <si>
    <t>Taching-Tengling</t>
  </si>
  <si>
    <t>Essenbach</t>
  </si>
  <si>
    <t>Altdorf-Pfettrach</t>
  </si>
  <si>
    <t>Altfraunhofen</t>
  </si>
  <si>
    <t>Vilsheim</t>
  </si>
  <si>
    <t>Adlkofen</t>
  </si>
  <si>
    <t>Weihmichl-Unterneuhausen</t>
  </si>
  <si>
    <t>Eching</t>
  </si>
  <si>
    <t>Landshut</t>
  </si>
  <si>
    <t>Eggenfelden</t>
  </si>
  <si>
    <t>Gangkofen</t>
  </si>
  <si>
    <t>Arnstorf</t>
  </si>
  <si>
    <t>Massing</t>
  </si>
  <si>
    <t>Wurmannsquick</t>
  </si>
  <si>
    <t>Geratskirchen</t>
  </si>
  <si>
    <t>Dingolfing</t>
  </si>
  <si>
    <t>Frontenhausen</t>
  </si>
  <si>
    <t>Mengkofen</t>
  </si>
  <si>
    <t>Reisbach</t>
  </si>
  <si>
    <t>Gangkofen-Kollbach</t>
  </si>
  <si>
    <t>Vilsbiburg</t>
  </si>
  <si>
    <t>Velden</t>
  </si>
  <si>
    <t>Geisenhausen</t>
  </si>
  <si>
    <t>Gerzen</t>
  </si>
  <si>
    <t>Bodenkirchen</t>
  </si>
  <si>
    <t>Mainburg</t>
  </si>
  <si>
    <t>Elsendorf</t>
  </si>
  <si>
    <t>Volkenschwand</t>
  </si>
  <si>
    <t>Nandlstadt</t>
  </si>
  <si>
    <t>Moosburg</t>
  </si>
  <si>
    <t>Wartenberg</t>
  </si>
  <si>
    <t>Mauern</t>
  </si>
  <si>
    <t>Bruckberg</t>
  </si>
  <si>
    <t>Gammelsdorf</t>
  </si>
  <si>
    <t>Ergoldsbach</t>
  </si>
  <si>
    <t>Mallersdorf-Pfaffenberg</t>
  </si>
  <si>
    <t>Bayerbach</t>
  </si>
  <si>
    <t>Laaber</t>
  </si>
  <si>
    <t>Pfeffenhausen</t>
  </si>
  <si>
    <t>Hohenthann</t>
  </si>
  <si>
    <t>Rottenburg-Oberroning</t>
  </si>
  <si>
    <t>Seeshaupt</t>
  </si>
  <si>
    <t>Huglfing</t>
  </si>
  <si>
    <t>Peissenberg</t>
  </si>
  <si>
    <t>Hohenpeissenberg</t>
  </si>
  <si>
    <t>Utting</t>
  </si>
  <si>
    <t>Dießen</t>
  </si>
  <si>
    <t>Pähl</t>
  </si>
  <si>
    <t>Wessobrunn</t>
  </si>
  <si>
    <t>Garmisch-Partenkirchen</t>
  </si>
  <si>
    <t>Oberammergau</t>
  </si>
  <si>
    <t>Mittenwald</t>
  </si>
  <si>
    <t>Oberau</t>
  </si>
  <si>
    <t>Krün</t>
  </si>
  <si>
    <t>Murnau</t>
  </si>
  <si>
    <t>Uffing</t>
  </si>
  <si>
    <t>Obersöchering</t>
  </si>
  <si>
    <t>Kochel</t>
  </si>
  <si>
    <t>Penzberg</t>
  </si>
  <si>
    <t>Benediktbeuern</t>
  </si>
  <si>
    <t>Kochel-Walchensee</t>
  </si>
  <si>
    <t>Bernbeuren</t>
  </si>
  <si>
    <t>Schongau</t>
  </si>
  <si>
    <t>Steingaden</t>
  </si>
  <si>
    <t>Rottenbuch</t>
  </si>
  <si>
    <t>Schwabsoien</t>
  </si>
  <si>
    <t>Kinsau</t>
  </si>
  <si>
    <t>Donauwörth</t>
  </si>
  <si>
    <t>Tapfheim</t>
  </si>
  <si>
    <t>Dillingen</t>
  </si>
  <si>
    <t>Lauingen</t>
  </si>
  <si>
    <t>Gundelfingen</t>
  </si>
  <si>
    <t>Höchstädt</t>
  </si>
  <si>
    <t>Glött</t>
  </si>
  <si>
    <t>Wittislingen</t>
  </si>
  <si>
    <t>Bachhagel</t>
  </si>
  <si>
    <t>Mertingen</t>
  </si>
  <si>
    <t>Nördlingen</t>
  </si>
  <si>
    <t>Oettingen</t>
  </si>
  <si>
    <t>Möttingen</t>
  </si>
  <si>
    <t>Bissingen</t>
  </si>
  <si>
    <t>Alerheim</t>
  </si>
  <si>
    <t>Fremdingen</t>
  </si>
  <si>
    <t>Marktoffingen</t>
  </si>
  <si>
    <t>Mönchsdeggingen</t>
  </si>
  <si>
    <t>Bissingen-Unterringingen</t>
  </si>
  <si>
    <t>Rain</t>
  </si>
  <si>
    <t>Monheim</t>
  </si>
  <si>
    <t>Wemding</t>
  </si>
  <si>
    <t>Polsingen</t>
  </si>
  <si>
    <t>Tagmersheim</t>
  </si>
  <si>
    <t>Marxheim</t>
  </si>
  <si>
    <t>Kaisheim</t>
  </si>
  <si>
    <t>Langenzenn</t>
  </si>
  <si>
    <t>Wilhermsdorf</t>
  </si>
  <si>
    <t>Cadolzburg</t>
  </si>
  <si>
    <t>Emskirchen</t>
  </si>
  <si>
    <t>Grosshabersdorf</t>
  </si>
  <si>
    <t>Trautskirchen</t>
  </si>
  <si>
    <t>Nürnberg</t>
  </si>
  <si>
    <t>Leinburg</t>
  </si>
  <si>
    <t>Schwabach</t>
  </si>
  <si>
    <t>Lauf</t>
  </si>
  <si>
    <t>Pegnitz</t>
  </si>
  <si>
    <t>Eckental</t>
  </si>
  <si>
    <t>Rosstal</t>
  </si>
  <si>
    <t>Feucht</t>
  </si>
  <si>
    <t>Wendelstein</t>
  </si>
  <si>
    <t>Erlangen</t>
  </si>
  <si>
    <t>Herzogenaurach</t>
  </si>
  <si>
    <t>Baiersdorf</t>
  </si>
  <si>
    <t>Heßdorf</t>
  </si>
  <si>
    <t>Weißenburg</t>
  </si>
  <si>
    <t>Treuchtlingen</t>
  </si>
  <si>
    <t>Pappenheim</t>
  </si>
  <si>
    <t>Pleinfeld</t>
  </si>
  <si>
    <t>Solnhofen</t>
  </si>
  <si>
    <t>Nennslingen</t>
  </si>
  <si>
    <t>Ettenstatt</t>
  </si>
  <si>
    <t>Weissenburg-Suffersheim</t>
  </si>
  <si>
    <t>Hersbruck</t>
  </si>
  <si>
    <t>Schnaittach</t>
  </si>
  <si>
    <t>Pommelsbrunn</t>
  </si>
  <si>
    <t>Simmelsdorf</t>
  </si>
  <si>
    <t>Offenhausen</t>
  </si>
  <si>
    <t>Scheinfeld</t>
  </si>
  <si>
    <t>Dachsbach</t>
  </si>
  <si>
    <t>Sugenheim</t>
  </si>
  <si>
    <t>Münchsteinach</t>
  </si>
  <si>
    <t>Oberscheinfeld</t>
  </si>
  <si>
    <t>Schwanstetten</t>
  </si>
  <si>
    <t>Georgensgmünd</t>
  </si>
  <si>
    <t>Thalmässing</t>
  </si>
  <si>
    <t>Hilpoltstein</t>
  </si>
  <si>
    <t>Spalt</t>
  </si>
  <si>
    <t>Allersberg</t>
  </si>
  <si>
    <t>Heideck</t>
  </si>
  <si>
    <t>Abenberg</t>
  </si>
  <si>
    <t>Freystadt</t>
  </si>
  <si>
    <t>Pyrbaum</t>
  </si>
  <si>
    <t>Neumarkt</t>
  </si>
  <si>
    <t>Velburg</t>
  </si>
  <si>
    <t>Burgthann</t>
  </si>
  <si>
    <t>Deining</t>
  </si>
  <si>
    <t>Lauterhofen</t>
  </si>
  <si>
    <t>Altdorf</t>
  </si>
  <si>
    <t>Postbauer-Heng</t>
  </si>
  <si>
    <t>Berg</t>
  </si>
  <si>
    <t>Heroldsbach</t>
  </si>
  <si>
    <t>Forchheim</t>
  </si>
  <si>
    <t>Gräfenberg</t>
  </si>
  <si>
    <t>Höchstadt</t>
  </si>
  <si>
    <t>Ebermannstadt</t>
  </si>
  <si>
    <t>Adelsdorf</t>
  </si>
  <si>
    <t>Wiesenttal</t>
  </si>
  <si>
    <t>Egloffstein</t>
  </si>
  <si>
    <t>Kunreuth</t>
  </si>
  <si>
    <t>Gesees</t>
  </si>
  <si>
    <t>Waischenfeld</t>
  </si>
  <si>
    <t>Neudrossenfeld</t>
  </si>
  <si>
    <t>Plankenfels</t>
  </si>
  <si>
    <t>Vorbach</t>
  </si>
  <si>
    <t>Mistelgau-Obernsees</t>
  </si>
  <si>
    <t>Bindlach</t>
  </si>
  <si>
    <t>Emtmannsberg</t>
  </si>
  <si>
    <t>Bayreuth</t>
  </si>
  <si>
    <t>Kasendorf-Azendorf</t>
  </si>
  <si>
    <t>Kulmbach</t>
  </si>
  <si>
    <t>Presseck</t>
  </si>
  <si>
    <t>Rugendorf</t>
  </si>
  <si>
    <t>Stadtsteinach</t>
  </si>
  <si>
    <t>Neuenmarkt</t>
  </si>
  <si>
    <t>Thurnau</t>
  </si>
  <si>
    <t>Mainleus</t>
  </si>
  <si>
    <t>Marktredwitz</t>
  </si>
  <si>
    <t>Wunsiedel</t>
  </si>
  <si>
    <t>Neusorg</t>
  </si>
  <si>
    <t>Thierstein</t>
  </si>
  <si>
    <t>Nagel</t>
  </si>
  <si>
    <t>Röslau</t>
  </si>
  <si>
    <t>Gößweinstein</t>
  </si>
  <si>
    <t>Pottenstein</t>
  </si>
  <si>
    <t>Betzenstein</t>
  </si>
  <si>
    <t>Obertrubach</t>
  </si>
  <si>
    <t>Pegnitz-Trockau</t>
  </si>
  <si>
    <t>Münchberg</t>
  </si>
  <si>
    <t>Helmbrechts</t>
  </si>
  <si>
    <t>Weissenstadt</t>
  </si>
  <si>
    <t>Gefrees</t>
  </si>
  <si>
    <t>Marktleugast</t>
  </si>
  <si>
    <t>Stammbach</t>
  </si>
  <si>
    <t>Wilhelmsthal</t>
  </si>
  <si>
    <t>Kronach</t>
  </si>
  <si>
    <t>Wallenfels</t>
  </si>
  <si>
    <t>Ludwigsstadt</t>
  </si>
  <si>
    <t>Küps</t>
  </si>
  <si>
    <t>Pressig</t>
  </si>
  <si>
    <t>Mitwitz</t>
  </si>
  <si>
    <t>Nordhalben</t>
  </si>
  <si>
    <t>Teuschnitz</t>
  </si>
  <si>
    <t>Tettau</t>
  </si>
  <si>
    <t>Creussen</t>
  </si>
  <si>
    <t>Thurnau-Alladorf</t>
  </si>
  <si>
    <t>Fichtelberg</t>
  </si>
  <si>
    <t>Hollfeld</t>
  </si>
  <si>
    <t>Speichersdorf</t>
  </si>
  <si>
    <t>Bischofsgrün</t>
  </si>
  <si>
    <t>Warmensteinach</t>
  </si>
  <si>
    <t>Weidenberg</t>
  </si>
  <si>
    <t>Mistelgau</t>
  </si>
  <si>
    <t>Selbitz</t>
  </si>
  <si>
    <t>Hof</t>
  </si>
  <si>
    <t>Naila</t>
  </si>
  <si>
    <t>Rehau</t>
  </si>
  <si>
    <t>Schwarzenbach</t>
  </si>
  <si>
    <t>Kirchenlamitz</t>
  </si>
  <si>
    <t>Oberkotzau</t>
  </si>
  <si>
    <t>Selb</t>
  </si>
  <si>
    <t>Konradsreuth</t>
  </si>
  <si>
    <t>Regnitzlosau</t>
  </si>
  <si>
    <t>Töpen</t>
  </si>
  <si>
    <t>Rottendorf</t>
  </si>
  <si>
    <t>Eibelstadt</t>
  </si>
  <si>
    <t>Estenfeld</t>
  </si>
  <si>
    <t>Kist</t>
  </si>
  <si>
    <t>Altertheim</t>
  </si>
  <si>
    <t>Würzburg</t>
  </si>
  <si>
    <t>Kitzingen</t>
  </si>
  <si>
    <t>Iphofen</t>
  </si>
  <si>
    <t>Dettelbach</t>
  </si>
  <si>
    <t>Kleinlangheim</t>
  </si>
  <si>
    <t>Ochsenfurt</t>
  </si>
  <si>
    <t>Marktbreit</t>
  </si>
  <si>
    <t>Sommerhausen</t>
  </si>
  <si>
    <t>Giebelstadt</t>
  </si>
  <si>
    <t>Aub</t>
  </si>
  <si>
    <t>Bütthard</t>
  </si>
  <si>
    <t>Gaukönigshofen</t>
  </si>
  <si>
    <t>Röttingen</t>
  </si>
  <si>
    <t>Ippesheim</t>
  </si>
  <si>
    <t>Königheim-Brehmen</t>
  </si>
  <si>
    <t>Tauberbischofsheim</t>
  </si>
  <si>
    <t>Wertheim</t>
  </si>
  <si>
    <t>Lauda-Königshofen</t>
  </si>
  <si>
    <t>Gerchsheim</t>
  </si>
  <si>
    <t>Külsheim</t>
  </si>
  <si>
    <t>Grünsfeld</t>
  </si>
  <si>
    <t>Wittighausen</t>
  </si>
  <si>
    <t>Werbach-Gamburg</t>
  </si>
  <si>
    <t>Werbach-Wenkheim</t>
  </si>
  <si>
    <t>Eussenheim-Hundsbach</t>
  </si>
  <si>
    <t>Lohr</t>
  </si>
  <si>
    <t>Karlstadt</t>
  </si>
  <si>
    <t>Rieneck</t>
  </si>
  <si>
    <t>Frammersbach</t>
  </si>
  <si>
    <t>Burgsinn</t>
  </si>
  <si>
    <t>Gräfendorf</t>
  </si>
  <si>
    <t>Gössenheim</t>
  </si>
  <si>
    <t>Karlstadt-Wiesenfeld</t>
  </si>
  <si>
    <t>Thüngen</t>
  </si>
  <si>
    <t>Arnstein</t>
  </si>
  <si>
    <t>Zellingen</t>
  </si>
  <si>
    <t>Rimpar</t>
  </si>
  <si>
    <t>Geroldshausen</t>
  </si>
  <si>
    <t>Unterpleichfeld</t>
  </si>
  <si>
    <t>Uettingen</t>
  </si>
  <si>
    <t>Miltenberg</t>
  </si>
  <si>
    <t>Amorbach</t>
  </si>
  <si>
    <t>Eschau</t>
  </si>
  <si>
    <t>Collenberg</t>
  </si>
  <si>
    <t>Freudenberg-Boxtal</t>
  </si>
  <si>
    <t>Eichenbühl-Riedern</t>
  </si>
  <si>
    <t>Volkach</t>
  </si>
  <si>
    <t>Gerolzhofen</t>
  </si>
  <si>
    <t>Wiesentheid</t>
  </si>
  <si>
    <t>Schwanfeld</t>
  </si>
  <si>
    <t>Kolitzheim</t>
  </si>
  <si>
    <t>Prosselsheim</t>
  </si>
  <si>
    <t>Marktheidenfeld</t>
  </si>
  <si>
    <t>Faulbach</t>
  </si>
  <si>
    <t>Rothenfels</t>
  </si>
  <si>
    <t>Esselbach</t>
  </si>
  <si>
    <t>Triefenstein</t>
  </si>
  <si>
    <t>Urspringen</t>
  </si>
  <si>
    <t>Wertheim-Dertingen</t>
  </si>
  <si>
    <t>Neutraubling</t>
  </si>
  <si>
    <t>Regenstauf</t>
  </si>
  <si>
    <t>Donaustauf</t>
  </si>
  <si>
    <t>Nittendorf</t>
  </si>
  <si>
    <t>Mintraching</t>
  </si>
  <si>
    <t>Wenzenbach</t>
  </si>
  <si>
    <t>Altenthann</t>
  </si>
  <si>
    <t>Pielenhofen</t>
  </si>
  <si>
    <t>Regensburg</t>
  </si>
  <si>
    <t>Feldkirchen</t>
  </si>
  <si>
    <t>Straubing</t>
  </si>
  <si>
    <t>Bogen</t>
  </si>
  <si>
    <t>Geiselhöring</t>
  </si>
  <si>
    <t>Strasskirchen</t>
  </si>
  <si>
    <t>Oberschneiding</t>
  </si>
  <si>
    <t>Leiblfing</t>
  </si>
  <si>
    <t>Kirchroth</t>
  </si>
  <si>
    <t>Schwandorf</t>
  </si>
  <si>
    <t>Nabburg</t>
  </si>
  <si>
    <t>Bodenwöhr</t>
  </si>
  <si>
    <t>Schwarzenfeld</t>
  </si>
  <si>
    <t>Nittenau</t>
  </si>
  <si>
    <t>Fensterbach</t>
  </si>
  <si>
    <t>Neunburg-Kemnath</t>
  </si>
  <si>
    <t>Kelheim</t>
  </si>
  <si>
    <t>Riedenburg</t>
  </si>
  <si>
    <t>Abensberg</t>
  </si>
  <si>
    <t>Siegenburg</t>
  </si>
  <si>
    <t>Altmannstein</t>
  </si>
  <si>
    <t>Essing</t>
  </si>
  <si>
    <t>Hausen</t>
  </si>
  <si>
    <t>Schierling</t>
  </si>
  <si>
    <t>Langquaid</t>
  </si>
  <si>
    <t>Thalmassing</t>
  </si>
  <si>
    <t>Aufhausen</t>
  </si>
  <si>
    <t>Roding</t>
  </si>
  <si>
    <t>Walderbach</t>
  </si>
  <si>
    <t>Neukirchen-Balbini</t>
  </si>
  <si>
    <t>Stamsried</t>
  </si>
  <si>
    <t>Michelsneukirchen</t>
  </si>
  <si>
    <t>Roding-Neubäu</t>
  </si>
  <si>
    <t>Burglengenfeld</t>
  </si>
  <si>
    <t>Hohenfels</t>
  </si>
  <si>
    <t>Kallmünz</t>
  </si>
  <si>
    <t>Schmidmühlen</t>
  </si>
  <si>
    <t>Sünching</t>
  </si>
  <si>
    <t>Pfatter</t>
  </si>
  <si>
    <t>Brennberg</t>
  </si>
  <si>
    <t>Hemau</t>
  </si>
  <si>
    <t>Parsberg</t>
  </si>
  <si>
    <t>Beratzhausen</t>
  </si>
  <si>
    <t>Seubersdorf</t>
  </si>
  <si>
    <t>Painten</t>
  </si>
  <si>
    <t>Frensdorf</t>
  </si>
  <si>
    <t>Oberhaid</t>
  </si>
  <si>
    <t>Stadelhofen</t>
  </si>
  <si>
    <t>Litzendorf</t>
  </si>
  <si>
    <t>Bamberg</t>
  </si>
  <si>
    <t>Hassfurt</t>
  </si>
  <si>
    <t>Eltmann</t>
  </si>
  <si>
    <t>Zeil</t>
  </si>
  <si>
    <t>Königsberg</t>
  </si>
  <si>
    <t>Riedbach</t>
  </si>
  <si>
    <t>Knetzgau</t>
  </si>
  <si>
    <t>Donnersdorf</t>
  </si>
  <si>
    <t>Oberaurach</t>
  </si>
  <si>
    <t>Ebern</t>
  </si>
  <si>
    <t>Maroldsweisach</t>
  </si>
  <si>
    <t>Untermerzbach</t>
  </si>
  <si>
    <t>Burgpreppach</t>
  </si>
  <si>
    <t>Pfarrweisach</t>
  </si>
  <si>
    <t>Kirchlauter</t>
  </si>
  <si>
    <t>Schesslitz</t>
  </si>
  <si>
    <t>Hirschaid</t>
  </si>
  <si>
    <t>Baunach</t>
  </si>
  <si>
    <t>Buttenheim</t>
  </si>
  <si>
    <t>Burgebrach</t>
  </si>
  <si>
    <t>Zapfendorf</t>
  </si>
  <si>
    <t>Lisberg</t>
  </si>
  <si>
    <t>Burgwindheim</t>
  </si>
  <si>
    <t>Burghaslach</t>
  </si>
  <si>
    <t>Ebrach</t>
  </si>
  <si>
    <t>Untersteinbach</t>
  </si>
  <si>
    <t>Schlüsselfeld-Aschbach</t>
  </si>
  <si>
    <t>Geiselwind</t>
  </si>
  <si>
    <t>Grub</t>
  </si>
  <si>
    <t>Coburg</t>
  </si>
  <si>
    <t>Sonnefeld</t>
  </si>
  <si>
    <t>Rödental</t>
  </si>
  <si>
    <t>Untersiemau</t>
  </si>
  <si>
    <t>Meeder</t>
  </si>
  <si>
    <t>Seßlach-Gemünda</t>
  </si>
  <si>
    <t>Sesslach</t>
  </si>
  <si>
    <t>Lichtenfels</t>
  </si>
  <si>
    <t>Burgkunstadt</t>
  </si>
  <si>
    <t>Staffelstein</t>
  </si>
  <si>
    <t>Marktzeuln</t>
  </si>
  <si>
    <t>Weismain</t>
  </si>
  <si>
    <t>Lichtenfels-Isling</t>
  </si>
  <si>
    <t>Floss</t>
  </si>
  <si>
    <t>Wernberg-Köblitz</t>
  </si>
  <si>
    <t>Weiherhammer</t>
  </si>
  <si>
    <t>Pfreimd</t>
  </si>
  <si>
    <t>Luhe-Wildenau</t>
  </si>
  <si>
    <t>Kohlberg</t>
  </si>
  <si>
    <t>Weiden</t>
  </si>
  <si>
    <t>Amberg</t>
  </si>
  <si>
    <t>Hirschau</t>
  </si>
  <si>
    <t>Ensdorf</t>
  </si>
  <si>
    <t>Kastl</t>
  </si>
  <si>
    <t>Hohenburg</t>
  </si>
  <si>
    <t>Ursensollen</t>
  </si>
  <si>
    <t>Tirschenreuth</t>
  </si>
  <si>
    <t>Waldsassen</t>
  </si>
  <si>
    <t>Mitterteich</t>
  </si>
  <si>
    <t>Wiesau</t>
  </si>
  <si>
    <t>Bärnau</t>
  </si>
  <si>
    <t>Plößberg</t>
  </si>
  <si>
    <t>Neualbenreuth</t>
  </si>
  <si>
    <t>Mähring</t>
  </si>
  <si>
    <t>Grafenwöhr</t>
  </si>
  <si>
    <t>Kemnath</t>
  </si>
  <si>
    <t>Pressath</t>
  </si>
  <si>
    <t>Eschenbach</t>
  </si>
  <si>
    <t>Freihung</t>
  </si>
  <si>
    <t>Kirchenthumbach</t>
  </si>
  <si>
    <t>Vohenstrauss</t>
  </si>
  <si>
    <t>Waidhaus</t>
  </si>
  <si>
    <t>Eslarn</t>
  </si>
  <si>
    <t>Pleystein</t>
  </si>
  <si>
    <t>Tännesberg</t>
  </si>
  <si>
    <t>Moosbach</t>
  </si>
  <si>
    <t>Waldthurn</t>
  </si>
  <si>
    <t>Georgenberg</t>
  </si>
  <si>
    <t>Leuchtenberg</t>
  </si>
  <si>
    <t>Sulzbach-Rosenberg</t>
  </si>
  <si>
    <t>Vilseck</t>
  </si>
  <si>
    <t>Hahnbach</t>
  </si>
  <si>
    <t>Illschwang</t>
  </si>
  <si>
    <t>Oberviechtach</t>
  </si>
  <si>
    <t>Neunburg</t>
  </si>
  <si>
    <t>Tiefenbach</t>
  </si>
  <si>
    <t>Schönsee</t>
  </si>
  <si>
    <t>Altendorf</t>
  </si>
  <si>
    <t>Winklarn</t>
  </si>
  <si>
    <t>Oberviechtach-Pullenried</t>
  </si>
  <si>
    <t>Windischeschenbach</t>
  </si>
  <si>
    <t>Erbendorf</t>
  </si>
  <si>
    <t>Friedenfels</t>
  </si>
  <si>
    <t>Sandberg</t>
  </si>
  <si>
    <t>Euerdorf</t>
  </si>
  <si>
    <t>Üchtelhausen</t>
  </si>
  <si>
    <t>Schweinfurt</t>
  </si>
  <si>
    <t>Werneck</t>
  </si>
  <si>
    <t>Röthlein</t>
  </si>
  <si>
    <t>Stadtlauringen</t>
  </si>
  <si>
    <t>Euerbach</t>
  </si>
  <si>
    <t>Schonungen-Marktsteinach</t>
  </si>
  <si>
    <t>Wülfershausen</t>
  </si>
  <si>
    <t>Grettstadt</t>
  </si>
  <si>
    <t>Hammelburg</t>
  </si>
  <si>
    <t>Münnerstadt</t>
  </si>
  <si>
    <t>Burkardroth</t>
  </si>
  <si>
    <t>Massbach</t>
  </si>
  <si>
    <t>Oberthulba</t>
  </si>
  <si>
    <t>Wartmannsroth</t>
  </si>
  <si>
    <t>Rottershausen</t>
  </si>
  <si>
    <t>Kalbach</t>
  </si>
  <si>
    <t>Zeitlofs-Detter</t>
  </si>
  <si>
    <t>Wildflecken</t>
  </si>
  <si>
    <t>Zeitlofs</t>
  </si>
  <si>
    <t>Geroda</t>
  </si>
  <si>
    <t>Motten</t>
  </si>
  <si>
    <t>Oberbach</t>
  </si>
  <si>
    <t>Sulzdorf</t>
  </si>
  <si>
    <t>Höchheim</t>
  </si>
  <si>
    <t>Trappstadt</t>
  </si>
  <si>
    <t>Grosswenkheim</t>
  </si>
  <si>
    <t>Unsleben</t>
  </si>
  <si>
    <t>Oberelsbach</t>
  </si>
  <si>
    <t>Mellrichstadt</t>
  </si>
  <si>
    <t>Ostheim</t>
  </si>
  <si>
    <t>Fladungen</t>
  </si>
  <si>
    <t>Nordheim</t>
  </si>
  <si>
    <t>Ansbach-Katterbach</t>
  </si>
  <si>
    <t>Colmberg</t>
  </si>
  <si>
    <t>Aurach</t>
  </si>
  <si>
    <t>Burgoberbach</t>
  </si>
  <si>
    <t>Ansbach</t>
  </si>
  <si>
    <t>Lehrberg</t>
  </si>
  <si>
    <t>Bechhofen</t>
  </si>
  <si>
    <t>Leutershausen</t>
  </si>
  <si>
    <t>Dietenhofen</t>
  </si>
  <si>
    <t>Herrieden</t>
  </si>
  <si>
    <t>Rügland</t>
  </si>
  <si>
    <t>Flachslanden</t>
  </si>
  <si>
    <t>Gunzenhausen</t>
  </si>
  <si>
    <t>Wassertrüdingen</t>
  </si>
  <si>
    <t>Theilenhofen</t>
  </si>
  <si>
    <t>Gunzenhausen-Cronheim</t>
  </si>
  <si>
    <t>Haundorf</t>
  </si>
  <si>
    <t>Uffenheim</t>
  </si>
  <si>
    <t>Burgbernheim</t>
  </si>
  <si>
    <t>Obernzenn</t>
  </si>
  <si>
    <t>Oberdachstetten</t>
  </si>
  <si>
    <t>Ipsheim</t>
  </si>
  <si>
    <t>Ergersheim</t>
  </si>
  <si>
    <t>Simmershofen</t>
  </si>
  <si>
    <t>Dinkelsbühl</t>
  </si>
  <si>
    <t>Feuchtwangen</t>
  </si>
  <si>
    <t>Wilburgstetten</t>
  </si>
  <si>
    <t>Wittelshofen</t>
  </si>
  <si>
    <t>Dentlein</t>
  </si>
  <si>
    <t>Dürrwangen</t>
  </si>
  <si>
    <t>Schopfloch</t>
  </si>
  <si>
    <t>Adelshofen</t>
  </si>
  <si>
    <t>Geslau</t>
  </si>
  <si>
    <t>Schillingsfürst</t>
  </si>
  <si>
    <t>Windsbach</t>
  </si>
  <si>
    <t>Heilsbronn</t>
  </si>
  <si>
    <t>Abenberg-Wassermungenau</t>
  </si>
  <si>
    <t>Neuendettelsau</t>
  </si>
  <si>
    <t>Wolframs-Eschenbach</t>
  </si>
  <si>
    <t>Hengersberg</t>
  </si>
  <si>
    <t>Schöllnach</t>
  </si>
  <si>
    <t>Lalling</t>
  </si>
  <si>
    <t>Bernried</t>
  </si>
  <si>
    <t>Mariaposching</t>
  </si>
  <si>
    <t>Zenting</t>
  </si>
  <si>
    <t>Schöfweg</t>
  </si>
  <si>
    <t>Deggendorf</t>
  </si>
  <si>
    <t>Bischofsmais</t>
  </si>
  <si>
    <t>Regen</t>
  </si>
  <si>
    <t>Zwiesel</t>
  </si>
  <si>
    <t>Teisnach</t>
  </si>
  <si>
    <t>Bodenmais</t>
  </si>
  <si>
    <t>Bayerisch</t>
  </si>
  <si>
    <t>Frauenau</t>
  </si>
  <si>
    <t>Ruhmannsfelden</t>
  </si>
  <si>
    <t>Plattling</t>
  </si>
  <si>
    <t>Osterhofen</t>
  </si>
  <si>
    <t>Wallersdorf</t>
  </si>
  <si>
    <t>Stephansposching</t>
  </si>
  <si>
    <t>Wallerfing</t>
  </si>
  <si>
    <t>Oberpöring</t>
  </si>
  <si>
    <t>Moos</t>
  </si>
  <si>
    <t>Kötzting</t>
  </si>
  <si>
    <t>Viechtach</t>
  </si>
  <si>
    <t>Lam</t>
  </si>
  <si>
    <t>Miltach</t>
  </si>
  <si>
    <t>Arnbruck</t>
  </si>
  <si>
    <t>Hohenwarth</t>
  </si>
  <si>
    <t>Eschlkam</t>
  </si>
  <si>
    <t>Eichendorf</t>
  </si>
  <si>
    <t>Pilsting</t>
  </si>
  <si>
    <t>Mamming</t>
  </si>
  <si>
    <t>Eichendorf-Aufhausen</t>
  </si>
  <si>
    <t>Mitterfels</t>
  </si>
  <si>
    <t>Schwarzach</t>
  </si>
  <si>
    <t>Konzell</t>
  </si>
  <si>
    <t>Stallwang</t>
  </si>
  <si>
    <t>Wiesenfelden</t>
  </si>
  <si>
    <t>Cham</t>
  </si>
  <si>
    <t>Waldmünchen</t>
  </si>
  <si>
    <t>Furth</t>
  </si>
  <si>
    <t>Traitsching</t>
  </si>
  <si>
    <t>Waldmünchen-Geigant</t>
  </si>
  <si>
    <t>Rötz</t>
  </si>
  <si>
    <t>Arnschwang</t>
  </si>
  <si>
    <t>Schönthal</t>
  </si>
  <si>
    <t>Tel.-Nr. 5</t>
  </si>
  <si>
    <t>CSV-Datei</t>
  </si>
  <si>
    <t>Tunesien</t>
  </si>
  <si>
    <t>Libyen</t>
  </si>
  <si>
    <t>Marokko</t>
  </si>
  <si>
    <t>Algerien</t>
  </si>
  <si>
    <t>Südsudan</t>
  </si>
  <si>
    <t>0093 </t>
  </si>
  <si>
    <t>0020 </t>
  </si>
  <si>
    <t>0355 </t>
  </si>
  <si>
    <t>00213 </t>
  </si>
  <si>
    <t>00376 </t>
  </si>
  <si>
    <t>00244 </t>
  </si>
  <si>
    <t>Antigua</t>
  </si>
  <si>
    <t>001268 </t>
  </si>
  <si>
    <t>0054 </t>
  </si>
  <si>
    <t>00374 </t>
  </si>
  <si>
    <t>00994 </t>
  </si>
  <si>
    <t>00251 </t>
  </si>
  <si>
    <t>00240 </t>
  </si>
  <si>
    <t>0061 </t>
  </si>
  <si>
    <t>00973 </t>
  </si>
  <si>
    <t>00880 </t>
  </si>
  <si>
    <t>001246 </t>
  </si>
  <si>
    <t>00375 </t>
  </si>
  <si>
    <t>0032 </t>
  </si>
  <si>
    <t>00501 </t>
  </si>
  <si>
    <t>00229 </t>
  </si>
  <si>
    <t>00975 </t>
  </si>
  <si>
    <t>00591 </t>
  </si>
  <si>
    <t>00387 </t>
  </si>
  <si>
    <t>00267 </t>
  </si>
  <si>
    <t>0055 </t>
  </si>
  <si>
    <t>00673 </t>
  </si>
  <si>
    <t>00359 </t>
  </si>
  <si>
    <t>00226 </t>
  </si>
  <si>
    <t>00257 </t>
  </si>
  <si>
    <t>0056 </t>
  </si>
  <si>
    <t>0086 </t>
  </si>
  <si>
    <t>00506 </t>
  </si>
  <si>
    <t>0045 </t>
  </si>
  <si>
    <t>001767 </t>
  </si>
  <si>
    <t>001809 </t>
  </si>
  <si>
    <t>00253 </t>
  </si>
  <si>
    <t>00593 </t>
  </si>
  <si>
    <t>00503 </t>
  </si>
  <si>
    <t>00225 </t>
  </si>
  <si>
    <t>00291 </t>
  </si>
  <si>
    <t>00372 </t>
  </si>
  <si>
    <t>00268 </t>
  </si>
  <si>
    <t>00679 </t>
  </si>
  <si>
    <t>00358 </t>
  </si>
  <si>
    <t>0033 </t>
  </si>
  <si>
    <t>00241 </t>
  </si>
  <si>
    <t>00220 </t>
  </si>
  <si>
    <t>Georgien</t>
  </si>
  <si>
    <t>00995 </t>
  </si>
  <si>
    <t>00233 </t>
  </si>
  <si>
    <t>001473 </t>
  </si>
  <si>
    <t>0030 </t>
  </si>
  <si>
    <t>0044 </t>
  </si>
  <si>
    <t>00502 </t>
  </si>
  <si>
    <t>00224 </t>
  </si>
  <si>
    <t>00245 </t>
  </si>
  <si>
    <t>00592 </t>
  </si>
  <si>
    <t>00509 </t>
  </si>
  <si>
    <t>00504 </t>
  </si>
  <si>
    <t>0091 </t>
  </si>
  <si>
    <t>0062 </t>
  </si>
  <si>
    <t>00964 </t>
  </si>
  <si>
    <t>0098 </t>
  </si>
  <si>
    <t>00353 </t>
  </si>
  <si>
    <t>00354 </t>
  </si>
  <si>
    <t>00972 </t>
  </si>
  <si>
    <t>0039 </t>
  </si>
  <si>
    <t>001876 </t>
  </si>
  <si>
    <t>0081 </t>
  </si>
  <si>
    <t>00967 </t>
  </si>
  <si>
    <t>00962 </t>
  </si>
  <si>
    <t>00855 </t>
  </si>
  <si>
    <t>00237 </t>
  </si>
  <si>
    <t>00238 </t>
  </si>
  <si>
    <t>007 </t>
  </si>
  <si>
    <t>00974 </t>
  </si>
  <si>
    <t>00254 </t>
  </si>
  <si>
    <t>00996 </t>
  </si>
  <si>
    <t>00686 </t>
  </si>
  <si>
    <t>0057 </t>
  </si>
  <si>
    <t>00269 </t>
  </si>
  <si>
    <t>00385 </t>
  </si>
  <si>
    <t>0053 </t>
  </si>
  <si>
    <t>00965 </t>
  </si>
  <si>
    <t>00856 </t>
  </si>
  <si>
    <t>00266 </t>
  </si>
  <si>
    <t>00371 </t>
  </si>
  <si>
    <t>00961 </t>
  </si>
  <si>
    <t>00231 </t>
  </si>
  <si>
    <t>00218 </t>
  </si>
  <si>
    <t>00423 </t>
  </si>
  <si>
    <t>00370 </t>
  </si>
  <si>
    <t>00261 </t>
  </si>
  <si>
    <t>00265 </t>
  </si>
  <si>
    <t>0060 </t>
  </si>
  <si>
    <t>00960 </t>
  </si>
  <si>
    <t>00223 </t>
  </si>
  <si>
    <t>00356 </t>
  </si>
  <si>
    <t>00212 </t>
  </si>
  <si>
    <t>00692 </t>
  </si>
  <si>
    <t>00222 </t>
  </si>
  <si>
    <t>00230 </t>
  </si>
  <si>
    <t>0052 </t>
  </si>
  <si>
    <t>00691 </t>
  </si>
  <si>
    <t>00373 </t>
  </si>
  <si>
    <t>00377 </t>
  </si>
  <si>
    <t>00976 </t>
  </si>
  <si>
    <t>00382 </t>
  </si>
  <si>
    <t>00258 </t>
  </si>
  <si>
    <t>0095 </t>
  </si>
  <si>
    <t>00264 </t>
  </si>
  <si>
    <t>00674 </t>
  </si>
  <si>
    <t>00977 </t>
  </si>
  <si>
    <t>0064 </t>
  </si>
  <si>
    <t>00505 </t>
  </si>
  <si>
    <t>0031 </t>
  </si>
  <si>
    <t>00227 </t>
  </si>
  <si>
    <t>00234 </t>
  </si>
  <si>
    <t>00850 </t>
  </si>
  <si>
    <t>00389 </t>
  </si>
  <si>
    <t>0047 </t>
  </si>
  <si>
    <t>00968 </t>
  </si>
  <si>
    <t>0043 </t>
  </si>
  <si>
    <t>00670 </t>
  </si>
  <si>
    <t>0092 </t>
  </si>
  <si>
    <t>00680 </t>
  </si>
  <si>
    <t>00970 </t>
  </si>
  <si>
    <t>00507 </t>
  </si>
  <si>
    <t>00675 </t>
  </si>
  <si>
    <t>00595 </t>
  </si>
  <si>
    <t>0051 </t>
  </si>
  <si>
    <t>0063 </t>
  </si>
  <si>
    <t>0048 </t>
  </si>
  <si>
    <t>00351 </t>
  </si>
  <si>
    <t>00242 </t>
  </si>
  <si>
    <t>00250 </t>
  </si>
  <si>
    <t>0040 </t>
  </si>
  <si>
    <t>00677 </t>
  </si>
  <si>
    <t>00260 </t>
  </si>
  <si>
    <t>00685 </t>
  </si>
  <si>
    <t>00378 </t>
  </si>
  <si>
    <t>00239 </t>
  </si>
  <si>
    <t>00966 </t>
  </si>
  <si>
    <t>0046 </t>
  </si>
  <si>
    <t>0041 </t>
  </si>
  <si>
    <t>00221 </t>
  </si>
  <si>
    <t>00381 </t>
  </si>
  <si>
    <t>00248 </t>
  </si>
  <si>
    <t>00232 </t>
  </si>
  <si>
    <t>00263 </t>
  </si>
  <si>
    <t>0065 </t>
  </si>
  <si>
    <t>00421 </t>
  </si>
  <si>
    <t>00386 </t>
  </si>
  <si>
    <t>00252 </t>
  </si>
  <si>
    <t>0034 </t>
  </si>
  <si>
    <t>0094 </t>
  </si>
  <si>
    <t>001869 </t>
  </si>
  <si>
    <t>001758 </t>
  </si>
  <si>
    <t>001784 </t>
  </si>
  <si>
    <t>00249 </t>
  </si>
  <si>
    <t>00597 </t>
  </si>
  <si>
    <t>00963 </t>
  </si>
  <si>
    <t>0027 </t>
  </si>
  <si>
    <t>0082 </t>
  </si>
  <si>
    <t>00211 </t>
  </si>
  <si>
    <t>00992 </t>
  </si>
  <si>
    <t>00255 </t>
  </si>
  <si>
    <t>0066 </t>
  </si>
  <si>
    <t>00228 </t>
  </si>
  <si>
    <t>00676 </t>
  </si>
  <si>
    <t>Trinidad</t>
  </si>
  <si>
    <t>001868 </t>
  </si>
  <si>
    <t>00235 </t>
  </si>
  <si>
    <t>00420 </t>
  </si>
  <si>
    <t>00216 </t>
  </si>
  <si>
    <t>00993 </t>
  </si>
  <si>
    <t>0090 </t>
  </si>
  <si>
    <t>00688 </t>
  </si>
  <si>
    <t>00256 </t>
  </si>
  <si>
    <t>00380 </t>
  </si>
  <si>
    <t>0036 </t>
  </si>
  <si>
    <t>00598 </t>
  </si>
  <si>
    <t>00998 </t>
  </si>
  <si>
    <t>00678 </t>
  </si>
  <si>
    <t>00379 </t>
  </si>
  <si>
    <t>0058 </t>
  </si>
  <si>
    <t>00971 </t>
  </si>
  <si>
    <t>0084 </t>
  </si>
  <si>
    <t>00236 </t>
  </si>
  <si>
    <t>Barbuda</t>
  </si>
  <si>
    <t>San Marino</t>
  </si>
  <si>
    <t>São Tomè</t>
  </si>
  <si>
    <t>Sierra Leone</t>
  </si>
  <si>
    <t>Sri Lanka</t>
  </si>
  <si>
    <t>St. Kitts</t>
  </si>
  <si>
    <t>St. Lucia</t>
  </si>
  <si>
    <t>St. Vincent</t>
  </si>
  <si>
    <t>Tobago</t>
  </si>
  <si>
    <t>Vereinigte Arabische Emirate</t>
  </si>
  <si>
    <t>Afghanistan</t>
  </si>
  <si>
    <t>Ägpten</t>
  </si>
  <si>
    <t>Albanien</t>
  </si>
  <si>
    <t>Andorra</t>
  </si>
  <si>
    <t>Angola</t>
  </si>
  <si>
    <t>Argentinien</t>
  </si>
  <si>
    <t>Armenien</t>
  </si>
  <si>
    <t>Aserbaidschan</t>
  </si>
  <si>
    <t>Äquatorialguinea</t>
  </si>
  <si>
    <t>Australien</t>
  </si>
  <si>
    <t>Bahamas</t>
  </si>
  <si>
    <t>Bahrain</t>
  </si>
  <si>
    <t>Bangladesch</t>
  </si>
  <si>
    <t>Barbados</t>
  </si>
  <si>
    <t>Belarus</t>
  </si>
  <si>
    <t>Belgien</t>
  </si>
  <si>
    <t>Belize</t>
  </si>
  <si>
    <t>Benin</t>
  </si>
  <si>
    <t>Bhutan</t>
  </si>
  <si>
    <t>Bolivien</t>
  </si>
  <si>
    <t>Bosnien-Herzigowina</t>
  </si>
  <si>
    <t>Botswana</t>
  </si>
  <si>
    <t>Brasilien</t>
  </si>
  <si>
    <t>Brunei</t>
  </si>
  <si>
    <t>Bulgarien</t>
  </si>
  <si>
    <t>Burkina Faso</t>
  </si>
  <si>
    <t>Burundi</t>
  </si>
  <si>
    <t>Chile</t>
  </si>
  <si>
    <t>China</t>
  </si>
  <si>
    <t>Costa Rica</t>
  </si>
  <si>
    <t>Dänemark</t>
  </si>
  <si>
    <t>Dominica</t>
  </si>
  <si>
    <t>Dominikanische Republik</t>
  </si>
  <si>
    <t>Dschibuti</t>
  </si>
  <si>
    <t>Ecuador</t>
  </si>
  <si>
    <t>El Salvador</t>
  </si>
  <si>
    <t>Elfenbeinküste</t>
  </si>
  <si>
    <t>Eritrea</t>
  </si>
  <si>
    <t>Estland</t>
  </si>
  <si>
    <t>Eswatini</t>
  </si>
  <si>
    <t>Fidschi</t>
  </si>
  <si>
    <t>Finnland</t>
  </si>
  <si>
    <t>Frankreich</t>
  </si>
  <si>
    <t>Gabun</t>
  </si>
  <si>
    <t>Gambia</t>
  </si>
  <si>
    <t>Ghana</t>
  </si>
  <si>
    <t>Grenada</t>
  </si>
  <si>
    <t>Griechenland</t>
  </si>
  <si>
    <t>Großbritannien</t>
  </si>
  <si>
    <t>Guatemala</t>
  </si>
  <si>
    <t>Guinea</t>
  </si>
  <si>
    <t>Guinea-Bissau</t>
  </si>
  <si>
    <t>Guyana</t>
  </si>
  <si>
    <t>Haiti</t>
  </si>
  <si>
    <t>Honduras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</si>
  <si>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</si>
  <si>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</si>
  <si>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</si>
  <si>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</si>
  <si>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</si>
  <si>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</si>
  <si>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</si>
  <si>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</si>
  <si>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Jamaika</t>
  </si>
  <si>
    <t>Japan</t>
  </si>
  <si>
    <t>Jemen</t>
  </si>
  <si>
    <t>Jordanien</t>
  </si>
  <si>
    <t>Kambodscha</t>
  </si>
  <si>
    <t>Kamerun</t>
  </si>
  <si>
    <t>Kanada</t>
  </si>
  <si>
    <t>Kap Verde</t>
  </si>
  <si>
    <t>Kasachstan</t>
  </si>
  <si>
    <t>Katar</t>
  </si>
  <si>
    <t>Kenia</t>
  </si>
  <si>
    <t>Kirgisistan</t>
  </si>
  <si>
    <t>Kiribati</t>
  </si>
  <si>
    <t>Kolumbien</t>
  </si>
  <si>
    <t>Komoren</t>
  </si>
  <si>
    <t>Kroatien</t>
  </si>
  <si>
    <t>Kuba</t>
  </si>
  <si>
    <t>Kuweit</t>
  </si>
  <si>
    <t>Laos</t>
  </si>
  <si>
    <t>Lesotho</t>
  </si>
  <si>
    <t>Lettland</t>
  </si>
  <si>
    <t>Libanon</t>
  </si>
  <si>
    <t>Liberia</t>
  </si>
  <si>
    <t>Liechtenstein</t>
  </si>
  <si>
    <t>Litauen</t>
  </si>
  <si>
    <t>Luxemburg</t>
  </si>
  <si>
    <t>Madagaskar</t>
  </si>
  <si>
    <t>Malawi</t>
  </si>
  <si>
    <t>Malaysia</t>
  </si>
  <si>
    <t>Malediven</t>
  </si>
  <si>
    <t>Mali</t>
  </si>
  <si>
    <t>Malta</t>
  </si>
  <si>
    <t>Marshallinseln</t>
  </si>
  <si>
    <t>Mauretanien</t>
  </si>
  <si>
    <t>Mauritius</t>
  </si>
  <si>
    <t>Mexiko</t>
  </si>
  <si>
    <t>Mikronesien</t>
  </si>
  <si>
    <t>Moldawien</t>
  </si>
  <si>
    <t>Monaco</t>
  </si>
  <si>
    <t>Mongolei</t>
  </si>
  <si>
    <t>Montenegro</t>
  </si>
  <si>
    <t>Mosambik</t>
  </si>
  <si>
    <t>Myanmar</t>
  </si>
  <si>
    <t>Namibia</t>
  </si>
  <si>
    <t>Nauru</t>
  </si>
  <si>
    <t>Nepal</t>
  </si>
  <si>
    <t>Neuseeland</t>
  </si>
  <si>
    <t>Nicaragua</t>
  </si>
  <si>
    <t>Niederlande</t>
  </si>
  <si>
    <t>Niger</t>
  </si>
  <si>
    <t>Nigeria</t>
  </si>
  <si>
    <t>Nordkorea</t>
  </si>
  <si>
    <t>Nordmazedonien</t>
  </si>
  <si>
    <t>Norwegen</t>
  </si>
  <si>
    <t>Oman</t>
  </si>
  <si>
    <t>Österreich</t>
  </si>
  <si>
    <t>Osttimor</t>
  </si>
  <si>
    <t>Pakistan</t>
  </si>
  <si>
    <t>Palau</t>
  </si>
  <si>
    <t>Palästina</t>
  </si>
  <si>
    <t>Panama</t>
  </si>
  <si>
    <t>Papua-Neuguinea</t>
  </si>
  <si>
    <t>Paraguay</t>
  </si>
  <si>
    <t>Peru</t>
  </si>
  <si>
    <t>Philippinen</t>
  </si>
  <si>
    <t>Polen</t>
  </si>
  <si>
    <t>Portugal</t>
  </si>
  <si>
    <t>Republik Kongo</t>
  </si>
  <si>
    <t>Ruanda</t>
  </si>
  <si>
    <t>Rumänien</t>
  </si>
  <si>
    <t>Salomonen</t>
  </si>
  <si>
    <t>Sambia</t>
  </si>
  <si>
    <t>Samoa</t>
  </si>
  <si>
    <t>Saudi-Arabien</t>
  </si>
  <si>
    <t>Schweden</t>
  </si>
  <si>
    <t>Senegal</t>
  </si>
  <si>
    <t>Serbien</t>
  </si>
  <si>
    <t>Seychellen</t>
  </si>
  <si>
    <t>Simbabwe</t>
  </si>
  <si>
    <t>Singapur</t>
  </si>
  <si>
    <t>Slowakei</t>
  </si>
  <si>
    <t>Slowenien</t>
  </si>
  <si>
    <t>Somalia</t>
  </si>
  <si>
    <t>Spanien</t>
  </si>
  <si>
    <t>Sudan</t>
  </si>
  <si>
    <t>Suriname</t>
  </si>
  <si>
    <t>Syrien</t>
  </si>
  <si>
    <t>Südafrika</t>
  </si>
  <si>
    <t>Südkorea</t>
  </si>
  <si>
    <t>Tadschikistan</t>
  </si>
  <si>
    <t>Tansania</t>
  </si>
  <si>
    <t>Thailand</t>
  </si>
  <si>
    <t>Togo</t>
  </si>
  <si>
    <t>Tonga</t>
  </si>
  <si>
    <t>Tschad</t>
  </si>
  <si>
    <t>Tschechien</t>
  </si>
  <si>
    <t>Turkmenistan</t>
  </si>
  <si>
    <t>Türkei</t>
  </si>
  <si>
    <t>Tuvalu</t>
  </si>
  <si>
    <t>USA</t>
  </si>
  <si>
    <t>Uganda</t>
  </si>
  <si>
    <t>Ukraine</t>
  </si>
  <si>
    <t>Ungarn</t>
  </si>
  <si>
    <t>Uruguay</t>
  </si>
  <si>
    <t>Usbekistan</t>
  </si>
  <si>
    <t>Vanuatu</t>
  </si>
  <si>
    <t>Vatikanstadt</t>
  </si>
  <si>
    <t>Venezuela</t>
  </si>
  <si>
    <t>Vietnam</t>
  </si>
  <si>
    <t>Zentralafrikanische Republik</t>
  </si>
  <si>
    <t>Zypern</t>
  </si>
  <si>
    <t>Vorwahl</t>
  </si>
  <si>
    <t>Ort in Deutschland</t>
  </si>
  <si>
    <t>Originale Tel.-Nr.</t>
  </si>
  <si>
    <t>Umwandlung in:</t>
  </si>
  <si>
    <t>ausschließlich deutsche Nummern mit einer Null ohne Länderkennung</t>
  </si>
  <si>
    <t>ausschließlich ausländische Nummern mit zwei Nullen inkl. Länderkennung</t>
  </si>
  <si>
    <t>Beispiel national</t>
  </si>
  <si>
    <t>Beispiel international</t>
  </si>
  <si>
    <t>00493012345678</t>
  </si>
  <si>
    <t>009312345678910</t>
  </si>
  <si>
    <t>leer</t>
  </si>
  <si>
    <t>03012345678</t>
  </si>
  <si>
    <t>0093/12345678910</t>
  </si>
  <si>
    <t>mit Trennstrich nach Länderkennung bzw. Ortsvorwahl</t>
  </si>
  <si>
    <t>mit Länderkennung (inkl. Deutschland) und führenden Null(en) aus Spalte K</t>
  </si>
  <si>
    <t>Abgleich von Nummern</t>
  </si>
  <si>
    <t>00355 </t>
  </si>
  <si>
    <t>00352 </t>
  </si>
  <si>
    <t>00357 </t>
  </si>
  <si>
    <t>0049 </t>
  </si>
  <si>
    <t>Gleiche DE/Länder Vorwahlen</t>
  </si>
  <si>
    <t>Teilweise DE Vorwahlen</t>
  </si>
  <si>
    <t>x49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</si>
</sst>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"/>
    <numFmt numFmtId="165" formatCode="&quot;0&quot;#"/>
    <numFmt numFmtId="166" formatCode="&quot;00&quot;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Continuous"/>
    </xf>
    <xf numFmtId="0" fontId="0" fillId="2" borderId="0" xfId="0" applyFill="1" applyAlignment="1">
      <alignment horizontal="right" vertical="top" wrapText="1"/>
    </xf>
    <xf numFmtId="0" fontId="0" fillId="2" borderId="0" xfId="0" applyFont="1" applyFill="1" applyAlignment="1">
      <alignment horizontal="right" vertical="top" wrapText="1"/>
    </xf>
    <xf numFmtId="165" fontId="0" fillId="0" borderId="0" xfId="0" applyNumberFormat="1"/>
    <xf numFmtId="0" fontId="1" fillId="0" borderId="0" xfId="0" applyFont="1" applyAlignment="1">
      <alignment horizontal="left" indent="1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right"/>
    </xf>
    <xf numFmtId="0" fontId="0" fillId="0" borderId="0" xfId="0" quotePrefix="1" applyAlignment="1">
      <alignment horizontal="left" indent="1"/>
    </xf>
    <xf numFmtId="166" fontId="1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quotePrefix="1" applyFont="1" applyFill="1" applyAlignment="1">
      <alignment horizontal="right"/>
    </xf>
    <xf numFmtId="49" fontId="2" fillId="3" borderId="0" xfId="0" quotePrefix="1" applyNumberFormat="1" applyFont="1" applyFill="1" applyAlignment="1">
      <alignment horizontal="right"/>
    </xf>
    <xf numFmtId="0" fontId="3" fillId="0" borderId="0" xfId="0" applyFont="1"/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quotePrefix="1"/>
    <xf numFmtId="0" fontId="1" fillId="0" borderId="0" xfId="0" applyFont="1"/>
  </cellXfs>
  <cellStyles count="1">
    <cellStyle name="Standard" xfId="0" builtinId="0"/>
  </cellStyles>
  <dxfs count="4">
    <dxf>
      <alignment horizontal="left" vertical="bottom" textRotation="0" wrapText="0" indent="1" justifyLastLine="0" shrinkToFit="0" readingOrder="0"/>
    </dxf>
    <dxf>
      <numFmt numFmtId="165" formatCode="&quot;0&quot;#"/>
    </dxf>
    <dxf>
      <alignment horizontal="left" vertical="bottom" textRotation="0" wrapText="0" indent="1" justifyLastLine="0" shrinkToFit="0" readingOrder="0"/>
    </dxf>
    <dxf>
      <numFmt numFmtId="166" formatCode="&quot;00&quot;#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e2" displayName="Tabelle2" ref="J1:K197" totalsRowShown="0">
  <autoFilter ref="J1:K197"/>
  <tableColumns count="2">
    <tableColumn id="1" name="Vorwahl" dataDxfId="3"/>
    <tableColumn id="2" name="Land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M1:N5198" totalsRowShown="0">
  <autoFilter ref="M1:N5198"/>
  <tableColumns count="2">
    <tableColumn id="1" name="Vorwahl" dataDxfId="1"/>
    <tableColumn id="2" name="Ort in Deutschland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5199"/>
  <sheetViews>
    <sheetView tabSelected="1" zoomScale="85" zoomScaleNormal="85" workbookViewId="0">
      <pane xSplit="1" ySplit="6" topLeftCell="J2475" activePane="bottomRight" state="frozen"/>
      <selection pane="topRight" activeCell="B1" sqref="B1"/>
      <selection pane="bottomLeft" activeCell="A7" sqref="A7"/>
      <selection pane="bottomRight" activeCell="L2476" sqref="L2476"/>
    </sheetView>
  </sheetViews>
  <sheetFormatPr baseColWidth="10" defaultColWidth="9.140625" defaultRowHeight="15" x14ac:dyDescent="0.25"/>
  <cols>
    <col min="1" max="1" width="22.42578125" style="20" customWidth="1"/>
    <col min="2" max="6" width="22.42578125" customWidth="1"/>
    <col min="8" max="8" width="15.28515625" bestFit="1" customWidth="1"/>
    <col min="10" max="10" width="10.140625" style="10" customWidth="1"/>
    <col min="11" max="11" width="29.7109375" style="9" bestFit="1" customWidth="1"/>
    <col min="13" max="13" width="13.42578125" style="6" bestFit="1" customWidth="1"/>
    <col min="14" max="14" width="29.85546875" style="9" bestFit="1" customWidth="1"/>
    <col min="16" max="16" width="6.7109375" bestFit="1" customWidth="1"/>
    <col min="17" max="17" width="14.140625" customWidth="1"/>
    <col min="18" max="18" width="11.28515625" bestFit="1" customWidth="1"/>
    <col min="20" max="20" width="6.7109375" bestFit="1" customWidth="1"/>
    <col min="21" max="21" width="23.7109375" customWidth="1"/>
  </cols>
  <sheetData>
    <row r="1" spans="1:21" ht="18" x14ac:dyDescent="0.25">
      <c r="A1" s="27" t="s">
        <v>5207</v>
      </c>
      <c r="G1" s="1"/>
      <c r="J1" s="12" t="s">
        <v>5192</v>
      </c>
      <c r="K1" s="7" t="s">
        <v>0</v>
      </c>
      <c r="M1" s="8" t="s">
        <v>5192</v>
      </c>
      <c r="N1" s="7" t="s">
        <v>5193</v>
      </c>
      <c r="P1" s="29">
        <f>COUNTA(P2:P5200)</f>
        <v>21</v>
      </c>
      <c r="Q1" s="29" t="s">
        <v>5212</v>
      </c>
      <c r="T1" s="29">
        <f>COUNTA(T3:T5200)</f>
        <v>142</v>
      </c>
      <c r="U1" s="29" t="s">
        <v>5213</v>
      </c>
    </row>
    <row r="2" spans="1:21" x14ac:dyDescent="0.25">
      <c r="J2" s="10" t="s">
        <v>4818</v>
      </c>
      <c r="K2" s="9" t="s">
        <v>5018</v>
      </c>
      <c r="M2" s="6">
        <v>201</v>
      </c>
      <c r="N2" s="9" t="s">
        <v>12</v>
      </c>
    </row>
    <row r="3" spans="1:21" x14ac:dyDescent="0.25">
      <c r="A3" s="21"/>
      <c r="B3" s="26" t="s">
        <v>5195</v>
      </c>
      <c r="C3" s="3"/>
      <c r="D3" s="3"/>
      <c r="E3" s="3"/>
      <c r="F3" s="3"/>
      <c r="J3" s="10" t="s">
        <v>4819</v>
      </c>
      <c r="K3" s="9" t="s">
        <v>5019</v>
      </c>
      <c r="M3" s="6">
        <v>202</v>
      </c>
      <c r="N3" s="9" t="s">
        <v>13</v>
      </c>
      <c r="P3" s="28" t="s">
        <v>4983</v>
      </c>
      <c r="Q3" t="s">
        <v>4817</v>
      </c>
      <c r="R3" t="s">
        <v>32</v>
      </c>
      <c r="T3" s="28" t="s">
        <v>4819</v>
      </c>
      <c r="U3" t="s">
        <v>5019</v>
      </c>
    </row>
    <row r="4" spans="1:21" x14ac:dyDescent="0.25">
      <c r="A4" s="21" t="s">
        <v>5194</v>
      </c>
      <c r="B4" s="2" t="s">
        <v>5</v>
      </c>
      <c r="C4" s="2" t="s">
        <v>6</v>
      </c>
      <c r="D4" s="2" t="s">
        <v>8</v>
      </c>
      <c r="E4" s="2" t="s">
        <v>10</v>
      </c>
      <c r="F4" s="2" t="s">
        <v>4811</v>
      </c>
      <c r="J4" s="10" t="s">
        <v>4820</v>
      </c>
      <c r="K4" s="11" t="s">
        <v>5020</v>
      </c>
      <c r="M4" s="6">
        <v>203</v>
      </c>
      <c r="N4" s="9" t="s">
        <v>14</v>
      </c>
      <c r="P4" s="28" t="s">
        <v>4917</v>
      </c>
      <c r="Q4" t="s">
        <v>4815</v>
      </c>
      <c r="R4" t="s">
        <v>33</v>
      </c>
      <c r="T4" s="28" t="s">
        <v>4821</v>
      </c>
      <c r="U4" t="s">
        <v>4816</v>
      </c>
    </row>
    <row r="5" spans="1:21" ht="76.5" customHeight="1" x14ac:dyDescent="0.25">
      <c r="A5" s="22"/>
      <c r="B5" s="4" t="s">
        <v>5206</v>
      </c>
      <c r="C5" s="4" t="s">
        <v>5196</v>
      </c>
      <c r="D5" s="4" t="s">
        <v>5197</v>
      </c>
      <c r="E5" s="4" t="s">
        <v>5205</v>
      </c>
      <c r="F5" s="5" t="s">
        <v>4812</v>
      </c>
      <c r="J5" s="10" t="s">
        <v>4821</v>
      </c>
      <c r="K5" s="9" t="s">
        <v>4816</v>
      </c>
      <c r="M5" s="6">
        <v>2041</v>
      </c>
      <c r="N5" s="9" t="s">
        <v>15</v>
      </c>
      <c r="P5" s="28" t="s">
        <v>4964</v>
      </c>
      <c r="Q5" t="s">
        <v>5156</v>
      </c>
      <c r="R5" t="s">
        <v>74</v>
      </c>
      <c r="T5" s="28" t="s">
        <v>4993</v>
      </c>
      <c r="U5" t="s">
        <v>4813</v>
      </c>
    </row>
    <row r="6" spans="1:21" s="16" customFormat="1" ht="15.75" x14ac:dyDescent="0.25">
      <c r="A6" s="23" t="s">
        <v>5198</v>
      </c>
      <c r="B6" s="14" t="s">
        <v>5200</v>
      </c>
      <c r="C6" s="15" t="s">
        <v>5203</v>
      </c>
      <c r="D6" s="15" t="s">
        <v>5202</v>
      </c>
      <c r="E6" s="13" t="s">
        <v>9</v>
      </c>
      <c r="F6" s="14" t="s">
        <v>7</v>
      </c>
      <c r="J6" s="17" t="s">
        <v>4822</v>
      </c>
      <c r="K6" s="18" t="s">
        <v>5021</v>
      </c>
      <c r="M6" s="19">
        <v>2043</v>
      </c>
      <c r="N6" s="18" t="s">
        <v>16</v>
      </c>
      <c r="P6" s="28" t="s">
        <v>4987</v>
      </c>
      <c r="Q6" t="s">
        <v>5173</v>
      </c>
      <c r="R6" t="s">
        <v>117</v>
      </c>
      <c r="T6" s="28" t="s">
        <v>4908</v>
      </c>
      <c r="U6" t="s">
        <v>4814</v>
      </c>
    </row>
    <row r="7" spans="1:21" ht="15.75" x14ac:dyDescent="0.25">
      <c r="A7" s="23" t="s">
        <v>5199</v>
      </c>
      <c r="B7" s="14" t="s">
        <v>5201</v>
      </c>
      <c r="C7" s="15" t="s">
        <v>5202</v>
      </c>
      <c r="D7" s="15" t="s">
        <v>5201</v>
      </c>
      <c r="E7" s="14" t="s">
        <v>5204</v>
      </c>
      <c r="F7" s="14" t="s">
        <v>5201</v>
      </c>
      <c r="J7" s="10" t="s">
        <v>4823</v>
      </c>
      <c r="K7" s="9" t="s">
        <v>5022</v>
      </c>
      <c r="M7" s="6">
        <v>2045</v>
      </c>
      <c r="N7" s="9" t="s">
        <v>17</v>
      </c>
      <c r="P7" s="28" t="s">
        <v>4907</v>
      </c>
      <c r="Q7" t="s">
        <v>5103</v>
      </c>
      <c r="R7" t="s">
        <v>134</v>
      </c>
      <c r="T7" s="28" t="s">
        <v>4865</v>
      </c>
      <c r="U7" t="s">
        <v>5062</v>
      </c>
    </row>
    <row r="8" spans="1:21" x14ac:dyDescent="0.25">
      <c r="A8" s="24">
        <v>79635995215</v>
      </c>
      <c r="C8" s="28"/>
      <c r="E8" s="28"/>
      <c r="H8" s="24">
        <v>79635995215</v>
      </c>
      <c r="J8" s="10" t="s">
        <v>4825</v>
      </c>
      <c r="K8" s="9" t="s">
        <v>4824</v>
      </c>
      <c r="M8" s="6">
        <v>2051</v>
      </c>
      <c r="N8" s="9" t="s">
        <v>18</v>
      </c>
      <c r="P8" s="28" t="s">
        <v>4936</v>
      </c>
      <c r="Q8" t="s">
        <v>5131</v>
      </c>
      <c r="R8" t="s">
        <v>149</v>
      </c>
      <c r="T8" s="28" t="s">
        <v>4919</v>
      </c>
      <c r="U8" t="s">
        <v>5114</v>
      </c>
    </row>
    <row r="9" spans="1:21" x14ac:dyDescent="0.25">
      <c r="A9" s="24">
        <v>4367762943816</v>
      </c>
      <c r="C9" s="28"/>
      <c r="E9" s="28"/>
      <c r="H9" s="24">
        <v>4367762943816</v>
      </c>
      <c r="J9" s="10" t="s">
        <v>4826</v>
      </c>
      <c r="K9" s="9" t="s">
        <v>5023</v>
      </c>
      <c r="M9" s="6">
        <v>2052</v>
      </c>
      <c r="N9" s="9" t="s">
        <v>19</v>
      </c>
      <c r="P9" s="28" t="s">
        <v>4829</v>
      </c>
      <c r="Q9" t="s">
        <v>3</v>
      </c>
      <c r="R9" t="s">
        <v>249</v>
      </c>
      <c r="T9" s="28" t="s">
        <v>4915</v>
      </c>
      <c r="U9" t="s">
        <v>5111</v>
      </c>
    </row>
    <row r="10" spans="1:21" x14ac:dyDescent="0.25">
      <c r="A10" s="24">
        <v>85512763115</v>
      </c>
      <c r="H10" s="24">
        <v>85512763115</v>
      </c>
      <c r="J10" s="10" t="s">
        <v>4827</v>
      </c>
      <c r="K10" s="9" t="s">
        <v>5024</v>
      </c>
      <c r="M10" s="6">
        <v>2053</v>
      </c>
      <c r="N10" s="9" t="s">
        <v>20</v>
      </c>
      <c r="P10" s="28" t="s">
        <v>4911</v>
      </c>
      <c r="Q10" t="s">
        <v>5107</v>
      </c>
      <c r="R10" t="s">
        <v>320</v>
      </c>
      <c r="T10" s="28" t="s">
        <v>4873</v>
      </c>
      <c r="U10" t="s">
        <v>5068</v>
      </c>
    </row>
    <row r="11" spans="1:21" x14ac:dyDescent="0.25">
      <c r="A11" s="24">
        <v>79614972524</v>
      </c>
      <c r="H11" s="24">
        <v>79614972524</v>
      </c>
      <c r="J11" s="10" t="s">
        <v>4828</v>
      </c>
      <c r="K11" s="9" t="s">
        <v>5025</v>
      </c>
      <c r="M11" s="6">
        <v>2054</v>
      </c>
      <c r="N11" s="9" t="s">
        <v>21</v>
      </c>
      <c r="P11" s="28" t="s">
        <v>4858</v>
      </c>
      <c r="Q11" t="s">
        <v>5055</v>
      </c>
      <c r="R11" t="s">
        <v>468</v>
      </c>
      <c r="T11" s="28" t="s">
        <v>4857</v>
      </c>
      <c r="U11" t="s">
        <v>5054</v>
      </c>
    </row>
    <row r="12" spans="1:21" x14ac:dyDescent="0.25">
      <c r="A12" s="24">
        <v>251921042584</v>
      </c>
      <c r="H12" s="24">
        <v>251921042584</v>
      </c>
      <c r="J12" s="10" t="s">
        <v>4829</v>
      </c>
      <c r="K12" s="9" t="s">
        <v>3</v>
      </c>
      <c r="M12" s="6">
        <v>2056</v>
      </c>
      <c r="N12" s="9" t="s">
        <v>22</v>
      </c>
      <c r="P12" s="28" t="s">
        <v>4870</v>
      </c>
      <c r="Q12" t="s">
        <v>5065</v>
      </c>
      <c r="R12" t="s">
        <v>516</v>
      </c>
      <c r="T12" s="28" t="s">
        <v>4846</v>
      </c>
      <c r="U12" t="s">
        <v>5043</v>
      </c>
    </row>
    <row r="13" spans="1:21" x14ac:dyDescent="0.25">
      <c r="A13" s="25">
        <v>4915156992259</v>
      </c>
      <c r="H13" s="25">
        <v>4915156992259</v>
      </c>
      <c r="J13" s="10" t="s">
        <v>4830</v>
      </c>
      <c r="K13" s="9" t="s">
        <v>5026</v>
      </c>
      <c r="M13" s="6">
        <v>2058</v>
      </c>
      <c r="N13" s="9" t="s">
        <v>23</v>
      </c>
      <c r="P13" s="28" t="s">
        <v>4952</v>
      </c>
      <c r="Q13" t="s">
        <v>5147</v>
      </c>
      <c r="R13" t="s">
        <v>930</v>
      </c>
      <c r="T13" s="28" t="s">
        <v>4935</v>
      </c>
      <c r="U13" t="s">
        <v>5130</v>
      </c>
    </row>
    <row r="14" spans="1:21" x14ac:dyDescent="0.25">
      <c r="A14" s="25">
        <v>491516745891</v>
      </c>
      <c r="H14" s="25">
        <v>491516745891</v>
      </c>
      <c r="J14" s="10" t="s">
        <v>4831</v>
      </c>
      <c r="K14" s="11" t="s">
        <v>5027</v>
      </c>
      <c r="M14" s="6">
        <v>2064</v>
      </c>
      <c r="N14" s="9" t="s">
        <v>24</v>
      </c>
      <c r="P14" s="28" t="s">
        <v>5208</v>
      </c>
      <c r="Q14" t="s">
        <v>5020</v>
      </c>
      <c r="R14" t="s">
        <v>1007</v>
      </c>
      <c r="T14" s="28" t="s">
        <v>4838</v>
      </c>
      <c r="U14" t="s">
        <v>5035</v>
      </c>
    </row>
    <row r="15" spans="1:21" x14ac:dyDescent="0.25">
      <c r="A15" s="25">
        <v>49152170201</v>
      </c>
      <c r="H15" s="25">
        <v>49152170201</v>
      </c>
      <c r="J15" s="10">
        <v>1242</v>
      </c>
      <c r="K15" s="9" t="s">
        <v>5028</v>
      </c>
      <c r="M15" s="6">
        <v>2065</v>
      </c>
      <c r="N15" s="9" t="s">
        <v>25</v>
      </c>
      <c r="P15" s="28" t="s">
        <v>4905</v>
      </c>
      <c r="Q15" t="s">
        <v>5101</v>
      </c>
      <c r="R15" t="s">
        <v>1323</v>
      </c>
      <c r="T15" s="28" t="s">
        <v>4920</v>
      </c>
      <c r="U15" t="s">
        <v>5115</v>
      </c>
    </row>
    <row r="16" spans="1:21" x14ac:dyDescent="0.25">
      <c r="A16" s="25">
        <v>4920355500</v>
      </c>
      <c r="H16" s="25">
        <v>4920355500</v>
      </c>
      <c r="J16" s="10" t="s">
        <v>4832</v>
      </c>
      <c r="K16" s="9" t="s">
        <v>5029</v>
      </c>
      <c r="M16" s="6">
        <v>2066</v>
      </c>
      <c r="N16" s="9" t="s">
        <v>26</v>
      </c>
      <c r="P16" s="28" t="s">
        <v>4835</v>
      </c>
      <c r="Q16" t="s">
        <v>5032</v>
      </c>
      <c r="R16" t="s">
        <v>1399</v>
      </c>
      <c r="T16" s="28" t="s">
        <v>4967</v>
      </c>
      <c r="U16" t="s">
        <v>5011</v>
      </c>
    </row>
    <row r="17" spans="1:21" x14ac:dyDescent="0.25">
      <c r="A17" s="25">
        <v>4925225</v>
      </c>
      <c r="H17" s="25">
        <v>4925225</v>
      </c>
      <c r="J17" s="10" t="s">
        <v>4833</v>
      </c>
      <c r="K17" s="9" t="s">
        <v>5030</v>
      </c>
      <c r="M17" s="6">
        <v>208</v>
      </c>
      <c r="N17" s="9" t="s">
        <v>27</v>
      </c>
      <c r="P17" s="28" t="s">
        <v>4965</v>
      </c>
      <c r="Q17" t="s">
        <v>5157</v>
      </c>
      <c r="R17" t="s">
        <v>1421</v>
      </c>
      <c r="T17" s="28" t="s">
        <v>4868</v>
      </c>
      <c r="U17" t="s">
        <v>5063</v>
      </c>
    </row>
    <row r="18" spans="1:21" x14ac:dyDescent="0.25">
      <c r="A18" s="25">
        <v>49223542</v>
      </c>
      <c r="H18" s="25">
        <v>49223542</v>
      </c>
      <c r="J18" s="10" t="s">
        <v>4834</v>
      </c>
      <c r="K18" s="9" t="s">
        <v>5031</v>
      </c>
      <c r="M18" s="6">
        <v>209</v>
      </c>
      <c r="N18" s="9" t="s">
        <v>28</v>
      </c>
      <c r="P18" s="28" t="s">
        <v>4900</v>
      </c>
      <c r="Q18" t="s">
        <v>5096</v>
      </c>
      <c r="R18" t="s">
        <v>1524</v>
      </c>
      <c r="T18" s="28" t="s">
        <v>4991</v>
      </c>
      <c r="U18" t="s">
        <v>5175</v>
      </c>
    </row>
    <row r="19" spans="1:21" x14ac:dyDescent="0.25">
      <c r="A19" s="25">
        <v>492212210</v>
      </c>
      <c r="H19" s="25">
        <v>492212210</v>
      </c>
      <c r="J19" s="10" t="s">
        <v>4835</v>
      </c>
      <c r="K19" s="9" t="s">
        <v>5032</v>
      </c>
      <c r="M19" s="6">
        <v>2102</v>
      </c>
      <c r="N19" s="9" t="s">
        <v>29</v>
      </c>
      <c r="P19" s="28" t="s">
        <v>4955</v>
      </c>
      <c r="Q19" t="s">
        <v>5150</v>
      </c>
      <c r="R19" t="s">
        <v>1894</v>
      </c>
      <c r="T19" s="28" t="s">
        <v>5007</v>
      </c>
      <c r="U19" t="s">
        <v>5190</v>
      </c>
    </row>
    <row r="20" spans="1:21" x14ac:dyDescent="0.25">
      <c r="A20" s="25">
        <v>4924191730</v>
      </c>
      <c r="H20" s="25">
        <v>4924191730</v>
      </c>
      <c r="J20" s="10" t="s">
        <v>4836</v>
      </c>
      <c r="K20" s="9" t="s">
        <v>5033</v>
      </c>
      <c r="M20" s="6">
        <v>2103</v>
      </c>
      <c r="N20" s="9" t="s">
        <v>30</v>
      </c>
      <c r="P20" s="28" t="s">
        <v>4970</v>
      </c>
      <c r="Q20" t="s">
        <v>5161</v>
      </c>
      <c r="R20" t="s">
        <v>1970</v>
      </c>
      <c r="T20" s="28" t="s">
        <v>4891</v>
      </c>
      <c r="U20" t="s">
        <v>5086</v>
      </c>
    </row>
    <row r="21" spans="1:21" x14ac:dyDescent="0.25">
      <c r="A21" s="25">
        <v>79635995215</v>
      </c>
      <c r="H21" s="25">
        <v>79635995215</v>
      </c>
      <c r="J21" s="10" t="s">
        <v>4837</v>
      </c>
      <c r="K21" s="9" t="s">
        <v>5034</v>
      </c>
      <c r="M21" s="6">
        <v>2104</v>
      </c>
      <c r="N21" s="9" t="s">
        <v>31</v>
      </c>
      <c r="P21" s="28" t="s">
        <v>4840</v>
      </c>
      <c r="Q21" t="s">
        <v>5037</v>
      </c>
      <c r="R21" t="s">
        <v>2889</v>
      </c>
      <c r="T21" s="28" t="s">
        <v>4892</v>
      </c>
      <c r="U21" t="s">
        <v>5088</v>
      </c>
    </row>
    <row r="22" spans="1:21" x14ac:dyDescent="0.25">
      <c r="A22" s="25">
        <v>80045555008</v>
      </c>
      <c r="H22" s="25">
        <v>80045555008</v>
      </c>
      <c r="J22" s="10" t="s">
        <v>4838</v>
      </c>
      <c r="K22" s="9" t="s">
        <v>5035</v>
      </c>
      <c r="M22" s="6">
        <v>211</v>
      </c>
      <c r="N22" s="9" t="s">
        <v>32</v>
      </c>
      <c r="P22" s="28" t="s">
        <v>4906</v>
      </c>
      <c r="Q22" t="s">
        <v>5102</v>
      </c>
      <c r="R22" t="s">
        <v>4646</v>
      </c>
      <c r="T22" s="28" t="s">
        <v>4960</v>
      </c>
      <c r="U22" t="s">
        <v>5010</v>
      </c>
    </row>
    <row r="23" spans="1:21" x14ac:dyDescent="0.25">
      <c r="A23" s="25">
        <v>35771312937</v>
      </c>
      <c r="H23" s="25">
        <v>35771312937</v>
      </c>
      <c r="J23" s="10" t="s">
        <v>4839</v>
      </c>
      <c r="K23" s="9" t="s">
        <v>5036</v>
      </c>
      <c r="M23" s="6">
        <v>212</v>
      </c>
      <c r="N23" s="9" t="s">
        <v>33</v>
      </c>
      <c r="P23" s="28" t="s">
        <v>5005</v>
      </c>
      <c r="Q23" t="s">
        <v>5017</v>
      </c>
      <c r="R23" t="s">
        <v>77</v>
      </c>
      <c r="T23" s="28" t="s">
        <v>4830</v>
      </c>
      <c r="U23" t="s">
        <v>5026</v>
      </c>
    </row>
    <row r="24" spans="1:21" x14ac:dyDescent="0.25">
      <c r="A24" s="25">
        <v>491785810754</v>
      </c>
      <c r="H24" s="25">
        <v>491785810754</v>
      </c>
      <c r="J24" s="10" t="s">
        <v>4840</v>
      </c>
      <c r="K24" s="9" t="s">
        <v>5037</v>
      </c>
      <c r="M24" s="6">
        <v>2129</v>
      </c>
      <c r="N24" s="9" t="s">
        <v>34</v>
      </c>
      <c r="T24" s="28" t="s">
        <v>4953</v>
      </c>
      <c r="U24" t="s">
        <v>5148</v>
      </c>
    </row>
    <row r="25" spans="1:21" x14ac:dyDescent="0.25">
      <c r="A25" s="25">
        <v>4917673009589</v>
      </c>
      <c r="H25" s="25">
        <v>4917673009589</v>
      </c>
      <c r="J25" s="10" t="s">
        <v>4841</v>
      </c>
      <c r="K25" s="9" t="s">
        <v>5038</v>
      </c>
      <c r="M25" s="6">
        <v>2131</v>
      </c>
      <c r="N25" s="9" t="s">
        <v>35</v>
      </c>
      <c r="T25" s="28" t="s">
        <v>4823</v>
      </c>
      <c r="U25" t="s">
        <v>5022</v>
      </c>
    </row>
    <row r="26" spans="1:21" x14ac:dyDescent="0.25">
      <c r="A26" s="25">
        <v>8007236001184</v>
      </c>
      <c r="H26" s="25">
        <v>8007236001184</v>
      </c>
      <c r="J26" s="10" t="s">
        <v>4842</v>
      </c>
      <c r="K26" s="9" t="s">
        <v>5039</v>
      </c>
      <c r="M26" s="6">
        <v>2132</v>
      </c>
      <c r="N26" s="9" t="s">
        <v>36</v>
      </c>
      <c r="T26" s="28" t="s">
        <v>4874</v>
      </c>
      <c r="U26" t="s">
        <v>5069</v>
      </c>
    </row>
    <row r="27" spans="1:21" ht="15.75" x14ac:dyDescent="0.25">
      <c r="A27" s="25">
        <v>49241942535203</v>
      </c>
      <c r="H27" s="25">
        <v>49241942535203</v>
      </c>
      <c r="J27" s="10" t="s">
        <v>4843</v>
      </c>
      <c r="K27" s="9" t="s">
        <v>5040</v>
      </c>
      <c r="M27" s="6">
        <v>2133</v>
      </c>
      <c r="N27" s="9" t="s">
        <v>37</v>
      </c>
      <c r="P27" s="16"/>
      <c r="Q27" s="16"/>
      <c r="R27" s="16"/>
      <c r="T27" s="28" t="s">
        <v>4966</v>
      </c>
      <c r="U27" t="s">
        <v>5158</v>
      </c>
    </row>
    <row r="28" spans="1:21" x14ac:dyDescent="0.25">
      <c r="A28" s="25">
        <v>4989625229</v>
      </c>
      <c r="H28" s="25">
        <v>4989625229</v>
      </c>
      <c r="J28" s="10" t="s">
        <v>4844</v>
      </c>
      <c r="K28" s="11" t="s">
        <v>5041</v>
      </c>
      <c r="M28" s="6">
        <v>2137</v>
      </c>
      <c r="N28" s="9" t="s">
        <v>38</v>
      </c>
      <c r="T28" s="28" t="s">
        <v>4954</v>
      </c>
      <c r="U28" t="s">
        <v>5149</v>
      </c>
    </row>
    <row r="29" spans="1:21" x14ac:dyDescent="0.25">
      <c r="A29" s="25">
        <v>3422825406</v>
      </c>
      <c r="H29" s="25">
        <v>3422825406</v>
      </c>
      <c r="J29" s="10" t="s">
        <v>4845</v>
      </c>
      <c r="K29" s="11" t="s">
        <v>5042</v>
      </c>
      <c r="M29" s="6">
        <v>214</v>
      </c>
      <c r="N29" s="9" t="s">
        <v>39</v>
      </c>
      <c r="T29" s="28" t="s">
        <v>4972</v>
      </c>
      <c r="U29" t="s">
        <v>5163</v>
      </c>
    </row>
    <row r="30" spans="1:21" x14ac:dyDescent="0.25">
      <c r="A30" s="25">
        <v>962799128323</v>
      </c>
      <c r="H30" s="25">
        <v>962799128323</v>
      </c>
      <c r="J30" s="10" t="s">
        <v>4846</v>
      </c>
      <c r="K30" s="9" t="s">
        <v>5043</v>
      </c>
      <c r="M30" s="6">
        <v>2150</v>
      </c>
      <c r="N30" s="9" t="s">
        <v>40</v>
      </c>
      <c r="T30" s="28" t="s">
        <v>4854</v>
      </c>
      <c r="U30" t="s">
        <v>5051</v>
      </c>
    </row>
    <row r="31" spans="1:21" x14ac:dyDescent="0.25">
      <c r="A31" s="25">
        <v>20431234567</v>
      </c>
      <c r="J31" s="10" t="s">
        <v>4847</v>
      </c>
      <c r="K31" s="9" t="s">
        <v>5044</v>
      </c>
      <c r="M31" s="6">
        <v>2151</v>
      </c>
      <c r="N31" s="9" t="s">
        <v>41</v>
      </c>
      <c r="T31" s="28" t="s">
        <v>4895</v>
      </c>
      <c r="U31" t="s">
        <v>5091</v>
      </c>
    </row>
    <row r="32" spans="1:21" x14ac:dyDescent="0.25">
      <c r="J32" s="10" t="s">
        <v>4848</v>
      </c>
      <c r="K32" s="11" t="s">
        <v>5045</v>
      </c>
      <c r="M32" s="6">
        <v>2152</v>
      </c>
      <c r="N32" s="9" t="s">
        <v>42</v>
      </c>
      <c r="T32" s="28" t="s">
        <v>4985</v>
      </c>
      <c r="U32" t="s">
        <v>5171</v>
      </c>
    </row>
    <row r="33" spans="10:21" x14ac:dyDescent="0.25">
      <c r="J33" s="10" t="s">
        <v>4849</v>
      </c>
      <c r="K33" s="9" t="s">
        <v>5046</v>
      </c>
      <c r="M33" s="6">
        <v>2153</v>
      </c>
      <c r="N33" s="9" t="s">
        <v>43</v>
      </c>
      <c r="T33" s="28" t="s">
        <v>4997</v>
      </c>
      <c r="U33" t="s">
        <v>5181</v>
      </c>
    </row>
    <row r="34" spans="10:21" x14ac:dyDescent="0.25">
      <c r="J34" s="10" t="s">
        <v>4850</v>
      </c>
      <c r="K34" s="9" t="s">
        <v>5047</v>
      </c>
      <c r="M34" s="6">
        <v>2154</v>
      </c>
      <c r="N34" s="9" t="s">
        <v>44</v>
      </c>
      <c r="T34" s="28" t="s">
        <v>4847</v>
      </c>
      <c r="U34" t="s">
        <v>5044</v>
      </c>
    </row>
    <row r="35" spans="10:21" x14ac:dyDescent="0.25">
      <c r="J35" s="10" t="s">
        <v>4851</v>
      </c>
      <c r="K35" s="9" t="s">
        <v>5048</v>
      </c>
      <c r="M35" s="6">
        <v>2156</v>
      </c>
      <c r="N35" s="9" t="s">
        <v>45</v>
      </c>
      <c r="T35" s="28" t="s">
        <v>4927</v>
      </c>
      <c r="U35" t="s">
        <v>5122</v>
      </c>
    </row>
    <row r="36" spans="10:21" x14ac:dyDescent="0.25">
      <c r="J36" s="10">
        <v>49</v>
      </c>
      <c r="K36" s="9" t="s">
        <v>4</v>
      </c>
      <c r="M36" s="6">
        <v>2157</v>
      </c>
      <c r="N36" s="9" t="s">
        <v>46</v>
      </c>
      <c r="T36" s="28" t="s">
        <v>4957</v>
      </c>
      <c r="U36" t="s">
        <v>5152</v>
      </c>
    </row>
    <row r="37" spans="10:21" x14ac:dyDescent="0.25">
      <c r="J37" s="10" t="s">
        <v>4852</v>
      </c>
      <c r="K37" s="9" t="s">
        <v>5049</v>
      </c>
      <c r="M37" s="6">
        <v>2158</v>
      </c>
      <c r="N37" s="9" t="s">
        <v>47</v>
      </c>
      <c r="T37" s="28" t="s">
        <v>4968</v>
      </c>
      <c r="U37" t="s">
        <v>5159</v>
      </c>
    </row>
    <row r="38" spans="10:21" x14ac:dyDescent="0.25">
      <c r="J38" s="10" t="s">
        <v>4853</v>
      </c>
      <c r="K38" s="9" t="s">
        <v>5050</v>
      </c>
      <c r="M38" s="6">
        <v>2159</v>
      </c>
      <c r="N38" s="9" t="s">
        <v>48</v>
      </c>
      <c r="T38" s="28" t="s">
        <v>4929</v>
      </c>
      <c r="U38" t="s">
        <v>5124</v>
      </c>
    </row>
    <row r="39" spans="10:21" x14ac:dyDescent="0.25">
      <c r="J39" s="10" t="s">
        <v>4854</v>
      </c>
      <c r="K39" s="9" t="s">
        <v>5051</v>
      </c>
      <c r="M39" s="6">
        <v>2161</v>
      </c>
      <c r="N39" s="9" t="s">
        <v>49</v>
      </c>
      <c r="T39" s="28" t="s">
        <v>4912</v>
      </c>
      <c r="U39" t="s">
        <v>5108</v>
      </c>
    </row>
    <row r="40" spans="10:21" x14ac:dyDescent="0.25">
      <c r="J40" s="10" t="s">
        <v>4855</v>
      </c>
      <c r="K40" s="9" t="s">
        <v>5052</v>
      </c>
      <c r="M40" s="6">
        <v>2162</v>
      </c>
      <c r="N40" s="9" t="s">
        <v>50</v>
      </c>
      <c r="T40" s="28" t="s">
        <v>4904</v>
      </c>
      <c r="U40" t="s">
        <v>5100</v>
      </c>
    </row>
    <row r="41" spans="10:21" x14ac:dyDescent="0.25">
      <c r="J41" s="10" t="s">
        <v>4856</v>
      </c>
      <c r="K41" s="9" t="s">
        <v>5053</v>
      </c>
      <c r="M41" s="6">
        <v>2163</v>
      </c>
      <c r="N41" s="9" t="s">
        <v>51</v>
      </c>
      <c r="T41" s="28" t="s">
        <v>4842</v>
      </c>
      <c r="U41" t="s">
        <v>5039</v>
      </c>
    </row>
    <row r="42" spans="10:21" x14ac:dyDescent="0.25">
      <c r="J42" s="10" t="s">
        <v>4857</v>
      </c>
      <c r="K42" s="9" t="s">
        <v>5054</v>
      </c>
      <c r="M42" s="6">
        <v>2164</v>
      </c>
      <c r="N42" s="9" t="s">
        <v>52</v>
      </c>
      <c r="T42" s="28" t="s">
        <v>4860</v>
      </c>
      <c r="U42" t="s">
        <v>5057</v>
      </c>
    </row>
    <row r="43" spans="10:21" x14ac:dyDescent="0.25">
      <c r="J43" s="10" t="s">
        <v>4858</v>
      </c>
      <c r="K43" s="9" t="s">
        <v>5055</v>
      </c>
      <c r="M43" s="6">
        <v>2165</v>
      </c>
      <c r="N43" s="9" t="s">
        <v>53</v>
      </c>
      <c r="T43" s="28" t="s">
        <v>4899</v>
      </c>
      <c r="U43" t="s">
        <v>5095</v>
      </c>
    </row>
    <row r="44" spans="10:21" x14ac:dyDescent="0.25">
      <c r="J44" s="10" t="s">
        <v>4859</v>
      </c>
      <c r="K44" s="9" t="s">
        <v>5056</v>
      </c>
      <c r="M44" s="6">
        <v>2166</v>
      </c>
      <c r="N44" s="9" t="s">
        <v>54</v>
      </c>
      <c r="T44" s="28" t="s">
        <v>4981</v>
      </c>
      <c r="U44" t="s">
        <v>5168</v>
      </c>
    </row>
    <row r="45" spans="10:21" x14ac:dyDescent="0.25">
      <c r="J45" s="10" t="s">
        <v>4860</v>
      </c>
      <c r="K45" s="9" t="s">
        <v>5057</v>
      </c>
      <c r="M45" s="6">
        <v>2171</v>
      </c>
      <c r="N45" s="9" t="s">
        <v>55</v>
      </c>
      <c r="T45" s="28" t="s">
        <v>4863</v>
      </c>
      <c r="U45" t="s">
        <v>5060</v>
      </c>
    </row>
    <row r="46" spans="10:21" x14ac:dyDescent="0.25">
      <c r="J46" s="10" t="s">
        <v>4861</v>
      </c>
      <c r="K46" s="9" t="s">
        <v>5058</v>
      </c>
      <c r="M46" s="6">
        <v>2173</v>
      </c>
      <c r="N46" s="9" t="s">
        <v>56</v>
      </c>
      <c r="T46" s="28" t="s">
        <v>4973</v>
      </c>
      <c r="U46" t="s">
        <v>5164</v>
      </c>
    </row>
    <row r="47" spans="10:21" x14ac:dyDescent="0.25">
      <c r="J47" s="10" t="s">
        <v>4862</v>
      </c>
      <c r="K47" s="9" t="s">
        <v>5059</v>
      </c>
      <c r="M47" s="6">
        <v>2174</v>
      </c>
      <c r="N47" s="9" t="s">
        <v>57</v>
      </c>
      <c r="T47" s="28" t="s">
        <v>5209</v>
      </c>
      <c r="U47" t="s">
        <v>5106</v>
      </c>
    </row>
    <row r="48" spans="10:21" x14ac:dyDescent="0.25">
      <c r="J48" s="10" t="s">
        <v>4863</v>
      </c>
      <c r="K48" s="9" t="s">
        <v>5060</v>
      </c>
      <c r="M48" s="6">
        <v>2175</v>
      </c>
      <c r="N48" s="9" t="s">
        <v>58</v>
      </c>
      <c r="T48" s="28" t="s">
        <v>4882</v>
      </c>
      <c r="U48" t="s">
        <v>5077</v>
      </c>
    </row>
    <row r="49" spans="10:21" x14ac:dyDescent="0.25">
      <c r="J49" s="10" t="s">
        <v>4864</v>
      </c>
      <c r="K49" s="9" t="s">
        <v>5061</v>
      </c>
      <c r="M49" s="6">
        <v>2181</v>
      </c>
      <c r="N49" s="9" t="s">
        <v>59</v>
      </c>
      <c r="T49" s="28" t="s">
        <v>4883</v>
      </c>
      <c r="U49" t="s">
        <v>5078</v>
      </c>
    </row>
    <row r="50" spans="10:21" x14ac:dyDescent="0.25">
      <c r="J50" s="10" t="s">
        <v>4865</v>
      </c>
      <c r="K50" s="9" t="s">
        <v>5062</v>
      </c>
      <c r="M50" s="6">
        <v>2182</v>
      </c>
      <c r="N50" s="9" t="s">
        <v>60</v>
      </c>
      <c r="T50" s="28" t="s">
        <v>4916</v>
      </c>
      <c r="U50" t="s">
        <v>5112</v>
      </c>
    </row>
    <row r="51" spans="10:21" x14ac:dyDescent="0.25">
      <c r="J51" s="10" t="s">
        <v>4867</v>
      </c>
      <c r="K51" s="9" t="s">
        <v>4866</v>
      </c>
      <c r="M51" s="6">
        <v>2183</v>
      </c>
      <c r="N51" s="9" t="s">
        <v>61</v>
      </c>
      <c r="T51" s="28" t="s">
        <v>5210</v>
      </c>
      <c r="U51" t="s">
        <v>5191</v>
      </c>
    </row>
    <row r="52" spans="10:21" x14ac:dyDescent="0.25">
      <c r="J52" s="10" t="s">
        <v>4868</v>
      </c>
      <c r="K52" s="9" t="s">
        <v>5063</v>
      </c>
      <c r="M52" s="6">
        <v>2191</v>
      </c>
      <c r="N52" s="9" t="s">
        <v>62</v>
      </c>
      <c r="T52" s="28" t="s">
        <v>4862</v>
      </c>
      <c r="U52" t="s">
        <v>5059</v>
      </c>
    </row>
    <row r="53" spans="10:21" x14ac:dyDescent="0.25">
      <c r="J53" s="10" t="s">
        <v>4869</v>
      </c>
      <c r="K53" s="9" t="s">
        <v>5064</v>
      </c>
      <c r="M53" s="6">
        <v>2192</v>
      </c>
      <c r="N53" s="9" t="s">
        <v>63</v>
      </c>
      <c r="T53" s="28" t="s">
        <v>4845</v>
      </c>
      <c r="U53" t="s">
        <v>5042</v>
      </c>
    </row>
    <row r="54" spans="10:21" x14ac:dyDescent="0.25">
      <c r="J54" s="10" t="s">
        <v>4870</v>
      </c>
      <c r="K54" s="9" t="s">
        <v>5065</v>
      </c>
      <c r="M54" s="6">
        <v>2193</v>
      </c>
      <c r="N54" s="9" t="s">
        <v>64</v>
      </c>
      <c r="T54" s="28" t="s">
        <v>4999</v>
      </c>
      <c r="U54" t="s">
        <v>5183</v>
      </c>
    </row>
    <row r="55" spans="10:21" x14ac:dyDescent="0.25">
      <c r="J55" s="10" t="s">
        <v>4871</v>
      </c>
      <c r="K55" s="9" t="s">
        <v>5066</v>
      </c>
      <c r="M55" s="6">
        <v>2195</v>
      </c>
      <c r="N55" s="9" t="s">
        <v>65</v>
      </c>
      <c r="T55" s="28" t="s">
        <v>4859</v>
      </c>
      <c r="U55" t="s">
        <v>5056</v>
      </c>
    </row>
    <row r="56" spans="10:21" x14ac:dyDescent="0.25">
      <c r="J56" s="10" t="s">
        <v>4872</v>
      </c>
      <c r="K56" s="9" t="s">
        <v>5067</v>
      </c>
      <c r="M56" s="6">
        <v>2196</v>
      </c>
      <c r="N56" s="9" t="s">
        <v>66</v>
      </c>
      <c r="T56" s="28" t="s">
        <v>4923</v>
      </c>
      <c r="U56" t="s">
        <v>5118</v>
      </c>
    </row>
    <row r="57" spans="10:21" x14ac:dyDescent="0.25">
      <c r="J57" s="10" t="s">
        <v>4873</v>
      </c>
      <c r="K57" s="9" t="s">
        <v>5068</v>
      </c>
      <c r="M57" s="6">
        <v>2202</v>
      </c>
      <c r="N57" s="9" t="s">
        <v>67</v>
      </c>
      <c r="T57" s="28" t="s">
        <v>4827</v>
      </c>
      <c r="U57" t="s">
        <v>5024</v>
      </c>
    </row>
    <row r="58" spans="10:21" x14ac:dyDescent="0.25">
      <c r="J58" s="10" t="s">
        <v>4874</v>
      </c>
      <c r="K58" s="9" t="s">
        <v>5069</v>
      </c>
      <c r="M58" s="6">
        <v>2203</v>
      </c>
      <c r="N58" s="9" t="s">
        <v>68</v>
      </c>
      <c r="T58" s="28" t="s">
        <v>4822</v>
      </c>
      <c r="U58" t="s">
        <v>5021</v>
      </c>
    </row>
    <row r="59" spans="10:21" x14ac:dyDescent="0.25">
      <c r="J59" s="10" t="s">
        <v>4875</v>
      </c>
      <c r="K59" s="9" t="s">
        <v>5070</v>
      </c>
      <c r="M59" s="6">
        <v>2204</v>
      </c>
      <c r="N59" s="9" t="s">
        <v>69</v>
      </c>
      <c r="T59" s="28" t="s">
        <v>4924</v>
      </c>
      <c r="U59" t="s">
        <v>5119</v>
      </c>
    </row>
    <row r="60" spans="10:21" x14ac:dyDescent="0.25">
      <c r="J60" s="10" t="s">
        <v>4876</v>
      </c>
      <c r="K60" s="9" t="s">
        <v>5071</v>
      </c>
      <c r="M60" s="6">
        <v>2205</v>
      </c>
      <c r="N60" s="9" t="s">
        <v>70</v>
      </c>
      <c r="T60" s="28" t="s">
        <v>4926</v>
      </c>
      <c r="U60" t="s">
        <v>5121</v>
      </c>
    </row>
    <row r="61" spans="10:21" x14ac:dyDescent="0.25">
      <c r="J61" s="10" t="s">
        <v>4877</v>
      </c>
      <c r="K61" s="9" t="s">
        <v>5072</v>
      </c>
      <c r="M61" s="6">
        <v>2206</v>
      </c>
      <c r="N61" s="9" t="s">
        <v>71</v>
      </c>
      <c r="T61" s="28" t="s">
        <v>4971</v>
      </c>
      <c r="U61" t="s">
        <v>5162</v>
      </c>
    </row>
    <row r="62" spans="10:21" x14ac:dyDescent="0.25">
      <c r="J62" s="10" t="s">
        <v>4878</v>
      </c>
      <c r="K62" s="9" t="s">
        <v>5073</v>
      </c>
      <c r="M62" s="6">
        <v>2207</v>
      </c>
      <c r="N62" s="9" t="s">
        <v>72</v>
      </c>
      <c r="T62" s="28" t="s">
        <v>4841</v>
      </c>
      <c r="U62" t="s">
        <v>5038</v>
      </c>
    </row>
    <row r="63" spans="10:21" x14ac:dyDescent="0.25">
      <c r="J63" s="10" t="s">
        <v>4879</v>
      </c>
      <c r="K63" s="9" t="s">
        <v>5074</v>
      </c>
      <c r="M63" s="6">
        <v>2208</v>
      </c>
      <c r="N63" s="9" t="s">
        <v>73</v>
      </c>
      <c r="T63" s="28" t="s">
        <v>4885</v>
      </c>
      <c r="U63" t="s">
        <v>5080</v>
      </c>
    </row>
    <row r="64" spans="10:21" x14ac:dyDescent="0.25">
      <c r="J64" s="10" t="s">
        <v>4880</v>
      </c>
      <c r="K64" s="9" t="s">
        <v>5075</v>
      </c>
      <c r="M64" s="6">
        <v>221</v>
      </c>
      <c r="N64" s="9" t="s">
        <v>74</v>
      </c>
      <c r="T64" s="28" t="s">
        <v>4963</v>
      </c>
      <c r="U64" t="s">
        <v>2</v>
      </c>
    </row>
    <row r="65" spans="10:21" x14ac:dyDescent="0.25">
      <c r="J65" s="10" t="s">
        <v>4881</v>
      </c>
      <c r="K65" s="9" t="s">
        <v>5076</v>
      </c>
      <c r="M65" s="6">
        <v>2222</v>
      </c>
      <c r="N65" s="9" t="s">
        <v>75</v>
      </c>
      <c r="T65" s="28" t="s">
        <v>4992</v>
      </c>
      <c r="U65" t="s">
        <v>5176</v>
      </c>
    </row>
    <row r="66" spans="10:21" x14ac:dyDescent="0.25">
      <c r="J66" s="10" t="s">
        <v>4882</v>
      </c>
      <c r="K66" s="9" t="s">
        <v>5077</v>
      </c>
      <c r="M66" s="6">
        <v>2223</v>
      </c>
      <c r="N66" s="9" t="s">
        <v>76</v>
      </c>
      <c r="T66" s="28" t="s">
        <v>4909</v>
      </c>
      <c r="U66" t="s">
        <v>5104</v>
      </c>
    </row>
    <row r="67" spans="10:21" x14ac:dyDescent="0.25">
      <c r="J67" s="10" t="s">
        <v>4883</v>
      </c>
      <c r="K67" s="9" t="s">
        <v>5078</v>
      </c>
      <c r="M67" s="6">
        <v>2224</v>
      </c>
      <c r="N67" s="9" t="s">
        <v>77</v>
      </c>
      <c r="T67" s="28" t="s">
        <v>4941</v>
      </c>
      <c r="U67" t="s">
        <v>5136</v>
      </c>
    </row>
    <row r="68" spans="10:21" x14ac:dyDescent="0.25">
      <c r="J68" s="10" t="s">
        <v>4884</v>
      </c>
      <c r="K68" s="9" t="s">
        <v>5079</v>
      </c>
      <c r="M68" s="6">
        <v>2225</v>
      </c>
      <c r="N68" s="9" t="s">
        <v>78</v>
      </c>
      <c r="T68" s="28" t="s">
        <v>4871</v>
      </c>
      <c r="U68" t="s">
        <v>5066</v>
      </c>
    </row>
    <row r="69" spans="10:21" x14ac:dyDescent="0.25">
      <c r="J69" s="10" t="s">
        <v>4885</v>
      </c>
      <c r="K69" s="9" t="s">
        <v>5080</v>
      </c>
      <c r="M69" s="6">
        <v>2226</v>
      </c>
      <c r="N69" s="9" t="s">
        <v>79</v>
      </c>
      <c r="T69" s="28" t="s">
        <v>4851</v>
      </c>
      <c r="U69" t="s">
        <v>5048</v>
      </c>
    </row>
    <row r="70" spans="10:21" x14ac:dyDescent="0.25">
      <c r="J70" s="10" t="s">
        <v>4886</v>
      </c>
      <c r="K70" s="9" t="s">
        <v>5081</v>
      </c>
      <c r="M70" s="6">
        <v>2227</v>
      </c>
      <c r="N70" s="9" t="s">
        <v>80</v>
      </c>
      <c r="T70" s="28" t="s">
        <v>4962</v>
      </c>
      <c r="U70" t="s">
        <v>5155</v>
      </c>
    </row>
    <row r="71" spans="10:21" x14ac:dyDescent="0.25">
      <c r="J71" s="10" t="s">
        <v>4887</v>
      </c>
      <c r="K71" s="9" t="s">
        <v>5082</v>
      </c>
      <c r="M71" s="6">
        <v>2228</v>
      </c>
      <c r="N71" s="9" t="s">
        <v>81</v>
      </c>
      <c r="T71" s="28" t="s">
        <v>4939</v>
      </c>
      <c r="U71" t="s">
        <v>5134</v>
      </c>
    </row>
    <row r="72" spans="10:21" x14ac:dyDescent="0.25">
      <c r="J72" s="10" t="s">
        <v>4888</v>
      </c>
      <c r="K72" s="9" t="s">
        <v>5083</v>
      </c>
      <c r="M72" s="6">
        <v>2232</v>
      </c>
      <c r="N72" s="9" t="s">
        <v>82</v>
      </c>
      <c r="T72" s="28" t="s">
        <v>4951</v>
      </c>
      <c r="U72" t="s">
        <v>5146</v>
      </c>
    </row>
    <row r="73" spans="10:21" x14ac:dyDescent="0.25">
      <c r="J73" s="10" t="s">
        <v>4889</v>
      </c>
      <c r="K73" s="9" t="s">
        <v>5084</v>
      </c>
      <c r="M73" s="6">
        <v>2233</v>
      </c>
      <c r="N73" s="9" t="s">
        <v>83</v>
      </c>
      <c r="T73" s="28" t="s">
        <v>5211</v>
      </c>
      <c r="U73" t="s">
        <v>4</v>
      </c>
    </row>
    <row r="74" spans="10:21" x14ac:dyDescent="0.25">
      <c r="J74" s="10" t="s">
        <v>4890</v>
      </c>
      <c r="K74" s="9" t="s">
        <v>5085</v>
      </c>
      <c r="M74" s="6">
        <v>2234</v>
      </c>
      <c r="N74" s="9" t="s">
        <v>84</v>
      </c>
      <c r="T74" s="28" t="s">
        <v>4872</v>
      </c>
      <c r="U74" t="s">
        <v>5067</v>
      </c>
    </row>
    <row r="75" spans="10:21" x14ac:dyDescent="0.25">
      <c r="J75" s="10" t="s">
        <v>4891</v>
      </c>
      <c r="K75" s="9" t="s">
        <v>5086</v>
      </c>
      <c r="M75" s="6">
        <v>2235</v>
      </c>
      <c r="N75" s="9" t="s">
        <v>85</v>
      </c>
      <c r="T75" s="28" t="s">
        <v>4856</v>
      </c>
      <c r="U75" t="s">
        <v>5053</v>
      </c>
    </row>
    <row r="76" spans="10:21" x14ac:dyDescent="0.25">
      <c r="J76" s="10">
        <v>1</v>
      </c>
      <c r="K76" s="9" t="s">
        <v>5087</v>
      </c>
      <c r="M76" s="6">
        <v>2236</v>
      </c>
      <c r="N76" s="9" t="s">
        <v>86</v>
      </c>
      <c r="T76" s="28" t="s">
        <v>4877</v>
      </c>
      <c r="U76" t="s">
        <v>5072</v>
      </c>
    </row>
    <row r="77" spans="10:21" x14ac:dyDescent="0.25">
      <c r="J77" s="10" t="s">
        <v>4892</v>
      </c>
      <c r="K77" s="9" t="s">
        <v>5088</v>
      </c>
      <c r="M77" s="6">
        <v>2237</v>
      </c>
      <c r="N77" s="9" t="s">
        <v>87</v>
      </c>
      <c r="T77" s="28" t="s">
        <v>4933</v>
      </c>
      <c r="U77" t="s">
        <v>5128</v>
      </c>
    </row>
    <row r="78" spans="10:21" x14ac:dyDescent="0.25">
      <c r="J78" s="10" t="s">
        <v>4893</v>
      </c>
      <c r="K78" s="9" t="s">
        <v>5089</v>
      </c>
      <c r="M78" s="6">
        <v>2238</v>
      </c>
      <c r="N78" s="9" t="s">
        <v>88</v>
      </c>
      <c r="T78" s="28" t="s">
        <v>4850</v>
      </c>
      <c r="U78" t="s">
        <v>5047</v>
      </c>
    </row>
    <row r="79" spans="10:21" x14ac:dyDescent="0.25">
      <c r="J79" s="10" t="s">
        <v>4894</v>
      </c>
      <c r="K79" s="9" t="s">
        <v>5090</v>
      </c>
      <c r="M79" s="6">
        <v>2241</v>
      </c>
      <c r="N79" s="9" t="s">
        <v>89</v>
      </c>
      <c r="T79" s="28" t="s">
        <v>4946</v>
      </c>
      <c r="U79" t="s">
        <v>5141</v>
      </c>
    </row>
    <row r="80" spans="10:21" x14ac:dyDescent="0.25">
      <c r="J80" s="10" t="s">
        <v>4895</v>
      </c>
      <c r="K80" s="9" t="s">
        <v>5091</v>
      </c>
      <c r="M80" s="6">
        <v>2242</v>
      </c>
      <c r="N80" s="9" t="s">
        <v>90</v>
      </c>
      <c r="T80" s="28" t="s">
        <v>4949</v>
      </c>
      <c r="U80" t="s">
        <v>5144</v>
      </c>
    </row>
    <row r="81" spans="10:21" x14ac:dyDescent="0.25">
      <c r="J81" s="10" t="s">
        <v>4896</v>
      </c>
      <c r="K81" s="9" t="s">
        <v>5092</v>
      </c>
      <c r="M81" s="6">
        <v>2243</v>
      </c>
      <c r="N81" s="9" t="s">
        <v>91</v>
      </c>
      <c r="T81" s="28" t="s">
        <v>4921</v>
      </c>
      <c r="U81" t="s">
        <v>5116</v>
      </c>
    </row>
    <row r="82" spans="10:21" x14ac:dyDescent="0.25">
      <c r="J82" s="10" t="s">
        <v>4897</v>
      </c>
      <c r="K82" s="9" t="s">
        <v>5093</v>
      </c>
      <c r="M82" s="6">
        <v>2244</v>
      </c>
      <c r="N82" s="9" t="s">
        <v>92</v>
      </c>
      <c r="T82" s="28" t="s">
        <v>4901</v>
      </c>
      <c r="U82" t="s">
        <v>5097</v>
      </c>
    </row>
    <row r="83" spans="10:21" x14ac:dyDescent="0.25">
      <c r="J83" s="10" t="s">
        <v>4898</v>
      </c>
      <c r="K83" s="9" t="s">
        <v>5094</v>
      </c>
      <c r="M83" s="6">
        <v>2245</v>
      </c>
      <c r="N83" s="9" t="s">
        <v>93</v>
      </c>
      <c r="T83" s="28" t="s">
        <v>4826</v>
      </c>
      <c r="U83" t="s">
        <v>5023</v>
      </c>
    </row>
    <row r="84" spans="10:21" x14ac:dyDescent="0.25">
      <c r="J84" s="10" t="s">
        <v>4899</v>
      </c>
      <c r="K84" s="9" t="s">
        <v>5095</v>
      </c>
      <c r="M84" s="6">
        <v>2246</v>
      </c>
      <c r="N84" s="9" t="s">
        <v>94</v>
      </c>
      <c r="T84" s="28" t="s">
        <v>4843</v>
      </c>
      <c r="U84" t="s">
        <v>5040</v>
      </c>
    </row>
    <row r="85" spans="10:21" x14ac:dyDescent="0.25">
      <c r="J85" s="10" t="s">
        <v>4900</v>
      </c>
      <c r="K85" s="9" t="s">
        <v>5096</v>
      </c>
      <c r="M85" s="6">
        <v>2247</v>
      </c>
      <c r="N85" s="9" t="s">
        <v>95</v>
      </c>
      <c r="T85" s="28" t="s">
        <v>4848</v>
      </c>
      <c r="U85" t="s">
        <v>5045</v>
      </c>
    </row>
    <row r="86" spans="10:21" x14ac:dyDescent="0.25">
      <c r="J86" s="10" t="s">
        <v>4901</v>
      </c>
      <c r="K86" s="9" t="s">
        <v>5097</v>
      </c>
      <c r="M86" s="6">
        <v>2248</v>
      </c>
      <c r="N86" s="9" t="s">
        <v>96</v>
      </c>
      <c r="T86" s="28" t="s">
        <v>4898</v>
      </c>
      <c r="U86" t="s">
        <v>5094</v>
      </c>
    </row>
    <row r="87" spans="10:21" x14ac:dyDescent="0.25">
      <c r="J87" s="10" t="s">
        <v>4902</v>
      </c>
      <c r="K87" s="9" t="s">
        <v>5098</v>
      </c>
      <c r="M87" s="6">
        <v>2251</v>
      </c>
      <c r="N87" s="9" t="s">
        <v>97</v>
      </c>
      <c r="T87" s="28" t="s">
        <v>5004</v>
      </c>
      <c r="U87" t="s">
        <v>5188</v>
      </c>
    </row>
    <row r="88" spans="10:21" x14ac:dyDescent="0.25">
      <c r="J88" s="10" t="s">
        <v>4903</v>
      </c>
      <c r="K88" s="9" t="s">
        <v>5099</v>
      </c>
      <c r="M88" s="6">
        <v>2252</v>
      </c>
      <c r="N88" s="9" t="s">
        <v>98</v>
      </c>
      <c r="T88" s="28" t="s">
        <v>4875</v>
      </c>
      <c r="U88" t="s">
        <v>5070</v>
      </c>
    </row>
    <row r="89" spans="10:21" x14ac:dyDescent="0.25">
      <c r="J89" s="10" t="s">
        <v>4904</v>
      </c>
      <c r="K89" s="9" t="s">
        <v>5100</v>
      </c>
      <c r="M89" s="6">
        <v>2253</v>
      </c>
      <c r="N89" s="9" t="s">
        <v>77</v>
      </c>
      <c r="T89" s="28" t="s">
        <v>4855</v>
      </c>
      <c r="U89" t="s">
        <v>5052</v>
      </c>
    </row>
    <row r="90" spans="10:21" x14ac:dyDescent="0.25">
      <c r="J90" s="10" t="s">
        <v>4905</v>
      </c>
      <c r="K90" s="9" t="s">
        <v>5101</v>
      </c>
      <c r="M90" s="6">
        <v>2254</v>
      </c>
      <c r="N90" s="9" t="s">
        <v>99</v>
      </c>
      <c r="T90" s="28" t="s">
        <v>4948</v>
      </c>
      <c r="U90" t="s">
        <v>5143</v>
      </c>
    </row>
    <row r="91" spans="10:21" x14ac:dyDescent="0.25">
      <c r="J91" s="10" t="s">
        <v>4906</v>
      </c>
      <c r="K91" s="9" t="s">
        <v>5102</v>
      </c>
      <c r="M91" s="6">
        <v>2255</v>
      </c>
      <c r="N91" s="9" t="s">
        <v>100</v>
      </c>
      <c r="T91" s="28" t="s">
        <v>4979</v>
      </c>
      <c r="U91" t="s">
        <v>5166</v>
      </c>
    </row>
    <row r="92" spans="10:21" x14ac:dyDescent="0.25">
      <c r="J92" s="10" t="s">
        <v>4907</v>
      </c>
      <c r="K92" s="9" t="s">
        <v>5103</v>
      </c>
      <c r="M92" s="6">
        <v>2256</v>
      </c>
      <c r="N92" s="9" t="s">
        <v>101</v>
      </c>
      <c r="T92" s="28" t="s">
        <v>4913</v>
      </c>
      <c r="U92" t="s">
        <v>5109</v>
      </c>
    </row>
    <row r="93" spans="10:21" x14ac:dyDescent="0.25">
      <c r="J93" s="10" t="s">
        <v>4908</v>
      </c>
      <c r="K93" s="9" t="s">
        <v>4814</v>
      </c>
      <c r="M93" s="6">
        <v>2257</v>
      </c>
      <c r="N93" s="9" t="s">
        <v>102</v>
      </c>
      <c r="T93" s="28" t="s">
        <v>4831</v>
      </c>
      <c r="U93" t="s">
        <v>5027</v>
      </c>
    </row>
    <row r="94" spans="10:21" x14ac:dyDescent="0.25">
      <c r="J94" s="10" t="s">
        <v>4909</v>
      </c>
      <c r="K94" s="9" t="s">
        <v>5104</v>
      </c>
      <c r="M94" s="6">
        <v>2261</v>
      </c>
      <c r="N94" s="9" t="s">
        <v>103</v>
      </c>
      <c r="T94" s="28" t="s">
        <v>4879</v>
      </c>
      <c r="U94" t="s">
        <v>5074</v>
      </c>
    </row>
    <row r="95" spans="10:21" x14ac:dyDescent="0.25">
      <c r="J95" s="10" t="s">
        <v>4910</v>
      </c>
      <c r="K95" s="9" t="s">
        <v>5105</v>
      </c>
      <c r="M95" s="6">
        <v>2262</v>
      </c>
      <c r="N95" s="9" t="s">
        <v>104</v>
      </c>
      <c r="T95" s="28" t="s">
        <v>4950</v>
      </c>
      <c r="U95" t="s">
        <v>5145</v>
      </c>
    </row>
    <row r="96" spans="10:21" x14ac:dyDescent="0.25">
      <c r="J96" s="10">
        <v>352</v>
      </c>
      <c r="K96" s="9" t="s">
        <v>5106</v>
      </c>
      <c r="M96" s="6">
        <v>2263</v>
      </c>
      <c r="N96" s="9" t="s">
        <v>105</v>
      </c>
      <c r="T96" s="28" t="s">
        <v>4932</v>
      </c>
      <c r="U96" t="s">
        <v>5127</v>
      </c>
    </row>
    <row r="97" spans="10:21" x14ac:dyDescent="0.25">
      <c r="J97" s="10" t="s">
        <v>4911</v>
      </c>
      <c r="K97" s="9" t="s">
        <v>5107</v>
      </c>
      <c r="M97" s="6">
        <v>2264</v>
      </c>
      <c r="N97" s="9" t="s">
        <v>106</v>
      </c>
      <c r="T97" s="28" t="s">
        <v>4969</v>
      </c>
      <c r="U97" t="s">
        <v>5160</v>
      </c>
    </row>
    <row r="98" spans="10:21" x14ac:dyDescent="0.25">
      <c r="J98" s="10" t="s">
        <v>4912</v>
      </c>
      <c r="K98" s="9" t="s">
        <v>5108</v>
      </c>
      <c r="M98" s="6">
        <v>2265</v>
      </c>
      <c r="N98" s="9" t="s">
        <v>107</v>
      </c>
      <c r="T98" s="28" t="s">
        <v>4986</v>
      </c>
      <c r="U98" t="s">
        <v>5172</v>
      </c>
    </row>
    <row r="99" spans="10:21" x14ac:dyDescent="0.25">
      <c r="J99" s="10" t="s">
        <v>4913</v>
      </c>
      <c r="K99" s="9" t="s">
        <v>5109</v>
      </c>
      <c r="M99" s="6">
        <v>2266</v>
      </c>
      <c r="N99" s="9" t="s">
        <v>108</v>
      </c>
      <c r="T99" s="28" t="s">
        <v>4942</v>
      </c>
      <c r="U99" t="s">
        <v>5137</v>
      </c>
    </row>
    <row r="100" spans="10:21" x14ac:dyDescent="0.25">
      <c r="J100" s="10" t="s">
        <v>4914</v>
      </c>
      <c r="K100" s="9" t="s">
        <v>5110</v>
      </c>
      <c r="M100" s="6">
        <v>2267</v>
      </c>
      <c r="N100" s="9" t="s">
        <v>109</v>
      </c>
      <c r="T100" s="28" t="s">
        <v>4844</v>
      </c>
      <c r="U100" t="s">
        <v>5041</v>
      </c>
    </row>
    <row r="101" spans="10:21" x14ac:dyDescent="0.25">
      <c r="J101" s="10" t="s">
        <v>4915</v>
      </c>
      <c r="K101" s="9" t="s">
        <v>5111</v>
      </c>
      <c r="M101" s="6">
        <v>2268</v>
      </c>
      <c r="N101" s="9" t="s">
        <v>110</v>
      </c>
      <c r="T101" s="28" t="s">
        <v>4930</v>
      </c>
      <c r="U101" t="s">
        <v>5125</v>
      </c>
    </row>
    <row r="102" spans="10:21" x14ac:dyDescent="0.25">
      <c r="J102" s="10" t="s">
        <v>4916</v>
      </c>
      <c r="K102" s="9" t="s">
        <v>5112</v>
      </c>
      <c r="M102" s="6">
        <v>2269</v>
      </c>
      <c r="N102" s="9" t="s">
        <v>111</v>
      </c>
      <c r="T102" s="28" t="s">
        <v>4947</v>
      </c>
      <c r="U102" t="s">
        <v>5142</v>
      </c>
    </row>
    <row r="103" spans="10:21" x14ac:dyDescent="0.25">
      <c r="J103" s="10" t="s">
        <v>4917</v>
      </c>
      <c r="K103" s="9" t="s">
        <v>4815</v>
      </c>
      <c r="M103" s="6">
        <v>2271</v>
      </c>
      <c r="N103" s="9" t="s">
        <v>112</v>
      </c>
      <c r="T103" s="28" t="s">
        <v>4988</v>
      </c>
      <c r="U103" t="s">
        <v>5174</v>
      </c>
    </row>
    <row r="104" spans="10:21" x14ac:dyDescent="0.25">
      <c r="J104" s="10" t="s">
        <v>4918</v>
      </c>
      <c r="K104" s="9" t="s">
        <v>5113</v>
      </c>
      <c r="M104" s="6">
        <v>2272</v>
      </c>
      <c r="N104" s="9" t="s">
        <v>113</v>
      </c>
      <c r="T104" s="28" t="s">
        <v>4956</v>
      </c>
      <c r="U104" t="s">
        <v>5151</v>
      </c>
    </row>
    <row r="105" spans="10:21" x14ac:dyDescent="0.25">
      <c r="J105" s="10" t="s">
        <v>4919</v>
      </c>
      <c r="K105" s="9" t="s">
        <v>5114</v>
      </c>
      <c r="M105" s="6">
        <v>2273</v>
      </c>
      <c r="N105" s="9" t="s">
        <v>114</v>
      </c>
      <c r="T105" s="28" t="s">
        <v>5002</v>
      </c>
      <c r="U105" t="s">
        <v>5186</v>
      </c>
    </row>
    <row r="106" spans="10:21" x14ac:dyDescent="0.25">
      <c r="J106" s="10" t="s">
        <v>4920</v>
      </c>
      <c r="K106" s="9" t="s">
        <v>5115</v>
      </c>
      <c r="M106" s="6">
        <v>2274</v>
      </c>
      <c r="N106" s="9" t="s">
        <v>115</v>
      </c>
      <c r="T106" s="28" t="s">
        <v>4944</v>
      </c>
      <c r="U106" t="s">
        <v>5139</v>
      </c>
    </row>
    <row r="107" spans="10:21" x14ac:dyDescent="0.25">
      <c r="J107" s="10" t="s">
        <v>4921</v>
      </c>
      <c r="K107" s="9" t="s">
        <v>5116</v>
      </c>
      <c r="M107" s="6">
        <v>2275</v>
      </c>
      <c r="N107" s="9" t="s">
        <v>116</v>
      </c>
      <c r="T107" s="28" t="s">
        <v>4958</v>
      </c>
      <c r="U107" t="s">
        <v>5153</v>
      </c>
    </row>
    <row r="108" spans="10:21" x14ac:dyDescent="0.25">
      <c r="J108" s="10" t="s">
        <v>4922</v>
      </c>
      <c r="K108" s="9" t="s">
        <v>5117</v>
      </c>
      <c r="M108" s="6">
        <v>228</v>
      </c>
      <c r="N108" s="9" t="s">
        <v>117</v>
      </c>
      <c r="T108" s="28" t="s">
        <v>4897</v>
      </c>
      <c r="U108" t="s">
        <v>5093</v>
      </c>
    </row>
    <row r="109" spans="10:21" x14ac:dyDescent="0.25">
      <c r="J109" s="10" t="s">
        <v>4923</v>
      </c>
      <c r="K109" s="9" t="s">
        <v>5118</v>
      </c>
      <c r="M109" s="6">
        <v>2291</v>
      </c>
      <c r="N109" s="9" t="s">
        <v>118</v>
      </c>
      <c r="T109" s="28" t="s">
        <v>4996</v>
      </c>
      <c r="U109" t="s">
        <v>5179</v>
      </c>
    </row>
    <row r="110" spans="10:21" x14ac:dyDescent="0.25">
      <c r="J110" s="10" t="s">
        <v>4924</v>
      </c>
      <c r="K110" s="9" t="s">
        <v>5119</v>
      </c>
      <c r="M110" s="6">
        <v>2292</v>
      </c>
      <c r="N110" s="9" t="s">
        <v>119</v>
      </c>
      <c r="T110" s="28" t="s">
        <v>4893</v>
      </c>
      <c r="U110" t="s">
        <v>1</v>
      </c>
    </row>
    <row r="111" spans="10:21" x14ac:dyDescent="0.25">
      <c r="J111" s="10" t="s">
        <v>4925</v>
      </c>
      <c r="K111" s="9" t="s">
        <v>5120</v>
      </c>
      <c r="M111" s="6">
        <v>2293</v>
      </c>
      <c r="N111" s="9" t="s">
        <v>120</v>
      </c>
      <c r="T111" s="28" t="s">
        <v>4887</v>
      </c>
      <c r="U111" t="s">
        <v>5082</v>
      </c>
    </row>
    <row r="112" spans="10:21" x14ac:dyDescent="0.25">
      <c r="J112" s="10" t="s">
        <v>4926</v>
      </c>
      <c r="K112" s="9" t="s">
        <v>5121</v>
      </c>
      <c r="M112" s="6">
        <v>2294</v>
      </c>
      <c r="N112" s="9" t="s">
        <v>121</v>
      </c>
      <c r="T112" s="28" t="s">
        <v>4982</v>
      </c>
      <c r="U112" t="s">
        <v>5169</v>
      </c>
    </row>
    <row r="113" spans="10:21" x14ac:dyDescent="0.25">
      <c r="J113" s="10" t="s">
        <v>4927</v>
      </c>
      <c r="K113" s="9" t="s">
        <v>5122</v>
      </c>
      <c r="M113" s="6">
        <v>2295</v>
      </c>
      <c r="N113" s="9" t="s">
        <v>122</v>
      </c>
      <c r="T113" s="28" t="s">
        <v>5006</v>
      </c>
      <c r="U113" t="s">
        <v>5189</v>
      </c>
    </row>
    <row r="114" spans="10:21" x14ac:dyDescent="0.25">
      <c r="J114" s="10" t="s">
        <v>4928</v>
      </c>
      <c r="K114" s="9" t="s">
        <v>5123</v>
      </c>
      <c r="M114" s="6">
        <v>2296</v>
      </c>
      <c r="N114" s="9" t="s">
        <v>123</v>
      </c>
      <c r="T114" s="28" t="s">
        <v>4937</v>
      </c>
      <c r="U114" t="s">
        <v>5132</v>
      </c>
    </row>
    <row r="115" spans="10:21" x14ac:dyDescent="0.25">
      <c r="J115" s="10" t="s">
        <v>4929</v>
      </c>
      <c r="K115" s="9" t="s">
        <v>5124</v>
      </c>
      <c r="M115" s="6">
        <v>2297</v>
      </c>
      <c r="N115" s="9" t="s">
        <v>124</v>
      </c>
      <c r="T115" s="28" t="s">
        <v>4890</v>
      </c>
      <c r="U115" t="s">
        <v>5085</v>
      </c>
    </row>
    <row r="116" spans="10:21" x14ac:dyDescent="0.25">
      <c r="J116" s="10" t="s">
        <v>4930</v>
      </c>
      <c r="K116" s="9" t="s">
        <v>5125</v>
      </c>
      <c r="M116" s="6">
        <v>2301</v>
      </c>
      <c r="N116" s="9" t="s">
        <v>125</v>
      </c>
      <c r="T116" s="28" t="s">
        <v>4903</v>
      </c>
      <c r="U116" t="s">
        <v>5099</v>
      </c>
    </row>
    <row r="117" spans="10:21" x14ac:dyDescent="0.25">
      <c r="J117" s="10" t="s">
        <v>4931</v>
      </c>
      <c r="K117" s="9" t="s">
        <v>5126</v>
      </c>
      <c r="M117" s="6">
        <v>2302</v>
      </c>
      <c r="N117" s="9" t="s">
        <v>126</v>
      </c>
      <c r="T117" s="28" t="s">
        <v>4849</v>
      </c>
      <c r="U117" t="s">
        <v>5046</v>
      </c>
    </row>
    <row r="118" spans="10:21" x14ac:dyDescent="0.25">
      <c r="J118" s="10" t="s">
        <v>4932</v>
      </c>
      <c r="K118" s="9" t="s">
        <v>5127</v>
      </c>
      <c r="M118" s="6">
        <v>2303</v>
      </c>
      <c r="N118" s="9" t="s">
        <v>127</v>
      </c>
      <c r="T118" s="28" t="s">
        <v>4833</v>
      </c>
      <c r="U118" t="s">
        <v>5030</v>
      </c>
    </row>
    <row r="119" spans="10:21" x14ac:dyDescent="0.25">
      <c r="J119" s="10" t="s">
        <v>4933</v>
      </c>
      <c r="K119" s="9" t="s">
        <v>5128</v>
      </c>
      <c r="M119" s="6">
        <v>2304</v>
      </c>
      <c r="N119" s="9" t="s">
        <v>128</v>
      </c>
      <c r="T119" s="28" t="s">
        <v>4995</v>
      </c>
      <c r="U119" t="s">
        <v>5178</v>
      </c>
    </row>
    <row r="120" spans="10:21" x14ac:dyDescent="0.25">
      <c r="J120" s="10" t="s">
        <v>4934</v>
      </c>
      <c r="K120" s="9" t="s">
        <v>5129</v>
      </c>
      <c r="M120" s="6">
        <v>2305</v>
      </c>
      <c r="N120" s="9" t="s">
        <v>129</v>
      </c>
      <c r="T120" s="28" t="s">
        <v>4878</v>
      </c>
      <c r="U120" t="s">
        <v>5073</v>
      </c>
    </row>
    <row r="121" spans="10:21" x14ac:dyDescent="0.25">
      <c r="J121" s="10" t="s">
        <v>4935</v>
      </c>
      <c r="K121" s="9" t="s">
        <v>5130</v>
      </c>
      <c r="M121" s="6">
        <v>2306</v>
      </c>
      <c r="N121" s="9" t="s">
        <v>130</v>
      </c>
      <c r="T121" s="28" t="s">
        <v>4943</v>
      </c>
      <c r="U121" t="s">
        <v>5138</v>
      </c>
    </row>
    <row r="122" spans="10:21" x14ac:dyDescent="0.25">
      <c r="J122" s="10" t="s">
        <v>4936</v>
      </c>
      <c r="K122" s="9" t="s">
        <v>5131</v>
      </c>
      <c r="M122" s="6">
        <v>2307</v>
      </c>
      <c r="N122" s="9" t="s">
        <v>131</v>
      </c>
      <c r="T122" s="28" t="s">
        <v>4818</v>
      </c>
      <c r="U122" t="s">
        <v>5018</v>
      </c>
    </row>
    <row r="123" spans="10:21" x14ac:dyDescent="0.25">
      <c r="J123" s="10" t="s">
        <v>4937</v>
      </c>
      <c r="K123" s="9" t="s">
        <v>5132</v>
      </c>
      <c r="M123" s="6">
        <v>2308</v>
      </c>
      <c r="N123" s="9" t="s">
        <v>132</v>
      </c>
      <c r="T123" s="28" t="s">
        <v>4974</v>
      </c>
      <c r="U123" t="s">
        <v>5012</v>
      </c>
    </row>
    <row r="124" spans="10:21" x14ac:dyDescent="0.25">
      <c r="J124" s="10" t="s">
        <v>4938</v>
      </c>
      <c r="K124" s="9" t="s">
        <v>5133</v>
      </c>
      <c r="M124" s="6">
        <v>2309</v>
      </c>
      <c r="N124" s="9" t="s">
        <v>133</v>
      </c>
      <c r="T124" s="28" t="s">
        <v>4928</v>
      </c>
      <c r="U124" t="s">
        <v>5123</v>
      </c>
    </row>
    <row r="125" spans="10:21" x14ac:dyDescent="0.25">
      <c r="J125" s="10" t="s">
        <v>4939</v>
      </c>
      <c r="K125" s="9" t="s">
        <v>5134</v>
      </c>
      <c r="M125" s="6">
        <v>231</v>
      </c>
      <c r="N125" s="9" t="s">
        <v>134</v>
      </c>
      <c r="T125" s="28" t="s">
        <v>4914</v>
      </c>
      <c r="U125" t="s">
        <v>5110</v>
      </c>
    </row>
    <row r="126" spans="10:21" x14ac:dyDescent="0.25">
      <c r="J126" s="10" t="s">
        <v>4940</v>
      </c>
      <c r="K126" s="9" t="s">
        <v>5135</v>
      </c>
      <c r="M126" s="6">
        <v>2323</v>
      </c>
      <c r="N126" s="9" t="s">
        <v>135</v>
      </c>
      <c r="T126" s="28" t="s">
        <v>4889</v>
      </c>
      <c r="U126" t="s">
        <v>5084</v>
      </c>
    </row>
    <row r="127" spans="10:21" x14ac:dyDescent="0.25">
      <c r="J127" s="10" t="s">
        <v>4941</v>
      </c>
      <c r="K127" s="9" t="s">
        <v>5136</v>
      </c>
      <c r="M127" s="6">
        <v>2324</v>
      </c>
      <c r="N127" s="9" t="s">
        <v>136</v>
      </c>
      <c r="T127" s="28" t="s">
        <v>4980</v>
      </c>
      <c r="U127" t="s">
        <v>5167</v>
      </c>
    </row>
    <row r="128" spans="10:21" x14ac:dyDescent="0.25">
      <c r="J128" s="10" t="s">
        <v>4942</v>
      </c>
      <c r="K128" s="9" t="s">
        <v>5137</v>
      </c>
      <c r="M128" s="6">
        <v>2325</v>
      </c>
      <c r="N128" s="9" t="s">
        <v>137</v>
      </c>
      <c r="T128" s="28" t="s">
        <v>4880</v>
      </c>
      <c r="U128" t="s">
        <v>5075</v>
      </c>
    </row>
    <row r="129" spans="10:21" x14ac:dyDescent="0.25">
      <c r="J129" s="10" t="s">
        <v>4943</v>
      </c>
      <c r="K129" s="9" t="s">
        <v>5138</v>
      </c>
      <c r="M129" s="6">
        <v>2327</v>
      </c>
      <c r="N129" s="9" t="s">
        <v>138</v>
      </c>
      <c r="T129" s="28" t="s">
        <v>4902</v>
      </c>
      <c r="U129" t="s">
        <v>5098</v>
      </c>
    </row>
    <row r="130" spans="10:21" x14ac:dyDescent="0.25">
      <c r="J130" s="10" t="s">
        <v>4944</v>
      </c>
      <c r="K130" s="9" t="s">
        <v>5139</v>
      </c>
      <c r="M130" s="6">
        <v>2330</v>
      </c>
      <c r="N130" s="9" t="s">
        <v>139</v>
      </c>
      <c r="T130" s="28" t="s">
        <v>4961</v>
      </c>
      <c r="U130" t="s">
        <v>5154</v>
      </c>
    </row>
    <row r="131" spans="10:21" x14ac:dyDescent="0.25">
      <c r="J131" s="10" t="s">
        <v>4945</v>
      </c>
      <c r="K131" s="9" t="s">
        <v>5140</v>
      </c>
      <c r="M131" s="6">
        <v>2331</v>
      </c>
      <c r="N131" s="9" t="s">
        <v>140</v>
      </c>
      <c r="T131" s="28" t="s">
        <v>4888</v>
      </c>
      <c r="U131" t="s">
        <v>5083</v>
      </c>
    </row>
    <row r="132" spans="10:21" x14ac:dyDescent="0.25">
      <c r="J132" s="10" t="s">
        <v>4946</v>
      </c>
      <c r="K132" s="9" t="s">
        <v>5141</v>
      </c>
      <c r="M132" s="6">
        <v>2332</v>
      </c>
      <c r="N132" s="9" t="s">
        <v>141</v>
      </c>
      <c r="T132" s="28" t="s">
        <v>4940</v>
      </c>
      <c r="U132" t="s">
        <v>5135</v>
      </c>
    </row>
    <row r="133" spans="10:21" x14ac:dyDescent="0.25">
      <c r="J133" s="10" t="s">
        <v>4947</v>
      </c>
      <c r="K133" s="9" t="s">
        <v>5142</v>
      </c>
      <c r="M133" s="6">
        <v>2333</v>
      </c>
      <c r="N133" s="9" t="s">
        <v>142</v>
      </c>
      <c r="T133" s="28" t="s">
        <v>4945</v>
      </c>
      <c r="U133" t="s">
        <v>5140</v>
      </c>
    </row>
    <row r="134" spans="10:21" x14ac:dyDescent="0.25">
      <c r="J134" s="10" t="s">
        <v>4948</v>
      </c>
      <c r="K134" s="9" t="s">
        <v>5143</v>
      </c>
      <c r="M134" s="6">
        <v>2334</v>
      </c>
      <c r="N134" s="9" t="s">
        <v>143</v>
      </c>
      <c r="T134" s="28" t="s">
        <v>4884</v>
      </c>
      <c r="U134" t="s">
        <v>5079</v>
      </c>
    </row>
    <row r="135" spans="10:21" x14ac:dyDescent="0.25">
      <c r="J135" s="10" t="s">
        <v>4949</v>
      </c>
      <c r="K135" s="9" t="s">
        <v>5144</v>
      </c>
      <c r="M135" s="6">
        <v>2335</v>
      </c>
      <c r="N135" s="9" t="s">
        <v>144</v>
      </c>
      <c r="T135" s="28" t="s">
        <v>4832</v>
      </c>
      <c r="U135" t="s">
        <v>5029</v>
      </c>
    </row>
    <row r="136" spans="10:21" x14ac:dyDescent="0.25">
      <c r="J136" s="10" t="s">
        <v>4950</v>
      </c>
      <c r="K136" s="9" t="s">
        <v>5145</v>
      </c>
      <c r="M136" s="6">
        <v>2336</v>
      </c>
      <c r="N136" s="9" t="s">
        <v>145</v>
      </c>
      <c r="T136" s="28" t="s">
        <v>4894</v>
      </c>
      <c r="U136" t="s">
        <v>5090</v>
      </c>
    </row>
    <row r="137" spans="10:21" x14ac:dyDescent="0.25">
      <c r="J137" s="10" t="s">
        <v>4951</v>
      </c>
      <c r="K137" s="9" t="s">
        <v>5146</v>
      </c>
      <c r="M137" s="6">
        <v>2337</v>
      </c>
      <c r="N137" s="9" t="s">
        <v>146</v>
      </c>
      <c r="T137" s="28" t="s">
        <v>4925</v>
      </c>
      <c r="U137" t="s">
        <v>5120</v>
      </c>
    </row>
    <row r="138" spans="10:21" x14ac:dyDescent="0.25">
      <c r="J138" s="10" t="s">
        <v>4952</v>
      </c>
      <c r="K138" s="9" t="s">
        <v>5147</v>
      </c>
      <c r="M138" s="6">
        <v>2338</v>
      </c>
      <c r="N138" s="9" t="s">
        <v>147</v>
      </c>
      <c r="T138" s="28" t="s">
        <v>4931</v>
      </c>
      <c r="U138" t="s">
        <v>5126</v>
      </c>
    </row>
    <row r="139" spans="10:21" x14ac:dyDescent="0.25">
      <c r="J139" s="10" t="s">
        <v>4953</v>
      </c>
      <c r="K139" s="9" t="s">
        <v>5148</v>
      </c>
      <c r="M139" s="6">
        <v>2339</v>
      </c>
      <c r="N139" s="9" t="s">
        <v>148</v>
      </c>
      <c r="T139" s="28" t="s">
        <v>4881</v>
      </c>
      <c r="U139" t="s">
        <v>5076</v>
      </c>
    </row>
    <row r="140" spans="10:21" x14ac:dyDescent="0.25">
      <c r="J140" s="10" t="s">
        <v>4954</v>
      </c>
      <c r="K140" s="9" t="s">
        <v>5149</v>
      </c>
      <c r="M140" s="6">
        <v>234</v>
      </c>
      <c r="N140" s="9" t="s">
        <v>149</v>
      </c>
      <c r="T140" s="28" t="s">
        <v>4984</v>
      </c>
      <c r="U140" t="s">
        <v>5170</v>
      </c>
    </row>
    <row r="141" spans="10:21" x14ac:dyDescent="0.25">
      <c r="J141" s="10" t="s">
        <v>4955</v>
      </c>
      <c r="K141" s="9" t="s">
        <v>5150</v>
      </c>
      <c r="M141" s="6">
        <v>2351</v>
      </c>
      <c r="N141" s="9" t="s">
        <v>150</v>
      </c>
      <c r="T141" s="28" t="s">
        <v>4994</v>
      </c>
      <c r="U141" t="s">
        <v>5177</v>
      </c>
    </row>
    <row r="142" spans="10:21" x14ac:dyDescent="0.25">
      <c r="J142" s="10" t="s">
        <v>4893</v>
      </c>
      <c r="K142" s="9" t="s">
        <v>1</v>
      </c>
      <c r="M142" s="6">
        <v>2352</v>
      </c>
      <c r="N142" s="9" t="s">
        <v>151</v>
      </c>
      <c r="T142" s="28" t="s">
        <v>4828</v>
      </c>
      <c r="U142" t="s">
        <v>5025</v>
      </c>
    </row>
    <row r="143" spans="10:21" x14ac:dyDescent="0.25">
      <c r="J143" s="10" t="s">
        <v>4956</v>
      </c>
      <c r="K143" s="9" t="s">
        <v>5151</v>
      </c>
      <c r="M143" s="6">
        <v>2353</v>
      </c>
      <c r="N143" s="9" t="s">
        <v>152</v>
      </c>
      <c r="T143" s="28" t="s">
        <v>4867</v>
      </c>
      <c r="U143" t="s">
        <v>4866</v>
      </c>
    </row>
    <row r="144" spans="10:21" x14ac:dyDescent="0.25">
      <c r="J144" s="10" t="s">
        <v>4957</v>
      </c>
      <c r="K144" s="9" t="s">
        <v>5152</v>
      </c>
      <c r="M144" s="6">
        <v>2354</v>
      </c>
      <c r="N144" s="9" t="s">
        <v>153</v>
      </c>
      <c r="T144" s="28" t="s">
        <v>4896</v>
      </c>
      <c r="U144" t="s">
        <v>5092</v>
      </c>
    </row>
    <row r="145" spans="10:20" x14ac:dyDescent="0.25">
      <c r="J145" s="10" t="s">
        <v>4958</v>
      </c>
      <c r="K145" s="9" t="s">
        <v>5153</v>
      </c>
      <c r="M145" s="6">
        <v>2355</v>
      </c>
      <c r="N145" s="9" t="s">
        <v>154</v>
      </c>
      <c r="T145" s="28"/>
    </row>
    <row r="146" spans="10:20" x14ac:dyDescent="0.25">
      <c r="J146" s="10" t="s">
        <v>4959</v>
      </c>
      <c r="K146" s="9" t="s">
        <v>5009</v>
      </c>
      <c r="M146" s="6">
        <v>2357</v>
      </c>
      <c r="N146" s="9" t="s">
        <v>155</v>
      </c>
      <c r="T146" s="28"/>
    </row>
    <row r="147" spans="10:20" x14ac:dyDescent="0.25">
      <c r="J147" s="10" t="s">
        <v>4960</v>
      </c>
      <c r="K147" s="9" t="s">
        <v>5010</v>
      </c>
      <c r="M147" s="6">
        <v>2358</v>
      </c>
      <c r="N147" s="9" t="s">
        <v>156</v>
      </c>
      <c r="T147" s="28"/>
    </row>
    <row r="148" spans="10:20" x14ac:dyDescent="0.25">
      <c r="J148" s="10" t="s">
        <v>4961</v>
      </c>
      <c r="K148" s="9" t="s">
        <v>5154</v>
      </c>
      <c r="M148" s="6">
        <v>2359</v>
      </c>
      <c r="N148" s="9" t="s">
        <v>157</v>
      </c>
      <c r="T148" s="28"/>
    </row>
    <row r="149" spans="10:20" x14ac:dyDescent="0.25">
      <c r="J149" s="10" t="s">
        <v>4962</v>
      </c>
      <c r="K149" s="9" t="s">
        <v>5155</v>
      </c>
      <c r="M149" s="6">
        <v>2360</v>
      </c>
      <c r="N149" s="9" t="s">
        <v>158</v>
      </c>
      <c r="T149" s="28"/>
    </row>
    <row r="150" spans="10:20" x14ac:dyDescent="0.25">
      <c r="J150" s="10" t="s">
        <v>4963</v>
      </c>
      <c r="K150" s="9" t="s">
        <v>2</v>
      </c>
      <c r="M150" s="6">
        <v>2361</v>
      </c>
      <c r="N150" s="9" t="s">
        <v>159</v>
      </c>
      <c r="T150" s="28"/>
    </row>
    <row r="151" spans="10:20" x14ac:dyDescent="0.25">
      <c r="J151" s="10" t="s">
        <v>4964</v>
      </c>
      <c r="K151" s="9" t="s">
        <v>5156</v>
      </c>
      <c r="M151" s="6">
        <v>2362</v>
      </c>
      <c r="N151" s="9" t="s">
        <v>160</v>
      </c>
      <c r="T151" s="28"/>
    </row>
    <row r="152" spans="10:20" x14ac:dyDescent="0.25">
      <c r="J152" s="10" t="s">
        <v>4965</v>
      </c>
      <c r="K152" s="9" t="s">
        <v>5157</v>
      </c>
      <c r="M152" s="6">
        <v>2363</v>
      </c>
      <c r="N152" s="9" t="s">
        <v>161</v>
      </c>
      <c r="T152" s="28"/>
    </row>
    <row r="153" spans="10:20" x14ac:dyDescent="0.25">
      <c r="J153" s="10" t="s">
        <v>4966</v>
      </c>
      <c r="K153" s="9" t="s">
        <v>5158</v>
      </c>
      <c r="M153" s="6">
        <v>2364</v>
      </c>
      <c r="N153" s="9" t="s">
        <v>162</v>
      </c>
      <c r="T153" s="28"/>
    </row>
    <row r="154" spans="10:20" x14ac:dyDescent="0.25">
      <c r="J154" s="10" t="s">
        <v>4967</v>
      </c>
      <c r="K154" s="9" t="s">
        <v>5011</v>
      </c>
      <c r="M154" s="6">
        <v>2365</v>
      </c>
      <c r="N154" s="9" t="s">
        <v>163</v>
      </c>
      <c r="T154" s="28"/>
    </row>
    <row r="155" spans="10:20" x14ac:dyDescent="0.25">
      <c r="J155" s="10" t="s">
        <v>4968</v>
      </c>
      <c r="K155" s="9" t="s">
        <v>5159</v>
      </c>
      <c r="M155" s="6">
        <v>2366</v>
      </c>
      <c r="N155" s="9" t="s">
        <v>164</v>
      </c>
      <c r="T155" s="28"/>
    </row>
    <row r="156" spans="10:20" x14ac:dyDescent="0.25">
      <c r="J156" s="10" t="s">
        <v>4969</v>
      </c>
      <c r="K156" s="9" t="s">
        <v>5160</v>
      </c>
      <c r="M156" s="6">
        <v>2367</v>
      </c>
      <c r="N156" s="9" t="s">
        <v>165</v>
      </c>
      <c r="T156" s="28"/>
    </row>
    <row r="157" spans="10:20" x14ac:dyDescent="0.25">
      <c r="J157" s="10" t="s">
        <v>4970</v>
      </c>
      <c r="K157" s="9" t="s">
        <v>5161</v>
      </c>
      <c r="M157" s="6">
        <v>2368</v>
      </c>
      <c r="N157" s="9" t="s">
        <v>166</v>
      </c>
      <c r="T157" s="28"/>
    </row>
    <row r="158" spans="10:20" x14ac:dyDescent="0.25">
      <c r="J158" s="10" t="s">
        <v>4971</v>
      </c>
      <c r="K158" s="9" t="s">
        <v>5162</v>
      </c>
      <c r="M158" s="6">
        <v>2369</v>
      </c>
      <c r="N158" s="9" t="s">
        <v>167</v>
      </c>
      <c r="T158" s="28"/>
    </row>
    <row r="159" spans="10:20" x14ac:dyDescent="0.25">
      <c r="J159" s="10" t="s">
        <v>4972</v>
      </c>
      <c r="K159" s="9" t="s">
        <v>5163</v>
      </c>
      <c r="M159" s="6">
        <v>2371</v>
      </c>
      <c r="N159" s="9" t="s">
        <v>168</v>
      </c>
      <c r="T159" s="28"/>
    </row>
    <row r="160" spans="10:20" x14ac:dyDescent="0.25">
      <c r="J160" s="10" t="s">
        <v>4973</v>
      </c>
      <c r="K160" s="9" t="s">
        <v>5164</v>
      </c>
      <c r="M160" s="6">
        <v>2372</v>
      </c>
      <c r="N160" s="9" t="s">
        <v>169</v>
      </c>
      <c r="T160" s="28"/>
    </row>
    <row r="161" spans="10:20" x14ac:dyDescent="0.25">
      <c r="J161" s="10" t="s">
        <v>4974</v>
      </c>
      <c r="K161" s="9" t="s">
        <v>5012</v>
      </c>
      <c r="M161" s="6">
        <v>2373</v>
      </c>
      <c r="N161" s="9" t="s">
        <v>170</v>
      </c>
      <c r="T161" s="28"/>
    </row>
    <row r="162" spans="10:20" x14ac:dyDescent="0.25">
      <c r="J162" s="10" t="s">
        <v>4975</v>
      </c>
      <c r="K162" s="9" t="s">
        <v>5013</v>
      </c>
      <c r="M162" s="6">
        <v>2374</v>
      </c>
      <c r="N162" s="9" t="s">
        <v>171</v>
      </c>
      <c r="T162" s="28"/>
    </row>
    <row r="163" spans="10:20" x14ac:dyDescent="0.25">
      <c r="J163" s="10" t="s">
        <v>4976</v>
      </c>
      <c r="K163" s="9" t="s">
        <v>5014</v>
      </c>
      <c r="M163" s="6">
        <v>2375</v>
      </c>
      <c r="N163" s="9" t="s">
        <v>172</v>
      </c>
      <c r="T163" s="28"/>
    </row>
    <row r="164" spans="10:20" x14ac:dyDescent="0.25">
      <c r="J164" s="10" t="s">
        <v>4977</v>
      </c>
      <c r="K164" s="9" t="s">
        <v>5015</v>
      </c>
      <c r="M164" s="6">
        <v>2377</v>
      </c>
      <c r="N164" s="9" t="s">
        <v>173</v>
      </c>
      <c r="T164" s="28"/>
    </row>
    <row r="165" spans="10:20" x14ac:dyDescent="0.25">
      <c r="J165" s="10" t="s">
        <v>4978</v>
      </c>
      <c r="K165" s="9" t="s">
        <v>5165</v>
      </c>
      <c r="M165" s="6">
        <v>2378</v>
      </c>
      <c r="N165" s="9" t="s">
        <v>174</v>
      </c>
      <c r="T165" s="28"/>
    </row>
    <row r="166" spans="10:20" x14ac:dyDescent="0.25">
      <c r="J166" s="10" t="s">
        <v>4979</v>
      </c>
      <c r="K166" s="9" t="s">
        <v>5166</v>
      </c>
      <c r="M166" s="6">
        <v>2379</v>
      </c>
      <c r="N166" s="9" t="s">
        <v>175</v>
      </c>
      <c r="T166" s="28"/>
    </row>
    <row r="167" spans="10:20" x14ac:dyDescent="0.25">
      <c r="J167" s="10" t="s">
        <v>4980</v>
      </c>
      <c r="K167" s="9" t="s">
        <v>5167</v>
      </c>
      <c r="M167" s="6">
        <v>2381</v>
      </c>
      <c r="N167" s="9" t="s">
        <v>176</v>
      </c>
      <c r="T167" s="28"/>
    </row>
    <row r="168" spans="10:20" x14ac:dyDescent="0.25">
      <c r="J168" s="10" t="s">
        <v>4981</v>
      </c>
      <c r="K168" s="9" t="s">
        <v>5168</v>
      </c>
      <c r="M168" s="6">
        <v>2382</v>
      </c>
      <c r="N168" s="9" t="s">
        <v>177</v>
      </c>
      <c r="T168" s="28"/>
    </row>
    <row r="169" spans="10:20" x14ac:dyDescent="0.25">
      <c r="J169" s="10" t="s">
        <v>4982</v>
      </c>
      <c r="K169" s="9" t="s">
        <v>5169</v>
      </c>
      <c r="M169" s="6">
        <v>2383</v>
      </c>
      <c r="N169" s="9" t="s">
        <v>178</v>
      </c>
      <c r="T169" s="28"/>
    </row>
    <row r="170" spans="10:20" x14ac:dyDescent="0.25">
      <c r="J170" s="10" t="s">
        <v>4983</v>
      </c>
      <c r="K170" s="9" t="s">
        <v>4817</v>
      </c>
      <c r="M170" s="6">
        <v>2384</v>
      </c>
      <c r="N170" s="9" t="s">
        <v>179</v>
      </c>
      <c r="T170" s="28"/>
    </row>
    <row r="171" spans="10:20" x14ac:dyDescent="0.25">
      <c r="J171" s="10" t="s">
        <v>4984</v>
      </c>
      <c r="K171" s="9" t="s">
        <v>5170</v>
      </c>
      <c r="M171" s="6">
        <v>2385</v>
      </c>
      <c r="N171" s="9" t="s">
        <v>180</v>
      </c>
      <c r="T171" s="28"/>
    </row>
    <row r="172" spans="10:20" x14ac:dyDescent="0.25">
      <c r="J172" s="10" t="s">
        <v>4985</v>
      </c>
      <c r="K172" s="9" t="s">
        <v>5171</v>
      </c>
      <c r="M172" s="6">
        <v>2387</v>
      </c>
      <c r="N172" s="9" t="s">
        <v>181</v>
      </c>
      <c r="T172" s="28"/>
    </row>
    <row r="173" spans="10:20" x14ac:dyDescent="0.25">
      <c r="J173" s="10" t="s">
        <v>4986</v>
      </c>
      <c r="K173" s="9" t="s">
        <v>5172</v>
      </c>
      <c r="M173" s="6">
        <v>2388</v>
      </c>
      <c r="N173" s="9" t="s">
        <v>182</v>
      </c>
      <c r="T173" s="28"/>
    </row>
    <row r="174" spans="10:20" x14ac:dyDescent="0.25">
      <c r="J174" s="10" t="s">
        <v>4987</v>
      </c>
      <c r="K174" s="9" t="s">
        <v>5173</v>
      </c>
      <c r="M174" s="6">
        <v>2389</v>
      </c>
      <c r="N174" s="9" t="s">
        <v>183</v>
      </c>
      <c r="T174" s="28"/>
    </row>
    <row r="175" spans="10:20" x14ac:dyDescent="0.25">
      <c r="J175" s="10" t="s">
        <v>4988</v>
      </c>
      <c r="K175" s="9" t="s">
        <v>5174</v>
      </c>
      <c r="M175" s="6">
        <v>2391</v>
      </c>
      <c r="N175" s="9" t="s">
        <v>184</v>
      </c>
      <c r="T175" s="28"/>
    </row>
    <row r="176" spans="10:20" x14ac:dyDescent="0.25">
      <c r="J176" s="10" t="s">
        <v>4990</v>
      </c>
      <c r="K176" s="9" t="s">
        <v>4989</v>
      </c>
      <c r="M176" s="6">
        <v>2392</v>
      </c>
      <c r="N176" s="9" t="s">
        <v>185</v>
      </c>
      <c r="T176" s="28"/>
    </row>
    <row r="177" spans="10:20" x14ac:dyDescent="0.25">
      <c r="J177" s="10" t="s">
        <v>4991</v>
      </c>
      <c r="K177" s="9" t="s">
        <v>5175</v>
      </c>
      <c r="M177" s="6">
        <v>2393</v>
      </c>
      <c r="N177" s="9" t="s">
        <v>186</v>
      </c>
      <c r="T177" s="28"/>
    </row>
    <row r="178" spans="10:20" x14ac:dyDescent="0.25">
      <c r="J178" s="10" t="s">
        <v>4992</v>
      </c>
      <c r="K178" s="9" t="s">
        <v>5176</v>
      </c>
      <c r="M178" s="6">
        <v>2394</v>
      </c>
      <c r="N178" s="9" t="s">
        <v>187</v>
      </c>
      <c r="T178" s="28"/>
    </row>
    <row r="179" spans="10:20" x14ac:dyDescent="0.25">
      <c r="J179" s="10" t="s">
        <v>4993</v>
      </c>
      <c r="K179" s="9" t="s">
        <v>4813</v>
      </c>
      <c r="M179" s="6">
        <v>2395</v>
      </c>
      <c r="N179" s="9" t="s">
        <v>188</v>
      </c>
      <c r="T179" s="28"/>
    </row>
    <row r="180" spans="10:20" x14ac:dyDescent="0.25">
      <c r="J180" s="10" t="s">
        <v>4994</v>
      </c>
      <c r="K180" s="9" t="s">
        <v>5177</v>
      </c>
      <c r="M180" s="6">
        <v>2401</v>
      </c>
      <c r="N180" s="9" t="s">
        <v>189</v>
      </c>
      <c r="T180" s="28"/>
    </row>
    <row r="181" spans="10:20" x14ac:dyDescent="0.25">
      <c r="J181" s="10" t="s">
        <v>4995</v>
      </c>
      <c r="K181" s="9" t="s">
        <v>5178</v>
      </c>
      <c r="M181" s="6">
        <v>2402</v>
      </c>
      <c r="N181" s="9" t="s">
        <v>190</v>
      </c>
      <c r="T181" s="28"/>
    </row>
    <row r="182" spans="10:20" x14ac:dyDescent="0.25">
      <c r="J182" s="10" t="s">
        <v>4996</v>
      </c>
      <c r="K182" s="9" t="s">
        <v>5179</v>
      </c>
      <c r="M182" s="6">
        <v>2403</v>
      </c>
      <c r="N182" s="9" t="s">
        <v>191</v>
      </c>
      <c r="T182" s="28"/>
    </row>
    <row r="183" spans="10:20" x14ac:dyDescent="0.25">
      <c r="J183" s="10">
        <v>1</v>
      </c>
      <c r="K183" s="9" t="s">
        <v>5180</v>
      </c>
      <c r="M183" s="6">
        <v>2404</v>
      </c>
      <c r="N183" s="9" t="s">
        <v>192</v>
      </c>
      <c r="T183" s="28"/>
    </row>
    <row r="184" spans="10:20" x14ac:dyDescent="0.25">
      <c r="J184" s="10" t="s">
        <v>4997</v>
      </c>
      <c r="K184" s="9" t="s">
        <v>5181</v>
      </c>
      <c r="M184" s="6">
        <v>2405</v>
      </c>
      <c r="N184" s="9" t="s">
        <v>193</v>
      </c>
      <c r="T184" s="28"/>
    </row>
    <row r="185" spans="10:20" x14ac:dyDescent="0.25">
      <c r="J185" s="10" t="s">
        <v>4998</v>
      </c>
      <c r="K185" s="9" t="s">
        <v>5182</v>
      </c>
      <c r="M185" s="6">
        <v>2406</v>
      </c>
      <c r="N185" s="9" t="s">
        <v>194</v>
      </c>
      <c r="T185" s="28"/>
    </row>
    <row r="186" spans="10:20" x14ac:dyDescent="0.25">
      <c r="J186" s="10" t="s">
        <v>4999</v>
      </c>
      <c r="K186" s="9" t="s">
        <v>5183</v>
      </c>
      <c r="M186" s="6">
        <v>2407</v>
      </c>
      <c r="N186" s="9" t="s">
        <v>195</v>
      </c>
      <c r="T186" s="28"/>
    </row>
    <row r="187" spans="10:20" x14ac:dyDescent="0.25">
      <c r="J187" s="10" t="s">
        <v>5000</v>
      </c>
      <c r="K187" s="9" t="s">
        <v>5184</v>
      </c>
      <c r="M187" s="6">
        <v>2408</v>
      </c>
      <c r="N187" s="9" t="s">
        <v>196</v>
      </c>
    </row>
    <row r="188" spans="10:20" x14ac:dyDescent="0.25">
      <c r="J188" s="10" t="s">
        <v>5001</v>
      </c>
      <c r="K188" s="9" t="s">
        <v>5185</v>
      </c>
      <c r="M188" s="6">
        <v>2409</v>
      </c>
      <c r="N188" s="9" t="s">
        <v>197</v>
      </c>
    </row>
    <row r="189" spans="10:20" x14ac:dyDescent="0.25">
      <c r="J189" s="10" t="s">
        <v>5002</v>
      </c>
      <c r="K189" s="9" t="s">
        <v>5186</v>
      </c>
      <c r="M189" s="6">
        <v>2421</v>
      </c>
      <c r="N189" s="9" t="s">
        <v>198</v>
      </c>
    </row>
    <row r="190" spans="10:20" x14ac:dyDescent="0.25">
      <c r="J190" s="10" t="s">
        <v>5003</v>
      </c>
      <c r="K190" s="9" t="s">
        <v>5187</v>
      </c>
      <c r="M190" s="6">
        <v>2422</v>
      </c>
      <c r="N190" s="9" t="s">
        <v>199</v>
      </c>
    </row>
    <row r="191" spans="10:20" x14ac:dyDescent="0.25">
      <c r="J191" s="10" t="s">
        <v>5004</v>
      </c>
      <c r="K191" s="9" t="s">
        <v>5188</v>
      </c>
      <c r="M191" s="6">
        <v>2423</v>
      </c>
      <c r="N191" s="9" t="s">
        <v>200</v>
      </c>
    </row>
    <row r="192" spans="10:20" x14ac:dyDescent="0.25">
      <c r="J192" s="10" t="s">
        <v>5005</v>
      </c>
      <c r="K192" s="9" t="s">
        <v>5017</v>
      </c>
      <c r="M192" s="6">
        <v>2424</v>
      </c>
      <c r="N192" s="9" t="s">
        <v>201</v>
      </c>
    </row>
    <row r="193" spans="10:14" x14ac:dyDescent="0.25">
      <c r="J193" s="10" t="s">
        <v>5006</v>
      </c>
      <c r="K193" s="9" t="s">
        <v>5189</v>
      </c>
      <c r="M193" s="6">
        <v>2425</v>
      </c>
      <c r="N193" s="9" t="s">
        <v>202</v>
      </c>
    </row>
    <row r="194" spans="10:14" x14ac:dyDescent="0.25">
      <c r="J194" s="10" t="s">
        <v>5007</v>
      </c>
      <c r="K194" s="9" t="s">
        <v>5190</v>
      </c>
      <c r="M194" s="6">
        <v>2426</v>
      </c>
      <c r="N194" s="9" t="s">
        <v>203</v>
      </c>
    </row>
    <row r="195" spans="10:14" x14ac:dyDescent="0.25">
      <c r="J195" s="10">
        <v>357</v>
      </c>
      <c r="K195" s="9" t="s">
        <v>5191</v>
      </c>
      <c r="M195" s="6">
        <v>2427</v>
      </c>
      <c r="N195" s="9" t="s">
        <v>204</v>
      </c>
    </row>
    <row r="196" spans="10:14" x14ac:dyDescent="0.25">
      <c r="J196" s="10" t="s">
        <v>4825</v>
      </c>
      <c r="K196" s="9" t="s">
        <v>5008</v>
      </c>
      <c r="M196" s="6">
        <v>2428</v>
      </c>
      <c r="N196" s="9" t="s">
        <v>205</v>
      </c>
    </row>
    <row r="197" spans="10:14" x14ac:dyDescent="0.25">
      <c r="J197" s="10" t="s">
        <v>4990</v>
      </c>
      <c r="K197" s="9" t="s">
        <v>5016</v>
      </c>
      <c r="M197" s="6">
        <v>2429</v>
      </c>
      <c r="N197" s="9" t="s">
        <v>206</v>
      </c>
    </row>
    <row r="198" spans="10:14" x14ac:dyDescent="0.25">
      <c r="M198" s="6">
        <v>2431</v>
      </c>
      <c r="N198" s="9" t="s">
        <v>207</v>
      </c>
    </row>
    <row r="199" spans="10:14" x14ac:dyDescent="0.25">
      <c r="M199" s="6">
        <v>2432</v>
      </c>
      <c r="N199" s="9" t="s">
        <v>208</v>
      </c>
    </row>
    <row r="200" spans="10:14" x14ac:dyDescent="0.25">
      <c r="M200" s="6">
        <v>2433</v>
      </c>
      <c r="N200" s="9" t="s">
        <v>209</v>
      </c>
    </row>
    <row r="201" spans="10:14" x14ac:dyDescent="0.25">
      <c r="M201" s="6">
        <v>2434</v>
      </c>
      <c r="N201" s="9" t="s">
        <v>210</v>
      </c>
    </row>
    <row r="202" spans="10:14" x14ac:dyDescent="0.25">
      <c r="M202" s="6">
        <v>2435</v>
      </c>
      <c r="N202" s="9" t="s">
        <v>211</v>
      </c>
    </row>
    <row r="203" spans="10:14" x14ac:dyDescent="0.25">
      <c r="M203" s="6">
        <v>2436</v>
      </c>
      <c r="N203" s="9" t="s">
        <v>212</v>
      </c>
    </row>
    <row r="204" spans="10:14" x14ac:dyDescent="0.25">
      <c r="M204" s="6">
        <v>2440</v>
      </c>
      <c r="N204" s="9" t="s">
        <v>213</v>
      </c>
    </row>
    <row r="205" spans="10:14" x14ac:dyDescent="0.25">
      <c r="M205" s="6">
        <v>2441</v>
      </c>
      <c r="N205" s="9" t="s">
        <v>214</v>
      </c>
    </row>
    <row r="206" spans="10:14" x14ac:dyDescent="0.25">
      <c r="M206" s="6">
        <v>2443</v>
      </c>
      <c r="N206" s="9" t="s">
        <v>215</v>
      </c>
    </row>
    <row r="207" spans="10:14" x14ac:dyDescent="0.25">
      <c r="M207" s="6">
        <v>2444</v>
      </c>
      <c r="N207" s="9" t="s">
        <v>216</v>
      </c>
    </row>
    <row r="208" spans="10:14" x14ac:dyDescent="0.25">
      <c r="M208" s="6">
        <v>2445</v>
      </c>
      <c r="N208" s="9" t="s">
        <v>217</v>
      </c>
    </row>
    <row r="209" spans="13:14" x14ac:dyDescent="0.25">
      <c r="M209" s="6">
        <v>2446</v>
      </c>
      <c r="N209" s="9" t="s">
        <v>218</v>
      </c>
    </row>
    <row r="210" spans="13:14" x14ac:dyDescent="0.25">
      <c r="M210" s="6">
        <v>2447</v>
      </c>
      <c r="N210" s="9" t="s">
        <v>219</v>
      </c>
    </row>
    <row r="211" spans="13:14" x14ac:dyDescent="0.25">
      <c r="M211" s="6">
        <v>2448</v>
      </c>
      <c r="N211" s="9" t="s">
        <v>220</v>
      </c>
    </row>
    <row r="212" spans="13:14" x14ac:dyDescent="0.25">
      <c r="M212" s="6">
        <v>2449</v>
      </c>
      <c r="N212" s="9" t="s">
        <v>221</v>
      </c>
    </row>
    <row r="213" spans="13:14" x14ac:dyDescent="0.25">
      <c r="M213" s="6">
        <v>2451</v>
      </c>
      <c r="N213" s="9" t="s">
        <v>222</v>
      </c>
    </row>
    <row r="214" spans="13:14" x14ac:dyDescent="0.25">
      <c r="M214" s="6">
        <v>2452</v>
      </c>
      <c r="N214" s="9" t="s">
        <v>223</v>
      </c>
    </row>
    <row r="215" spans="13:14" x14ac:dyDescent="0.25">
      <c r="M215" s="6">
        <v>2453</v>
      </c>
      <c r="N215" s="9" t="s">
        <v>224</v>
      </c>
    </row>
    <row r="216" spans="13:14" x14ac:dyDescent="0.25">
      <c r="M216" s="6">
        <v>2454</v>
      </c>
      <c r="N216" s="9" t="s">
        <v>225</v>
      </c>
    </row>
    <row r="217" spans="13:14" x14ac:dyDescent="0.25">
      <c r="M217" s="6">
        <v>2455</v>
      </c>
      <c r="N217" s="9" t="s">
        <v>226</v>
      </c>
    </row>
    <row r="218" spans="13:14" x14ac:dyDescent="0.25">
      <c r="M218" s="6">
        <v>2456</v>
      </c>
      <c r="N218" s="9" t="s">
        <v>227</v>
      </c>
    </row>
    <row r="219" spans="13:14" x14ac:dyDescent="0.25">
      <c r="M219" s="6">
        <v>2461</v>
      </c>
      <c r="N219" s="9" t="s">
        <v>228</v>
      </c>
    </row>
    <row r="220" spans="13:14" x14ac:dyDescent="0.25">
      <c r="M220" s="6">
        <v>2462</v>
      </c>
      <c r="N220" s="9" t="s">
        <v>229</v>
      </c>
    </row>
    <row r="221" spans="13:14" x14ac:dyDescent="0.25">
      <c r="M221" s="6">
        <v>2463</v>
      </c>
      <c r="N221" s="9" t="s">
        <v>230</v>
      </c>
    </row>
    <row r="222" spans="13:14" x14ac:dyDescent="0.25">
      <c r="M222" s="6">
        <v>2464</v>
      </c>
      <c r="N222" s="9" t="s">
        <v>231</v>
      </c>
    </row>
    <row r="223" spans="13:14" x14ac:dyDescent="0.25">
      <c r="M223" s="6">
        <v>2465</v>
      </c>
      <c r="N223" s="9" t="s">
        <v>232</v>
      </c>
    </row>
    <row r="224" spans="13:14" x14ac:dyDescent="0.25">
      <c r="M224" s="6">
        <v>2471</v>
      </c>
      <c r="N224" s="9" t="s">
        <v>233</v>
      </c>
    </row>
    <row r="225" spans="13:14" x14ac:dyDescent="0.25">
      <c r="M225" s="6">
        <v>2472</v>
      </c>
      <c r="N225" s="9" t="s">
        <v>234</v>
      </c>
    </row>
    <row r="226" spans="13:14" x14ac:dyDescent="0.25">
      <c r="M226" s="6">
        <v>2473</v>
      </c>
      <c r="N226" s="9" t="s">
        <v>235</v>
      </c>
    </row>
    <row r="227" spans="13:14" x14ac:dyDescent="0.25">
      <c r="M227" s="6">
        <v>2474</v>
      </c>
      <c r="N227" s="9" t="s">
        <v>236</v>
      </c>
    </row>
    <row r="228" spans="13:14" x14ac:dyDescent="0.25">
      <c r="M228" s="6">
        <v>2482</v>
      </c>
      <c r="N228" s="9" t="s">
        <v>237</v>
      </c>
    </row>
    <row r="229" spans="13:14" x14ac:dyDescent="0.25">
      <c r="M229" s="6">
        <v>2484</v>
      </c>
      <c r="N229" s="9" t="s">
        <v>238</v>
      </c>
    </row>
    <row r="230" spans="13:14" x14ac:dyDescent="0.25">
      <c r="M230" s="6">
        <v>2485</v>
      </c>
      <c r="N230" s="9" t="s">
        <v>239</v>
      </c>
    </row>
    <row r="231" spans="13:14" x14ac:dyDescent="0.25">
      <c r="M231" s="6">
        <v>2486</v>
      </c>
      <c r="N231" s="9" t="s">
        <v>240</v>
      </c>
    </row>
    <row r="232" spans="13:14" x14ac:dyDescent="0.25">
      <c r="M232" s="6">
        <v>2501</v>
      </c>
      <c r="N232" s="9" t="s">
        <v>241</v>
      </c>
    </row>
    <row r="233" spans="13:14" x14ac:dyDescent="0.25">
      <c r="M233" s="6">
        <v>2502</v>
      </c>
      <c r="N233" s="9" t="s">
        <v>242</v>
      </c>
    </row>
    <row r="234" spans="13:14" x14ac:dyDescent="0.25">
      <c r="M234" s="6">
        <v>2504</v>
      </c>
      <c r="N234" s="9" t="s">
        <v>243</v>
      </c>
    </row>
    <row r="235" spans="13:14" x14ac:dyDescent="0.25">
      <c r="M235" s="6">
        <v>2505</v>
      </c>
      <c r="N235" s="9" t="s">
        <v>244</v>
      </c>
    </row>
    <row r="236" spans="13:14" x14ac:dyDescent="0.25">
      <c r="M236" s="6">
        <v>2506</v>
      </c>
      <c r="N236" s="9" t="s">
        <v>245</v>
      </c>
    </row>
    <row r="237" spans="13:14" x14ac:dyDescent="0.25">
      <c r="M237" s="6">
        <v>2507</v>
      </c>
      <c r="N237" s="9" t="s">
        <v>246</v>
      </c>
    </row>
    <row r="238" spans="13:14" x14ac:dyDescent="0.25">
      <c r="M238" s="6">
        <v>2508</v>
      </c>
      <c r="N238" s="9" t="s">
        <v>247</v>
      </c>
    </row>
    <row r="239" spans="13:14" x14ac:dyDescent="0.25">
      <c r="M239" s="6">
        <v>2509</v>
      </c>
      <c r="N239" s="9" t="s">
        <v>248</v>
      </c>
    </row>
    <row r="240" spans="13:14" x14ac:dyDescent="0.25">
      <c r="M240" s="6">
        <v>251</v>
      </c>
      <c r="N240" s="9" t="s">
        <v>249</v>
      </c>
    </row>
    <row r="241" spans="13:14" x14ac:dyDescent="0.25">
      <c r="M241" s="6">
        <v>2520</v>
      </c>
      <c r="N241" s="9" t="s">
        <v>250</v>
      </c>
    </row>
    <row r="242" spans="13:14" x14ac:dyDescent="0.25">
      <c r="M242" s="6">
        <v>2521</v>
      </c>
      <c r="N242" s="9" t="s">
        <v>251</v>
      </c>
    </row>
    <row r="243" spans="13:14" x14ac:dyDescent="0.25">
      <c r="M243" s="6">
        <v>2522</v>
      </c>
      <c r="N243" s="9" t="s">
        <v>252</v>
      </c>
    </row>
    <row r="244" spans="13:14" x14ac:dyDescent="0.25">
      <c r="M244" s="6">
        <v>2523</v>
      </c>
      <c r="N244" s="9" t="s">
        <v>253</v>
      </c>
    </row>
    <row r="245" spans="13:14" x14ac:dyDescent="0.25">
      <c r="M245" s="6">
        <v>2524</v>
      </c>
      <c r="N245" s="9" t="s">
        <v>254</v>
      </c>
    </row>
    <row r="246" spans="13:14" x14ac:dyDescent="0.25">
      <c r="M246" s="6">
        <v>2525</v>
      </c>
      <c r="N246" s="9" t="s">
        <v>255</v>
      </c>
    </row>
    <row r="247" spans="13:14" x14ac:dyDescent="0.25">
      <c r="M247" s="6">
        <v>2526</v>
      </c>
      <c r="N247" s="9" t="s">
        <v>256</v>
      </c>
    </row>
    <row r="248" spans="13:14" x14ac:dyDescent="0.25">
      <c r="M248" s="6">
        <v>2527</v>
      </c>
      <c r="N248" s="9" t="s">
        <v>257</v>
      </c>
    </row>
    <row r="249" spans="13:14" x14ac:dyDescent="0.25">
      <c r="M249" s="6">
        <v>2528</v>
      </c>
      <c r="N249" s="9" t="s">
        <v>258</v>
      </c>
    </row>
    <row r="250" spans="13:14" x14ac:dyDescent="0.25">
      <c r="M250" s="6">
        <v>2529</v>
      </c>
      <c r="N250" s="9" t="s">
        <v>259</v>
      </c>
    </row>
    <row r="251" spans="13:14" x14ac:dyDescent="0.25">
      <c r="M251" s="6">
        <v>2532</v>
      </c>
      <c r="N251" s="9" t="s">
        <v>260</v>
      </c>
    </row>
    <row r="252" spans="13:14" x14ac:dyDescent="0.25">
      <c r="M252" s="6">
        <v>2533</v>
      </c>
      <c r="N252" s="9" t="s">
        <v>261</v>
      </c>
    </row>
    <row r="253" spans="13:14" x14ac:dyDescent="0.25">
      <c r="M253" s="6">
        <v>2534</v>
      </c>
      <c r="N253" s="9" t="s">
        <v>262</v>
      </c>
    </row>
    <row r="254" spans="13:14" x14ac:dyDescent="0.25">
      <c r="M254" s="6">
        <v>2535</v>
      </c>
      <c r="N254" s="9" t="s">
        <v>263</v>
      </c>
    </row>
    <row r="255" spans="13:14" x14ac:dyDescent="0.25">
      <c r="M255" s="6">
        <v>2536</v>
      </c>
      <c r="N255" s="9" t="s">
        <v>264</v>
      </c>
    </row>
    <row r="256" spans="13:14" x14ac:dyDescent="0.25">
      <c r="M256" s="6">
        <v>2538</v>
      </c>
      <c r="N256" s="9" t="s">
        <v>265</v>
      </c>
    </row>
    <row r="257" spans="13:14" x14ac:dyDescent="0.25">
      <c r="M257" s="6">
        <v>2541</v>
      </c>
      <c r="N257" s="9" t="s">
        <v>266</v>
      </c>
    </row>
    <row r="258" spans="13:14" x14ac:dyDescent="0.25">
      <c r="M258" s="6">
        <v>2542</v>
      </c>
      <c r="N258" s="9" t="s">
        <v>267</v>
      </c>
    </row>
    <row r="259" spans="13:14" x14ac:dyDescent="0.25">
      <c r="M259" s="6">
        <v>2543</v>
      </c>
      <c r="N259" s="9" t="s">
        <v>268</v>
      </c>
    </row>
    <row r="260" spans="13:14" x14ac:dyDescent="0.25">
      <c r="M260" s="6">
        <v>2545</v>
      </c>
      <c r="N260" s="9" t="s">
        <v>269</v>
      </c>
    </row>
    <row r="261" spans="13:14" x14ac:dyDescent="0.25">
      <c r="M261" s="6">
        <v>2546</v>
      </c>
      <c r="N261" s="9" t="s">
        <v>270</v>
      </c>
    </row>
    <row r="262" spans="13:14" x14ac:dyDescent="0.25">
      <c r="M262" s="6">
        <v>2547</v>
      </c>
      <c r="N262" s="9" t="s">
        <v>271</v>
      </c>
    </row>
    <row r="263" spans="13:14" x14ac:dyDescent="0.25">
      <c r="M263" s="6">
        <v>2548</v>
      </c>
      <c r="N263" s="9" t="s">
        <v>272</v>
      </c>
    </row>
    <row r="264" spans="13:14" x14ac:dyDescent="0.25">
      <c r="M264" s="6">
        <v>2551</v>
      </c>
      <c r="N264" s="9" t="s">
        <v>273</v>
      </c>
    </row>
    <row r="265" spans="13:14" x14ac:dyDescent="0.25">
      <c r="M265" s="6">
        <v>2552</v>
      </c>
      <c r="N265" s="9" t="s">
        <v>274</v>
      </c>
    </row>
    <row r="266" spans="13:14" x14ac:dyDescent="0.25">
      <c r="M266" s="6">
        <v>2553</v>
      </c>
      <c r="N266" s="9" t="s">
        <v>275</v>
      </c>
    </row>
    <row r="267" spans="13:14" x14ac:dyDescent="0.25">
      <c r="M267" s="6">
        <v>2554</v>
      </c>
      <c r="N267" s="9" t="s">
        <v>276</v>
      </c>
    </row>
    <row r="268" spans="13:14" x14ac:dyDescent="0.25">
      <c r="M268" s="6">
        <v>2555</v>
      </c>
      <c r="N268" s="9" t="s">
        <v>277</v>
      </c>
    </row>
    <row r="269" spans="13:14" x14ac:dyDescent="0.25">
      <c r="M269" s="6">
        <v>2556</v>
      </c>
      <c r="N269" s="9" t="s">
        <v>278</v>
      </c>
    </row>
    <row r="270" spans="13:14" x14ac:dyDescent="0.25">
      <c r="M270" s="6">
        <v>2557</v>
      </c>
      <c r="N270" s="9" t="s">
        <v>279</v>
      </c>
    </row>
    <row r="271" spans="13:14" x14ac:dyDescent="0.25">
      <c r="M271" s="6">
        <v>2558</v>
      </c>
      <c r="N271" s="9" t="s">
        <v>280</v>
      </c>
    </row>
    <row r="272" spans="13:14" x14ac:dyDescent="0.25">
      <c r="M272" s="6">
        <v>2561</v>
      </c>
      <c r="N272" s="9" t="s">
        <v>281</v>
      </c>
    </row>
    <row r="273" spans="13:14" x14ac:dyDescent="0.25">
      <c r="M273" s="6">
        <v>2562</v>
      </c>
      <c r="N273" s="9" t="s">
        <v>282</v>
      </c>
    </row>
    <row r="274" spans="13:14" x14ac:dyDescent="0.25">
      <c r="M274" s="6">
        <v>2563</v>
      </c>
      <c r="N274" s="9" t="s">
        <v>283</v>
      </c>
    </row>
    <row r="275" spans="13:14" x14ac:dyDescent="0.25">
      <c r="M275" s="6">
        <v>2564</v>
      </c>
      <c r="N275" s="9" t="s">
        <v>284</v>
      </c>
    </row>
    <row r="276" spans="13:14" x14ac:dyDescent="0.25">
      <c r="M276" s="6">
        <v>2565</v>
      </c>
      <c r="N276" s="9" t="s">
        <v>285</v>
      </c>
    </row>
    <row r="277" spans="13:14" x14ac:dyDescent="0.25">
      <c r="M277" s="6">
        <v>2566</v>
      </c>
      <c r="N277" s="9" t="s">
        <v>286</v>
      </c>
    </row>
    <row r="278" spans="13:14" x14ac:dyDescent="0.25">
      <c r="M278" s="6">
        <v>2567</v>
      </c>
      <c r="N278" s="9" t="s">
        <v>287</v>
      </c>
    </row>
    <row r="279" spans="13:14" x14ac:dyDescent="0.25">
      <c r="M279" s="6">
        <v>2568</v>
      </c>
      <c r="N279" s="9" t="s">
        <v>288</v>
      </c>
    </row>
    <row r="280" spans="13:14" x14ac:dyDescent="0.25">
      <c r="M280" s="6">
        <v>2571</v>
      </c>
      <c r="N280" s="9" t="s">
        <v>289</v>
      </c>
    </row>
    <row r="281" spans="13:14" x14ac:dyDescent="0.25">
      <c r="M281" s="6">
        <v>2572</v>
      </c>
      <c r="N281" s="9" t="s">
        <v>290</v>
      </c>
    </row>
    <row r="282" spans="13:14" x14ac:dyDescent="0.25">
      <c r="M282" s="6">
        <v>2573</v>
      </c>
      <c r="N282" s="9" t="s">
        <v>291</v>
      </c>
    </row>
    <row r="283" spans="13:14" x14ac:dyDescent="0.25">
      <c r="M283" s="6">
        <v>2574</v>
      </c>
      <c r="N283" s="9" t="s">
        <v>292</v>
      </c>
    </row>
    <row r="284" spans="13:14" x14ac:dyDescent="0.25">
      <c r="M284" s="6">
        <v>2575</v>
      </c>
      <c r="N284" s="9" t="s">
        <v>293</v>
      </c>
    </row>
    <row r="285" spans="13:14" x14ac:dyDescent="0.25">
      <c r="M285" s="6">
        <v>2581</v>
      </c>
      <c r="N285" s="9" t="s">
        <v>294</v>
      </c>
    </row>
    <row r="286" spans="13:14" x14ac:dyDescent="0.25">
      <c r="M286" s="6">
        <v>2582</v>
      </c>
      <c r="N286" s="9" t="s">
        <v>295</v>
      </c>
    </row>
    <row r="287" spans="13:14" x14ac:dyDescent="0.25">
      <c r="M287" s="6">
        <v>2583</v>
      </c>
      <c r="N287" s="9" t="s">
        <v>296</v>
      </c>
    </row>
    <row r="288" spans="13:14" x14ac:dyDescent="0.25">
      <c r="M288" s="6">
        <v>2584</v>
      </c>
      <c r="N288" s="9" t="s">
        <v>297</v>
      </c>
    </row>
    <row r="289" spans="13:14" x14ac:dyDescent="0.25">
      <c r="M289" s="6">
        <v>2585</v>
      </c>
      <c r="N289" s="9" t="s">
        <v>298</v>
      </c>
    </row>
    <row r="290" spans="13:14" x14ac:dyDescent="0.25">
      <c r="M290" s="6">
        <v>2586</v>
      </c>
      <c r="N290" s="9" t="s">
        <v>299</v>
      </c>
    </row>
    <row r="291" spans="13:14" x14ac:dyDescent="0.25">
      <c r="M291" s="6">
        <v>2587</v>
      </c>
      <c r="N291" s="9" t="s">
        <v>300</v>
      </c>
    </row>
    <row r="292" spans="13:14" x14ac:dyDescent="0.25">
      <c r="M292" s="6">
        <v>2588</v>
      </c>
      <c r="N292" s="9" t="s">
        <v>301</v>
      </c>
    </row>
    <row r="293" spans="13:14" x14ac:dyDescent="0.25">
      <c r="M293" s="6">
        <v>2590</v>
      </c>
      <c r="N293" s="9" t="s">
        <v>302</v>
      </c>
    </row>
    <row r="294" spans="13:14" x14ac:dyDescent="0.25">
      <c r="M294" s="6">
        <v>2591</v>
      </c>
      <c r="N294" s="9" t="s">
        <v>303</v>
      </c>
    </row>
    <row r="295" spans="13:14" x14ac:dyDescent="0.25">
      <c r="M295" s="6">
        <v>2592</v>
      </c>
      <c r="N295" s="9" t="s">
        <v>304</v>
      </c>
    </row>
    <row r="296" spans="13:14" x14ac:dyDescent="0.25">
      <c r="M296" s="6">
        <v>2593</v>
      </c>
      <c r="N296" s="9" t="s">
        <v>305</v>
      </c>
    </row>
    <row r="297" spans="13:14" x14ac:dyDescent="0.25">
      <c r="M297" s="6">
        <v>2594</v>
      </c>
      <c r="N297" s="9" t="s">
        <v>306</v>
      </c>
    </row>
    <row r="298" spans="13:14" x14ac:dyDescent="0.25">
      <c r="M298" s="6">
        <v>2595</v>
      </c>
      <c r="N298" s="9" t="s">
        <v>307</v>
      </c>
    </row>
    <row r="299" spans="13:14" x14ac:dyDescent="0.25">
      <c r="M299" s="6">
        <v>2596</v>
      </c>
      <c r="N299" s="9" t="s">
        <v>308</v>
      </c>
    </row>
    <row r="300" spans="13:14" x14ac:dyDescent="0.25">
      <c r="M300" s="6">
        <v>2597</v>
      </c>
      <c r="N300" s="9" t="s">
        <v>309</v>
      </c>
    </row>
    <row r="301" spans="13:14" x14ac:dyDescent="0.25">
      <c r="M301" s="6">
        <v>2598</v>
      </c>
      <c r="N301" s="9" t="s">
        <v>310</v>
      </c>
    </row>
    <row r="302" spans="13:14" x14ac:dyDescent="0.25">
      <c r="M302" s="6">
        <v>2599</v>
      </c>
      <c r="N302" s="9" t="s">
        <v>311</v>
      </c>
    </row>
    <row r="303" spans="13:14" x14ac:dyDescent="0.25">
      <c r="M303" s="6">
        <v>2601</v>
      </c>
      <c r="N303" s="9" t="s">
        <v>312</v>
      </c>
    </row>
    <row r="304" spans="13:14" x14ac:dyDescent="0.25">
      <c r="M304" s="6">
        <v>2602</v>
      </c>
      <c r="N304" s="9" t="s">
        <v>313</v>
      </c>
    </row>
    <row r="305" spans="13:14" x14ac:dyDescent="0.25">
      <c r="M305" s="6">
        <v>2603</v>
      </c>
      <c r="N305" s="9" t="s">
        <v>77</v>
      </c>
    </row>
    <row r="306" spans="13:14" x14ac:dyDescent="0.25">
      <c r="M306" s="6">
        <v>2604</v>
      </c>
      <c r="N306" s="9" t="s">
        <v>314</v>
      </c>
    </row>
    <row r="307" spans="13:14" x14ac:dyDescent="0.25">
      <c r="M307" s="6">
        <v>2605</v>
      </c>
      <c r="N307" s="9" t="s">
        <v>315</v>
      </c>
    </row>
    <row r="308" spans="13:14" x14ac:dyDescent="0.25">
      <c r="M308" s="6">
        <v>2606</v>
      </c>
      <c r="N308" s="9" t="s">
        <v>316</v>
      </c>
    </row>
    <row r="309" spans="13:14" x14ac:dyDescent="0.25">
      <c r="M309" s="6">
        <v>2607</v>
      </c>
      <c r="N309" s="9" t="s">
        <v>318</v>
      </c>
    </row>
    <row r="310" spans="13:14" x14ac:dyDescent="0.25">
      <c r="M310" s="6">
        <v>2608</v>
      </c>
      <c r="N310" s="9" t="s">
        <v>319</v>
      </c>
    </row>
    <row r="311" spans="13:14" x14ac:dyDescent="0.25">
      <c r="M311" s="6">
        <v>261</v>
      </c>
      <c r="N311" s="9" t="s">
        <v>320</v>
      </c>
    </row>
    <row r="312" spans="13:14" x14ac:dyDescent="0.25">
      <c r="M312" s="6">
        <v>2620</v>
      </c>
      <c r="N312" s="9" t="s">
        <v>321</v>
      </c>
    </row>
    <row r="313" spans="13:14" x14ac:dyDescent="0.25">
      <c r="M313" s="6">
        <v>2621</v>
      </c>
      <c r="N313" s="9" t="s">
        <v>322</v>
      </c>
    </row>
    <row r="314" spans="13:14" x14ac:dyDescent="0.25">
      <c r="M314" s="6">
        <v>2622</v>
      </c>
      <c r="N314" s="9" t="s">
        <v>323</v>
      </c>
    </row>
    <row r="315" spans="13:14" x14ac:dyDescent="0.25">
      <c r="M315" s="6">
        <v>2623</v>
      </c>
      <c r="N315" s="9" t="s">
        <v>324</v>
      </c>
    </row>
    <row r="316" spans="13:14" x14ac:dyDescent="0.25">
      <c r="M316" s="6">
        <v>2624</v>
      </c>
      <c r="N316" s="9" t="s">
        <v>325</v>
      </c>
    </row>
    <row r="317" spans="13:14" x14ac:dyDescent="0.25">
      <c r="M317" s="6">
        <v>2625</v>
      </c>
      <c r="N317" s="9" t="s">
        <v>326</v>
      </c>
    </row>
    <row r="318" spans="13:14" x14ac:dyDescent="0.25">
      <c r="M318" s="6">
        <v>2626</v>
      </c>
      <c r="N318" s="9" t="s">
        <v>327</v>
      </c>
    </row>
    <row r="319" spans="13:14" x14ac:dyDescent="0.25">
      <c r="M319" s="6">
        <v>2627</v>
      </c>
      <c r="N319" s="9" t="s">
        <v>328</v>
      </c>
    </row>
    <row r="320" spans="13:14" x14ac:dyDescent="0.25">
      <c r="M320" s="6">
        <v>2628</v>
      </c>
      <c r="N320" s="9" t="s">
        <v>329</v>
      </c>
    </row>
    <row r="321" spans="13:14" x14ac:dyDescent="0.25">
      <c r="M321" s="6">
        <v>2630</v>
      </c>
      <c r="N321" s="9" t="s">
        <v>330</v>
      </c>
    </row>
    <row r="322" spans="13:14" x14ac:dyDescent="0.25">
      <c r="M322" s="6">
        <v>2631</v>
      </c>
      <c r="N322" s="9" t="s">
        <v>331</v>
      </c>
    </row>
    <row r="323" spans="13:14" x14ac:dyDescent="0.25">
      <c r="M323" s="6">
        <v>2632</v>
      </c>
      <c r="N323" s="9" t="s">
        <v>332</v>
      </c>
    </row>
    <row r="324" spans="13:14" x14ac:dyDescent="0.25">
      <c r="M324" s="6">
        <v>2633</v>
      </c>
      <c r="N324" s="9" t="s">
        <v>333</v>
      </c>
    </row>
    <row r="325" spans="13:14" x14ac:dyDescent="0.25">
      <c r="M325" s="6">
        <v>2634</v>
      </c>
      <c r="N325" s="9" t="s">
        <v>334</v>
      </c>
    </row>
    <row r="326" spans="13:14" x14ac:dyDescent="0.25">
      <c r="M326" s="6">
        <v>2635</v>
      </c>
      <c r="N326" s="9" t="s">
        <v>335</v>
      </c>
    </row>
    <row r="327" spans="13:14" x14ac:dyDescent="0.25">
      <c r="M327" s="6">
        <v>2636</v>
      </c>
      <c r="N327" s="9" t="s">
        <v>336</v>
      </c>
    </row>
    <row r="328" spans="13:14" x14ac:dyDescent="0.25">
      <c r="M328" s="6">
        <v>2637</v>
      </c>
      <c r="N328" s="9" t="s">
        <v>337</v>
      </c>
    </row>
    <row r="329" spans="13:14" x14ac:dyDescent="0.25">
      <c r="M329" s="6">
        <v>2638</v>
      </c>
      <c r="N329" s="9" t="s">
        <v>338</v>
      </c>
    </row>
    <row r="330" spans="13:14" x14ac:dyDescent="0.25">
      <c r="M330" s="6">
        <v>2639</v>
      </c>
      <c r="N330" s="9" t="s">
        <v>339</v>
      </c>
    </row>
    <row r="331" spans="13:14" x14ac:dyDescent="0.25">
      <c r="M331" s="6">
        <v>2641</v>
      </c>
      <c r="N331" s="9" t="s">
        <v>77</v>
      </c>
    </row>
    <row r="332" spans="13:14" x14ac:dyDescent="0.25">
      <c r="M332" s="6">
        <v>2642</v>
      </c>
      <c r="N332" s="9" t="s">
        <v>340</v>
      </c>
    </row>
    <row r="333" spans="13:14" x14ac:dyDescent="0.25">
      <c r="M333" s="6">
        <v>2643</v>
      </c>
      <c r="N333" s="9" t="s">
        <v>341</v>
      </c>
    </row>
    <row r="334" spans="13:14" x14ac:dyDescent="0.25">
      <c r="M334" s="6">
        <v>2644</v>
      </c>
      <c r="N334" s="9" t="s">
        <v>342</v>
      </c>
    </row>
    <row r="335" spans="13:14" x14ac:dyDescent="0.25">
      <c r="M335" s="6">
        <v>2645</v>
      </c>
      <c r="N335" s="9" t="s">
        <v>343</v>
      </c>
    </row>
    <row r="336" spans="13:14" x14ac:dyDescent="0.25">
      <c r="M336" s="6">
        <v>2646</v>
      </c>
      <c r="N336" s="9" t="s">
        <v>344</v>
      </c>
    </row>
    <row r="337" spans="13:14" x14ac:dyDescent="0.25">
      <c r="M337" s="6">
        <v>2647</v>
      </c>
      <c r="N337" s="9" t="s">
        <v>345</v>
      </c>
    </row>
    <row r="338" spans="13:14" x14ac:dyDescent="0.25">
      <c r="M338" s="6">
        <v>2651</v>
      </c>
      <c r="N338" s="9" t="s">
        <v>346</v>
      </c>
    </row>
    <row r="339" spans="13:14" x14ac:dyDescent="0.25">
      <c r="M339" s="6">
        <v>2652</v>
      </c>
      <c r="N339" s="9" t="s">
        <v>347</v>
      </c>
    </row>
    <row r="340" spans="13:14" x14ac:dyDescent="0.25">
      <c r="M340" s="6">
        <v>2653</v>
      </c>
      <c r="N340" s="9" t="s">
        <v>348</v>
      </c>
    </row>
    <row r="341" spans="13:14" x14ac:dyDescent="0.25">
      <c r="M341" s="6">
        <v>2654</v>
      </c>
      <c r="N341" s="9" t="s">
        <v>349</v>
      </c>
    </row>
    <row r="342" spans="13:14" x14ac:dyDescent="0.25">
      <c r="M342" s="6">
        <v>2655</v>
      </c>
      <c r="N342" s="9" t="s">
        <v>350</v>
      </c>
    </row>
    <row r="343" spans="13:14" x14ac:dyDescent="0.25">
      <c r="M343" s="6">
        <v>2656</v>
      </c>
      <c r="N343" s="9" t="s">
        <v>351</v>
      </c>
    </row>
    <row r="344" spans="13:14" x14ac:dyDescent="0.25">
      <c r="M344" s="6">
        <v>2657</v>
      </c>
      <c r="N344" s="9" t="s">
        <v>352</v>
      </c>
    </row>
    <row r="345" spans="13:14" x14ac:dyDescent="0.25">
      <c r="M345" s="6">
        <v>2661</v>
      </c>
      <c r="N345" s="9" t="s">
        <v>77</v>
      </c>
    </row>
    <row r="346" spans="13:14" x14ac:dyDescent="0.25">
      <c r="M346" s="6">
        <v>2662</v>
      </c>
      <c r="N346" s="9" t="s">
        <v>354</v>
      </c>
    </row>
    <row r="347" spans="13:14" x14ac:dyDescent="0.25">
      <c r="M347" s="6">
        <v>2663</v>
      </c>
      <c r="N347" s="9" t="s">
        <v>355</v>
      </c>
    </row>
    <row r="348" spans="13:14" x14ac:dyDescent="0.25">
      <c r="M348" s="6">
        <v>2664</v>
      </c>
      <c r="N348" s="9" t="s">
        <v>356</v>
      </c>
    </row>
    <row r="349" spans="13:14" x14ac:dyDescent="0.25">
      <c r="M349" s="6">
        <v>2666</v>
      </c>
      <c r="N349" s="9" t="s">
        <v>357</v>
      </c>
    </row>
    <row r="350" spans="13:14" x14ac:dyDescent="0.25">
      <c r="M350" s="6">
        <v>2667</v>
      </c>
      <c r="N350" s="9" t="s">
        <v>358</v>
      </c>
    </row>
    <row r="351" spans="13:14" x14ac:dyDescent="0.25">
      <c r="M351" s="6">
        <v>2671</v>
      </c>
      <c r="N351" s="9" t="s">
        <v>359</v>
      </c>
    </row>
    <row r="352" spans="13:14" x14ac:dyDescent="0.25">
      <c r="M352" s="6">
        <v>2672</v>
      </c>
      <c r="N352" s="9" t="s">
        <v>360</v>
      </c>
    </row>
    <row r="353" spans="13:14" x14ac:dyDescent="0.25">
      <c r="M353" s="6">
        <v>2673</v>
      </c>
      <c r="N353" s="9" t="s">
        <v>361</v>
      </c>
    </row>
    <row r="354" spans="13:14" x14ac:dyDescent="0.25">
      <c r="M354" s="6">
        <v>2674</v>
      </c>
      <c r="N354" s="9" t="s">
        <v>77</v>
      </c>
    </row>
    <row r="355" spans="13:14" x14ac:dyDescent="0.25">
      <c r="M355" s="6">
        <v>2675</v>
      </c>
      <c r="N355" s="9" t="s">
        <v>362</v>
      </c>
    </row>
    <row r="356" spans="13:14" x14ac:dyDescent="0.25">
      <c r="M356" s="6">
        <v>2676</v>
      </c>
      <c r="N356" s="9" t="s">
        <v>363</v>
      </c>
    </row>
    <row r="357" spans="13:14" x14ac:dyDescent="0.25">
      <c r="M357" s="6">
        <v>2677</v>
      </c>
      <c r="N357" s="9" t="s">
        <v>364</v>
      </c>
    </row>
    <row r="358" spans="13:14" x14ac:dyDescent="0.25">
      <c r="M358" s="6">
        <v>2678</v>
      </c>
      <c r="N358" s="9" t="s">
        <v>365</v>
      </c>
    </row>
    <row r="359" spans="13:14" x14ac:dyDescent="0.25">
      <c r="M359" s="6">
        <v>2680</v>
      </c>
      <c r="N359" s="9" t="s">
        <v>366</v>
      </c>
    </row>
    <row r="360" spans="13:14" x14ac:dyDescent="0.25">
      <c r="M360" s="6">
        <v>2681</v>
      </c>
      <c r="N360" s="9" t="s">
        <v>367</v>
      </c>
    </row>
    <row r="361" spans="13:14" x14ac:dyDescent="0.25">
      <c r="M361" s="6">
        <v>2682</v>
      </c>
      <c r="N361" s="9" t="s">
        <v>176</v>
      </c>
    </row>
    <row r="362" spans="13:14" x14ac:dyDescent="0.25">
      <c r="M362" s="6">
        <v>2683</v>
      </c>
      <c r="N362" s="9" t="s">
        <v>368</v>
      </c>
    </row>
    <row r="363" spans="13:14" x14ac:dyDescent="0.25">
      <c r="M363" s="6">
        <v>2684</v>
      </c>
      <c r="N363" s="9" t="s">
        <v>369</v>
      </c>
    </row>
    <row r="364" spans="13:14" x14ac:dyDescent="0.25">
      <c r="M364" s="6">
        <v>2685</v>
      </c>
      <c r="N364" s="9" t="s">
        <v>370</v>
      </c>
    </row>
    <row r="365" spans="13:14" x14ac:dyDescent="0.25">
      <c r="M365" s="6">
        <v>2686</v>
      </c>
      <c r="N365" s="9" t="s">
        <v>371</v>
      </c>
    </row>
    <row r="366" spans="13:14" x14ac:dyDescent="0.25">
      <c r="M366" s="6">
        <v>2687</v>
      </c>
      <c r="N366" s="9" t="s">
        <v>372</v>
      </c>
    </row>
    <row r="367" spans="13:14" x14ac:dyDescent="0.25">
      <c r="M367" s="6">
        <v>2688</v>
      </c>
      <c r="N367" s="9" t="s">
        <v>373</v>
      </c>
    </row>
    <row r="368" spans="13:14" x14ac:dyDescent="0.25">
      <c r="M368" s="6">
        <v>2689</v>
      </c>
      <c r="N368" s="9" t="s">
        <v>374</v>
      </c>
    </row>
    <row r="369" spans="13:14" x14ac:dyDescent="0.25">
      <c r="M369" s="6">
        <v>2691</v>
      </c>
      <c r="N369" s="9" t="s">
        <v>375</v>
      </c>
    </row>
    <row r="370" spans="13:14" x14ac:dyDescent="0.25">
      <c r="M370" s="6">
        <v>2692</v>
      </c>
      <c r="N370" s="9" t="s">
        <v>376</v>
      </c>
    </row>
    <row r="371" spans="13:14" x14ac:dyDescent="0.25">
      <c r="M371" s="6">
        <v>2693</v>
      </c>
      <c r="N371" s="9" t="s">
        <v>377</v>
      </c>
    </row>
    <row r="372" spans="13:14" x14ac:dyDescent="0.25">
      <c r="M372" s="6">
        <v>2694</v>
      </c>
      <c r="N372" s="9" t="s">
        <v>378</v>
      </c>
    </row>
    <row r="373" spans="13:14" x14ac:dyDescent="0.25">
      <c r="M373" s="6">
        <v>2695</v>
      </c>
      <c r="N373" s="9" t="s">
        <v>379</v>
      </c>
    </row>
    <row r="374" spans="13:14" x14ac:dyDescent="0.25">
      <c r="M374" s="6">
        <v>2696</v>
      </c>
      <c r="N374" s="9" t="s">
        <v>380</v>
      </c>
    </row>
    <row r="375" spans="13:14" x14ac:dyDescent="0.25">
      <c r="M375" s="6">
        <v>2697</v>
      </c>
      <c r="N375" s="9" t="s">
        <v>381</v>
      </c>
    </row>
    <row r="376" spans="13:14" x14ac:dyDescent="0.25">
      <c r="M376" s="6">
        <v>271</v>
      </c>
      <c r="N376" s="9" t="s">
        <v>382</v>
      </c>
    </row>
    <row r="377" spans="13:14" x14ac:dyDescent="0.25">
      <c r="M377" s="6">
        <v>2721</v>
      </c>
      <c r="N377" s="9" t="s">
        <v>383</v>
      </c>
    </row>
    <row r="378" spans="13:14" x14ac:dyDescent="0.25">
      <c r="M378" s="6">
        <v>2722</v>
      </c>
      <c r="N378" s="9" t="s">
        <v>384</v>
      </c>
    </row>
    <row r="379" spans="13:14" x14ac:dyDescent="0.25">
      <c r="M379" s="6">
        <v>2723</v>
      </c>
      <c r="N379" s="9" t="s">
        <v>385</v>
      </c>
    </row>
    <row r="380" spans="13:14" x14ac:dyDescent="0.25">
      <c r="M380" s="6">
        <v>2724</v>
      </c>
      <c r="N380" s="9" t="s">
        <v>386</v>
      </c>
    </row>
    <row r="381" spans="13:14" x14ac:dyDescent="0.25">
      <c r="M381" s="6">
        <v>2725</v>
      </c>
      <c r="N381" s="9" t="s">
        <v>387</v>
      </c>
    </row>
    <row r="382" spans="13:14" x14ac:dyDescent="0.25">
      <c r="M382" s="6">
        <v>2732</v>
      </c>
      <c r="N382" s="9" t="s">
        <v>388</v>
      </c>
    </row>
    <row r="383" spans="13:14" x14ac:dyDescent="0.25">
      <c r="M383" s="6">
        <v>2733</v>
      </c>
      <c r="N383" s="9" t="s">
        <v>389</v>
      </c>
    </row>
    <row r="384" spans="13:14" x14ac:dyDescent="0.25">
      <c r="M384" s="6">
        <v>2734</v>
      </c>
      <c r="N384" s="9" t="s">
        <v>390</v>
      </c>
    </row>
    <row r="385" spans="13:14" x14ac:dyDescent="0.25">
      <c r="M385" s="6">
        <v>2735</v>
      </c>
      <c r="N385" s="9" t="s">
        <v>391</v>
      </c>
    </row>
    <row r="386" spans="13:14" x14ac:dyDescent="0.25">
      <c r="M386" s="6">
        <v>2736</v>
      </c>
      <c r="N386" s="9" t="s">
        <v>392</v>
      </c>
    </row>
    <row r="387" spans="13:14" x14ac:dyDescent="0.25">
      <c r="M387" s="6">
        <v>2737</v>
      </c>
      <c r="N387" s="9" t="s">
        <v>393</v>
      </c>
    </row>
    <row r="388" spans="13:14" x14ac:dyDescent="0.25">
      <c r="M388" s="6">
        <v>2738</v>
      </c>
      <c r="N388" s="9" t="s">
        <v>394</v>
      </c>
    </row>
    <row r="389" spans="13:14" x14ac:dyDescent="0.25">
      <c r="M389" s="6">
        <v>2739</v>
      </c>
      <c r="N389" s="9" t="s">
        <v>395</v>
      </c>
    </row>
    <row r="390" spans="13:14" x14ac:dyDescent="0.25">
      <c r="M390" s="6">
        <v>2741</v>
      </c>
      <c r="N390" s="9" t="s">
        <v>396</v>
      </c>
    </row>
    <row r="391" spans="13:14" x14ac:dyDescent="0.25">
      <c r="M391" s="6">
        <v>2742</v>
      </c>
      <c r="N391" s="9" t="s">
        <v>397</v>
      </c>
    </row>
    <row r="392" spans="13:14" x14ac:dyDescent="0.25">
      <c r="M392" s="6">
        <v>2743</v>
      </c>
      <c r="N392" s="9" t="s">
        <v>398</v>
      </c>
    </row>
    <row r="393" spans="13:14" x14ac:dyDescent="0.25">
      <c r="M393" s="6">
        <v>2744</v>
      </c>
      <c r="N393" s="9" t="s">
        <v>399</v>
      </c>
    </row>
    <row r="394" spans="13:14" x14ac:dyDescent="0.25">
      <c r="M394" s="6">
        <v>2745</v>
      </c>
      <c r="N394" s="9" t="s">
        <v>400</v>
      </c>
    </row>
    <row r="395" spans="13:14" x14ac:dyDescent="0.25">
      <c r="M395" s="6">
        <v>2747</v>
      </c>
      <c r="N395" s="9" t="s">
        <v>401</v>
      </c>
    </row>
    <row r="396" spans="13:14" x14ac:dyDescent="0.25">
      <c r="M396" s="6">
        <v>2750</v>
      </c>
      <c r="N396" s="9" t="s">
        <v>402</v>
      </c>
    </row>
    <row r="397" spans="13:14" x14ac:dyDescent="0.25">
      <c r="M397" s="6">
        <v>2751</v>
      </c>
      <c r="N397" s="9" t="s">
        <v>77</v>
      </c>
    </row>
    <row r="398" spans="13:14" x14ac:dyDescent="0.25">
      <c r="M398" s="6">
        <v>2752</v>
      </c>
      <c r="N398" s="9" t="s">
        <v>77</v>
      </c>
    </row>
    <row r="399" spans="13:14" x14ac:dyDescent="0.25">
      <c r="M399" s="6">
        <v>2753</v>
      </c>
      <c r="N399" s="9" t="s">
        <v>403</v>
      </c>
    </row>
    <row r="400" spans="13:14" x14ac:dyDescent="0.25">
      <c r="M400" s="6">
        <v>2754</v>
      </c>
      <c r="N400" s="9" t="s">
        <v>77</v>
      </c>
    </row>
    <row r="401" spans="13:14" x14ac:dyDescent="0.25">
      <c r="M401" s="6">
        <v>2755</v>
      </c>
      <c r="N401" s="9" t="s">
        <v>77</v>
      </c>
    </row>
    <row r="402" spans="13:14" x14ac:dyDescent="0.25">
      <c r="M402" s="6">
        <v>2758</v>
      </c>
      <c r="N402" s="9" t="s">
        <v>77</v>
      </c>
    </row>
    <row r="403" spans="13:14" x14ac:dyDescent="0.25">
      <c r="M403" s="6">
        <v>2759</v>
      </c>
      <c r="N403" s="9" t="s">
        <v>77</v>
      </c>
    </row>
    <row r="404" spans="13:14" x14ac:dyDescent="0.25">
      <c r="M404" s="6">
        <v>2761</v>
      </c>
      <c r="N404" s="9" t="s">
        <v>404</v>
      </c>
    </row>
    <row r="405" spans="13:14" x14ac:dyDescent="0.25">
      <c r="M405" s="6">
        <v>2762</v>
      </c>
      <c r="N405" s="9" t="s">
        <v>405</v>
      </c>
    </row>
    <row r="406" spans="13:14" x14ac:dyDescent="0.25">
      <c r="M406" s="6">
        <v>2763</v>
      </c>
      <c r="N406" s="9" t="s">
        <v>406</v>
      </c>
    </row>
    <row r="407" spans="13:14" x14ac:dyDescent="0.25">
      <c r="M407" s="6">
        <v>2764</v>
      </c>
      <c r="N407" s="9" t="s">
        <v>407</v>
      </c>
    </row>
    <row r="408" spans="13:14" x14ac:dyDescent="0.25">
      <c r="M408" s="6">
        <v>2770</v>
      </c>
      <c r="N408" s="9" t="s">
        <v>408</v>
      </c>
    </row>
    <row r="409" spans="13:14" x14ac:dyDescent="0.25">
      <c r="M409" s="6">
        <v>2771</v>
      </c>
      <c r="N409" s="9" t="s">
        <v>409</v>
      </c>
    </row>
    <row r="410" spans="13:14" x14ac:dyDescent="0.25">
      <c r="M410" s="6">
        <v>2772</v>
      </c>
      <c r="N410" s="9" t="s">
        <v>410</v>
      </c>
    </row>
    <row r="411" spans="13:14" x14ac:dyDescent="0.25">
      <c r="M411" s="6">
        <v>2773</v>
      </c>
      <c r="N411" s="9" t="s">
        <v>411</v>
      </c>
    </row>
    <row r="412" spans="13:14" x14ac:dyDescent="0.25">
      <c r="M412" s="6">
        <v>2774</v>
      </c>
      <c r="N412" s="9" t="s">
        <v>412</v>
      </c>
    </row>
    <row r="413" spans="13:14" x14ac:dyDescent="0.25">
      <c r="M413" s="6">
        <v>2775</v>
      </c>
      <c r="N413" s="9" t="s">
        <v>413</v>
      </c>
    </row>
    <row r="414" spans="13:14" x14ac:dyDescent="0.25">
      <c r="M414" s="6">
        <v>2776</v>
      </c>
      <c r="N414" s="9" t="s">
        <v>77</v>
      </c>
    </row>
    <row r="415" spans="13:14" x14ac:dyDescent="0.25">
      <c r="M415" s="6">
        <v>2777</v>
      </c>
      <c r="N415" s="9" t="s">
        <v>414</v>
      </c>
    </row>
    <row r="416" spans="13:14" x14ac:dyDescent="0.25">
      <c r="M416" s="6">
        <v>2778</v>
      </c>
      <c r="N416" s="9" t="s">
        <v>415</v>
      </c>
    </row>
    <row r="417" spans="13:14" x14ac:dyDescent="0.25">
      <c r="M417" s="6">
        <v>2779</v>
      </c>
      <c r="N417" s="9" t="s">
        <v>416</v>
      </c>
    </row>
    <row r="418" spans="13:14" x14ac:dyDescent="0.25">
      <c r="M418" s="6">
        <v>2801</v>
      </c>
      <c r="N418" s="9" t="s">
        <v>417</v>
      </c>
    </row>
    <row r="419" spans="13:14" x14ac:dyDescent="0.25">
      <c r="M419" s="6">
        <v>2802</v>
      </c>
      <c r="N419" s="9" t="s">
        <v>418</v>
      </c>
    </row>
    <row r="420" spans="13:14" x14ac:dyDescent="0.25">
      <c r="M420" s="6">
        <v>2803</v>
      </c>
      <c r="N420" s="9" t="s">
        <v>419</v>
      </c>
    </row>
    <row r="421" spans="13:14" x14ac:dyDescent="0.25">
      <c r="M421" s="6">
        <v>2804</v>
      </c>
      <c r="N421" s="9" t="s">
        <v>420</v>
      </c>
    </row>
    <row r="422" spans="13:14" x14ac:dyDescent="0.25">
      <c r="M422" s="6">
        <v>281</v>
      </c>
      <c r="N422" s="9" t="s">
        <v>421</v>
      </c>
    </row>
    <row r="423" spans="13:14" x14ac:dyDescent="0.25">
      <c r="M423" s="6">
        <v>2821</v>
      </c>
      <c r="N423" s="9" t="s">
        <v>422</v>
      </c>
    </row>
    <row r="424" spans="13:14" x14ac:dyDescent="0.25">
      <c r="M424" s="6">
        <v>2822</v>
      </c>
      <c r="N424" s="9" t="s">
        <v>423</v>
      </c>
    </row>
    <row r="425" spans="13:14" x14ac:dyDescent="0.25">
      <c r="M425" s="6">
        <v>2823</v>
      </c>
      <c r="N425" s="9" t="s">
        <v>424</v>
      </c>
    </row>
    <row r="426" spans="13:14" x14ac:dyDescent="0.25">
      <c r="M426" s="6">
        <v>2824</v>
      </c>
      <c r="N426" s="9" t="s">
        <v>425</v>
      </c>
    </row>
    <row r="427" spans="13:14" x14ac:dyDescent="0.25">
      <c r="M427" s="6">
        <v>2825</v>
      </c>
      <c r="N427" s="9" t="s">
        <v>426</v>
      </c>
    </row>
    <row r="428" spans="13:14" x14ac:dyDescent="0.25">
      <c r="M428" s="6">
        <v>2826</v>
      </c>
      <c r="N428" s="9" t="s">
        <v>427</v>
      </c>
    </row>
    <row r="429" spans="13:14" x14ac:dyDescent="0.25">
      <c r="M429" s="6">
        <v>2827</v>
      </c>
      <c r="N429" s="9" t="s">
        <v>428</v>
      </c>
    </row>
    <row r="430" spans="13:14" x14ac:dyDescent="0.25">
      <c r="M430" s="6">
        <v>2828</v>
      </c>
      <c r="N430" s="9" t="s">
        <v>429</v>
      </c>
    </row>
    <row r="431" spans="13:14" x14ac:dyDescent="0.25">
      <c r="M431" s="6">
        <v>2831</v>
      </c>
      <c r="N431" s="9" t="s">
        <v>430</v>
      </c>
    </row>
    <row r="432" spans="13:14" x14ac:dyDescent="0.25">
      <c r="M432" s="6">
        <v>2832</v>
      </c>
      <c r="N432" s="9" t="s">
        <v>431</v>
      </c>
    </row>
    <row r="433" spans="13:14" x14ac:dyDescent="0.25">
      <c r="M433" s="6">
        <v>2833</v>
      </c>
      <c r="N433" s="9" t="s">
        <v>432</v>
      </c>
    </row>
    <row r="434" spans="13:14" x14ac:dyDescent="0.25">
      <c r="M434" s="6">
        <v>2834</v>
      </c>
      <c r="N434" s="9" t="s">
        <v>433</v>
      </c>
    </row>
    <row r="435" spans="13:14" x14ac:dyDescent="0.25">
      <c r="M435" s="6">
        <v>2835</v>
      </c>
      <c r="N435" s="9" t="s">
        <v>434</v>
      </c>
    </row>
    <row r="436" spans="13:14" x14ac:dyDescent="0.25">
      <c r="M436" s="6">
        <v>2836</v>
      </c>
      <c r="N436" s="9" t="s">
        <v>435</v>
      </c>
    </row>
    <row r="437" spans="13:14" x14ac:dyDescent="0.25">
      <c r="M437" s="6">
        <v>2837</v>
      </c>
      <c r="N437" s="9" t="s">
        <v>436</v>
      </c>
    </row>
    <row r="438" spans="13:14" x14ac:dyDescent="0.25">
      <c r="M438" s="6">
        <v>2838</v>
      </c>
      <c r="N438" s="9" t="s">
        <v>437</v>
      </c>
    </row>
    <row r="439" spans="13:14" x14ac:dyDescent="0.25">
      <c r="M439" s="6">
        <v>2839</v>
      </c>
      <c r="N439" s="9" t="s">
        <v>438</v>
      </c>
    </row>
    <row r="440" spans="13:14" x14ac:dyDescent="0.25">
      <c r="M440" s="6">
        <v>2841</v>
      </c>
      <c r="N440" s="9" t="s">
        <v>439</v>
      </c>
    </row>
    <row r="441" spans="13:14" x14ac:dyDescent="0.25">
      <c r="M441" s="6">
        <v>2842</v>
      </c>
      <c r="N441" s="9" t="s">
        <v>440</v>
      </c>
    </row>
    <row r="442" spans="13:14" x14ac:dyDescent="0.25">
      <c r="M442" s="6">
        <v>2843</v>
      </c>
      <c r="N442" s="9" t="s">
        <v>441</v>
      </c>
    </row>
    <row r="443" spans="13:14" x14ac:dyDescent="0.25">
      <c r="M443" s="6">
        <v>2844</v>
      </c>
      <c r="N443" s="9" t="s">
        <v>442</v>
      </c>
    </row>
    <row r="444" spans="13:14" x14ac:dyDescent="0.25">
      <c r="M444" s="6">
        <v>2845</v>
      </c>
      <c r="N444" s="9" t="s">
        <v>443</v>
      </c>
    </row>
    <row r="445" spans="13:14" x14ac:dyDescent="0.25">
      <c r="M445" s="6">
        <v>2850</v>
      </c>
      <c r="N445" s="9" t="s">
        <v>444</v>
      </c>
    </row>
    <row r="446" spans="13:14" x14ac:dyDescent="0.25">
      <c r="M446" s="6">
        <v>2851</v>
      </c>
      <c r="N446" s="9" t="s">
        <v>445</v>
      </c>
    </row>
    <row r="447" spans="13:14" x14ac:dyDescent="0.25">
      <c r="M447" s="6">
        <v>2852</v>
      </c>
      <c r="N447" s="9" t="s">
        <v>446</v>
      </c>
    </row>
    <row r="448" spans="13:14" x14ac:dyDescent="0.25">
      <c r="M448" s="6">
        <v>2853</v>
      </c>
      <c r="N448" s="9" t="s">
        <v>447</v>
      </c>
    </row>
    <row r="449" spans="13:14" x14ac:dyDescent="0.25">
      <c r="M449" s="6">
        <v>2855</v>
      </c>
      <c r="N449" s="9" t="s">
        <v>448</v>
      </c>
    </row>
    <row r="450" spans="13:14" x14ac:dyDescent="0.25">
      <c r="M450" s="6">
        <v>2856</v>
      </c>
      <c r="N450" s="9" t="s">
        <v>449</v>
      </c>
    </row>
    <row r="451" spans="13:14" x14ac:dyDescent="0.25">
      <c r="M451" s="6">
        <v>2857</v>
      </c>
      <c r="N451" s="9" t="s">
        <v>450</v>
      </c>
    </row>
    <row r="452" spans="13:14" x14ac:dyDescent="0.25">
      <c r="M452" s="6">
        <v>2858</v>
      </c>
      <c r="N452" s="9" t="s">
        <v>451</v>
      </c>
    </row>
    <row r="453" spans="13:14" x14ac:dyDescent="0.25">
      <c r="M453" s="6">
        <v>2859</v>
      </c>
      <c r="N453" s="9" t="s">
        <v>452</v>
      </c>
    </row>
    <row r="454" spans="13:14" x14ac:dyDescent="0.25">
      <c r="M454" s="6">
        <v>2861</v>
      </c>
      <c r="N454" s="9" t="s">
        <v>453</v>
      </c>
    </row>
    <row r="455" spans="13:14" x14ac:dyDescent="0.25">
      <c r="M455" s="6">
        <v>2862</v>
      </c>
      <c r="N455" s="9" t="s">
        <v>454</v>
      </c>
    </row>
    <row r="456" spans="13:14" x14ac:dyDescent="0.25">
      <c r="M456" s="6">
        <v>2863</v>
      </c>
      <c r="N456" s="9" t="s">
        <v>455</v>
      </c>
    </row>
    <row r="457" spans="13:14" x14ac:dyDescent="0.25">
      <c r="M457" s="6">
        <v>2864</v>
      </c>
      <c r="N457" s="9" t="s">
        <v>456</v>
      </c>
    </row>
    <row r="458" spans="13:14" x14ac:dyDescent="0.25">
      <c r="M458" s="6">
        <v>2865</v>
      </c>
      <c r="N458" s="9" t="s">
        <v>457</v>
      </c>
    </row>
    <row r="459" spans="13:14" x14ac:dyDescent="0.25">
      <c r="M459" s="6">
        <v>2866</v>
      </c>
      <c r="N459" s="9" t="s">
        <v>458</v>
      </c>
    </row>
    <row r="460" spans="13:14" x14ac:dyDescent="0.25">
      <c r="M460" s="6">
        <v>2867</v>
      </c>
      <c r="N460" s="9" t="s">
        <v>459</v>
      </c>
    </row>
    <row r="461" spans="13:14" x14ac:dyDescent="0.25">
      <c r="M461" s="6">
        <v>2871</v>
      </c>
      <c r="N461" s="9" t="s">
        <v>460</v>
      </c>
    </row>
    <row r="462" spans="13:14" x14ac:dyDescent="0.25">
      <c r="M462" s="6">
        <v>2872</v>
      </c>
      <c r="N462" s="9" t="s">
        <v>461</v>
      </c>
    </row>
    <row r="463" spans="13:14" x14ac:dyDescent="0.25">
      <c r="M463" s="6">
        <v>2873</v>
      </c>
      <c r="N463" s="9" t="s">
        <v>462</v>
      </c>
    </row>
    <row r="464" spans="13:14" x14ac:dyDescent="0.25">
      <c r="M464" s="6">
        <v>2874</v>
      </c>
      <c r="N464" s="9" t="s">
        <v>463</v>
      </c>
    </row>
    <row r="465" spans="13:14" x14ac:dyDescent="0.25">
      <c r="M465" s="6">
        <v>2902</v>
      </c>
      <c r="N465" s="9" t="s">
        <v>464</v>
      </c>
    </row>
    <row r="466" spans="13:14" x14ac:dyDescent="0.25">
      <c r="M466" s="6">
        <v>2903</v>
      </c>
      <c r="N466" s="9" t="s">
        <v>465</v>
      </c>
    </row>
    <row r="467" spans="13:14" x14ac:dyDescent="0.25">
      <c r="M467" s="6">
        <v>2904</v>
      </c>
      <c r="N467" s="9" t="s">
        <v>466</v>
      </c>
    </row>
    <row r="468" spans="13:14" x14ac:dyDescent="0.25">
      <c r="M468" s="6">
        <v>2905</v>
      </c>
      <c r="N468" s="9" t="s">
        <v>467</v>
      </c>
    </row>
    <row r="469" spans="13:14" x14ac:dyDescent="0.25">
      <c r="M469" s="6">
        <v>291</v>
      </c>
      <c r="N469" s="9" t="s">
        <v>468</v>
      </c>
    </row>
    <row r="470" spans="13:14" x14ac:dyDescent="0.25">
      <c r="M470" s="6">
        <v>2921</v>
      </c>
      <c r="N470" s="9" t="s">
        <v>469</v>
      </c>
    </row>
    <row r="471" spans="13:14" x14ac:dyDescent="0.25">
      <c r="M471" s="6">
        <v>2922</v>
      </c>
      <c r="N471" s="9" t="s">
        <v>470</v>
      </c>
    </row>
    <row r="472" spans="13:14" x14ac:dyDescent="0.25">
      <c r="M472" s="6">
        <v>2923</v>
      </c>
      <c r="N472" s="9" t="s">
        <v>471</v>
      </c>
    </row>
    <row r="473" spans="13:14" x14ac:dyDescent="0.25">
      <c r="M473" s="6">
        <v>2924</v>
      </c>
      <c r="N473" s="9" t="s">
        <v>472</v>
      </c>
    </row>
    <row r="474" spans="13:14" x14ac:dyDescent="0.25">
      <c r="M474" s="6">
        <v>2925</v>
      </c>
      <c r="N474" s="9" t="s">
        <v>473</v>
      </c>
    </row>
    <row r="475" spans="13:14" x14ac:dyDescent="0.25">
      <c r="M475" s="6">
        <v>2927</v>
      </c>
      <c r="N475" s="9" t="s">
        <v>474</v>
      </c>
    </row>
    <row r="476" spans="13:14" x14ac:dyDescent="0.25">
      <c r="M476" s="6">
        <v>2928</v>
      </c>
      <c r="N476" s="9" t="s">
        <v>475</v>
      </c>
    </row>
    <row r="477" spans="13:14" x14ac:dyDescent="0.25">
      <c r="M477" s="6">
        <v>2931</v>
      </c>
      <c r="N477" s="9" t="s">
        <v>476</v>
      </c>
    </row>
    <row r="478" spans="13:14" x14ac:dyDescent="0.25">
      <c r="M478" s="6">
        <v>2932</v>
      </c>
      <c r="N478" s="9" t="s">
        <v>477</v>
      </c>
    </row>
    <row r="479" spans="13:14" x14ac:dyDescent="0.25">
      <c r="M479" s="6">
        <v>2933</v>
      </c>
      <c r="N479" s="9" t="s">
        <v>478</v>
      </c>
    </row>
    <row r="480" spans="13:14" x14ac:dyDescent="0.25">
      <c r="M480" s="6">
        <v>2934</v>
      </c>
      <c r="N480" s="9" t="s">
        <v>479</v>
      </c>
    </row>
    <row r="481" spans="13:14" x14ac:dyDescent="0.25">
      <c r="M481" s="6">
        <v>2935</v>
      </c>
      <c r="N481" s="9" t="s">
        <v>480</v>
      </c>
    </row>
    <row r="482" spans="13:14" x14ac:dyDescent="0.25">
      <c r="M482" s="6">
        <v>2937</v>
      </c>
      <c r="N482" s="9" t="s">
        <v>481</v>
      </c>
    </row>
    <row r="483" spans="13:14" x14ac:dyDescent="0.25">
      <c r="M483" s="6">
        <v>2938</v>
      </c>
      <c r="N483" s="9" t="s">
        <v>482</v>
      </c>
    </row>
    <row r="484" spans="13:14" x14ac:dyDescent="0.25">
      <c r="M484" s="6">
        <v>2941</v>
      </c>
      <c r="N484" s="9" t="s">
        <v>483</v>
      </c>
    </row>
    <row r="485" spans="13:14" x14ac:dyDescent="0.25">
      <c r="M485" s="6">
        <v>2942</v>
      </c>
      <c r="N485" s="9" t="s">
        <v>484</v>
      </c>
    </row>
    <row r="486" spans="13:14" x14ac:dyDescent="0.25">
      <c r="M486" s="6">
        <v>2943</v>
      </c>
      <c r="N486" s="9" t="s">
        <v>485</v>
      </c>
    </row>
    <row r="487" spans="13:14" x14ac:dyDescent="0.25">
      <c r="M487" s="6">
        <v>2944</v>
      </c>
      <c r="N487" s="9" t="s">
        <v>486</v>
      </c>
    </row>
    <row r="488" spans="13:14" x14ac:dyDescent="0.25">
      <c r="M488" s="6">
        <v>2945</v>
      </c>
      <c r="N488" s="9" t="s">
        <v>487</v>
      </c>
    </row>
    <row r="489" spans="13:14" x14ac:dyDescent="0.25">
      <c r="M489" s="6">
        <v>2947</v>
      </c>
      <c r="N489" s="9" t="s">
        <v>488</v>
      </c>
    </row>
    <row r="490" spans="13:14" x14ac:dyDescent="0.25">
      <c r="M490" s="6">
        <v>2948</v>
      </c>
      <c r="N490" s="9" t="s">
        <v>489</v>
      </c>
    </row>
    <row r="491" spans="13:14" x14ac:dyDescent="0.25">
      <c r="M491" s="6">
        <v>2951</v>
      </c>
      <c r="N491" s="9" t="s">
        <v>490</v>
      </c>
    </row>
    <row r="492" spans="13:14" x14ac:dyDescent="0.25">
      <c r="M492" s="6">
        <v>2952</v>
      </c>
      <c r="N492" s="9" t="s">
        <v>491</v>
      </c>
    </row>
    <row r="493" spans="13:14" x14ac:dyDescent="0.25">
      <c r="M493" s="6">
        <v>2953</v>
      </c>
      <c r="N493" s="9" t="s">
        <v>492</v>
      </c>
    </row>
    <row r="494" spans="13:14" x14ac:dyDescent="0.25">
      <c r="M494" s="6">
        <v>2954</v>
      </c>
      <c r="N494" s="9" t="s">
        <v>493</v>
      </c>
    </row>
    <row r="495" spans="13:14" x14ac:dyDescent="0.25">
      <c r="M495" s="6">
        <v>2955</v>
      </c>
      <c r="N495" s="9" t="s">
        <v>494</v>
      </c>
    </row>
    <row r="496" spans="13:14" x14ac:dyDescent="0.25">
      <c r="M496" s="6">
        <v>2957</v>
      </c>
      <c r="N496" s="9" t="s">
        <v>495</v>
      </c>
    </row>
    <row r="497" spans="13:14" x14ac:dyDescent="0.25">
      <c r="M497" s="6">
        <v>2958</v>
      </c>
      <c r="N497" s="9" t="s">
        <v>496</v>
      </c>
    </row>
    <row r="498" spans="13:14" x14ac:dyDescent="0.25">
      <c r="M498" s="6">
        <v>2961</v>
      </c>
      <c r="N498" s="9" t="s">
        <v>497</v>
      </c>
    </row>
    <row r="499" spans="13:14" x14ac:dyDescent="0.25">
      <c r="M499" s="6">
        <v>2962</v>
      </c>
      <c r="N499" s="9" t="s">
        <v>498</v>
      </c>
    </row>
    <row r="500" spans="13:14" x14ac:dyDescent="0.25">
      <c r="M500" s="6">
        <v>2963</v>
      </c>
      <c r="N500" s="9" t="s">
        <v>499</v>
      </c>
    </row>
    <row r="501" spans="13:14" x14ac:dyDescent="0.25">
      <c r="M501" s="6">
        <v>2964</v>
      </c>
      <c r="N501" s="9" t="s">
        <v>500</v>
      </c>
    </row>
    <row r="502" spans="13:14" x14ac:dyDescent="0.25">
      <c r="M502" s="6">
        <v>2971</v>
      </c>
      <c r="N502" s="9" t="s">
        <v>501</v>
      </c>
    </row>
    <row r="503" spans="13:14" x14ac:dyDescent="0.25">
      <c r="M503" s="6">
        <v>2972</v>
      </c>
      <c r="N503" s="9" t="s">
        <v>502</v>
      </c>
    </row>
    <row r="504" spans="13:14" x14ac:dyDescent="0.25">
      <c r="M504" s="6">
        <v>2973</v>
      </c>
      <c r="N504" s="9" t="s">
        <v>503</v>
      </c>
    </row>
    <row r="505" spans="13:14" x14ac:dyDescent="0.25">
      <c r="M505" s="6">
        <v>2974</v>
      </c>
      <c r="N505" s="9" t="s">
        <v>504</v>
      </c>
    </row>
    <row r="506" spans="13:14" x14ac:dyDescent="0.25">
      <c r="M506" s="6">
        <v>2975</v>
      </c>
      <c r="N506" s="9" t="s">
        <v>505</v>
      </c>
    </row>
    <row r="507" spans="13:14" x14ac:dyDescent="0.25">
      <c r="M507" s="6">
        <v>2977</v>
      </c>
      <c r="N507" s="9" t="s">
        <v>506</v>
      </c>
    </row>
    <row r="508" spans="13:14" x14ac:dyDescent="0.25">
      <c r="M508" s="6">
        <v>2981</v>
      </c>
      <c r="N508" s="9" t="s">
        <v>507</v>
      </c>
    </row>
    <row r="509" spans="13:14" x14ac:dyDescent="0.25">
      <c r="M509" s="6">
        <v>2982</v>
      </c>
      <c r="N509" s="9" t="s">
        <v>508</v>
      </c>
    </row>
    <row r="510" spans="13:14" x14ac:dyDescent="0.25">
      <c r="M510" s="6">
        <v>2983</v>
      </c>
      <c r="N510" s="9" t="s">
        <v>509</v>
      </c>
    </row>
    <row r="511" spans="13:14" x14ac:dyDescent="0.25">
      <c r="M511" s="6">
        <v>2984</v>
      </c>
      <c r="N511" s="9" t="s">
        <v>510</v>
      </c>
    </row>
    <row r="512" spans="13:14" x14ac:dyDescent="0.25">
      <c r="M512" s="6">
        <v>2985</v>
      </c>
      <c r="N512" s="9" t="s">
        <v>511</v>
      </c>
    </row>
    <row r="513" spans="13:14" x14ac:dyDescent="0.25">
      <c r="M513" s="6">
        <v>2991</v>
      </c>
      <c r="N513" s="9" t="s">
        <v>512</v>
      </c>
    </row>
    <row r="514" spans="13:14" x14ac:dyDescent="0.25">
      <c r="M514" s="6">
        <v>2992</v>
      </c>
      <c r="N514" s="9" t="s">
        <v>513</v>
      </c>
    </row>
    <row r="515" spans="13:14" x14ac:dyDescent="0.25">
      <c r="M515" s="6">
        <v>2993</v>
      </c>
      <c r="N515" s="9" t="s">
        <v>514</v>
      </c>
    </row>
    <row r="516" spans="13:14" x14ac:dyDescent="0.25">
      <c r="M516" s="6">
        <v>2994</v>
      </c>
      <c r="N516" s="9" t="s">
        <v>515</v>
      </c>
    </row>
    <row r="517" spans="13:14" x14ac:dyDescent="0.25">
      <c r="M517" s="6">
        <v>30</v>
      </c>
      <c r="N517" s="9" t="s">
        <v>516</v>
      </c>
    </row>
    <row r="518" spans="13:14" x14ac:dyDescent="0.25">
      <c r="M518" s="6">
        <v>3301</v>
      </c>
      <c r="N518" s="9" t="s">
        <v>517</v>
      </c>
    </row>
    <row r="519" spans="13:14" x14ac:dyDescent="0.25">
      <c r="M519" s="6">
        <v>3302</v>
      </c>
      <c r="N519" s="9" t="s">
        <v>518</v>
      </c>
    </row>
    <row r="520" spans="13:14" x14ac:dyDescent="0.25">
      <c r="M520" s="6">
        <v>3303</v>
      </c>
      <c r="N520" s="9" t="s">
        <v>519</v>
      </c>
    </row>
    <row r="521" spans="13:14" x14ac:dyDescent="0.25">
      <c r="M521" s="6">
        <v>3304</v>
      </c>
      <c r="N521" s="9" t="s">
        <v>520</v>
      </c>
    </row>
    <row r="522" spans="13:14" x14ac:dyDescent="0.25">
      <c r="M522" s="6">
        <v>33051</v>
      </c>
      <c r="N522" s="9" t="s">
        <v>521</v>
      </c>
    </row>
    <row r="523" spans="13:14" x14ac:dyDescent="0.25">
      <c r="M523" s="6">
        <v>33053</v>
      </c>
      <c r="N523" s="9" t="s">
        <v>522</v>
      </c>
    </row>
    <row r="524" spans="13:14" x14ac:dyDescent="0.25">
      <c r="M524" s="6">
        <v>33054</v>
      </c>
      <c r="N524" s="9" t="s">
        <v>523</v>
      </c>
    </row>
    <row r="525" spans="13:14" x14ac:dyDescent="0.25">
      <c r="M525" s="6">
        <v>33055</v>
      </c>
      <c r="N525" s="9" t="s">
        <v>524</v>
      </c>
    </row>
    <row r="526" spans="13:14" x14ac:dyDescent="0.25">
      <c r="M526" s="6">
        <v>33056</v>
      </c>
      <c r="N526" s="9" t="s">
        <v>525</v>
      </c>
    </row>
    <row r="527" spans="13:14" x14ac:dyDescent="0.25">
      <c r="M527" s="6">
        <v>3306</v>
      </c>
      <c r="N527" s="9" t="s">
        <v>526</v>
      </c>
    </row>
    <row r="528" spans="13:14" x14ac:dyDescent="0.25">
      <c r="M528" s="6">
        <v>3307</v>
      </c>
      <c r="N528" s="9" t="s">
        <v>527</v>
      </c>
    </row>
    <row r="529" spans="13:14" x14ac:dyDescent="0.25">
      <c r="M529" s="6">
        <v>33080</v>
      </c>
      <c r="N529" s="9" t="s">
        <v>528</v>
      </c>
    </row>
    <row r="530" spans="13:14" x14ac:dyDescent="0.25">
      <c r="M530" s="6">
        <v>33082</v>
      </c>
      <c r="N530" s="9" t="s">
        <v>529</v>
      </c>
    </row>
    <row r="531" spans="13:14" x14ac:dyDescent="0.25">
      <c r="M531" s="6">
        <v>33083</v>
      </c>
      <c r="N531" s="9" t="s">
        <v>530</v>
      </c>
    </row>
    <row r="532" spans="13:14" x14ac:dyDescent="0.25">
      <c r="M532" s="6">
        <v>33084</v>
      </c>
      <c r="N532" s="9" t="s">
        <v>531</v>
      </c>
    </row>
    <row r="533" spans="13:14" x14ac:dyDescent="0.25">
      <c r="M533" s="6">
        <v>33085</v>
      </c>
      <c r="N533" s="9" t="s">
        <v>532</v>
      </c>
    </row>
    <row r="534" spans="13:14" x14ac:dyDescent="0.25">
      <c r="M534" s="6">
        <v>33086</v>
      </c>
      <c r="N534" s="9" t="s">
        <v>533</v>
      </c>
    </row>
    <row r="535" spans="13:14" x14ac:dyDescent="0.25">
      <c r="M535" s="6">
        <v>33087</v>
      </c>
      <c r="N535" s="9" t="s">
        <v>534</v>
      </c>
    </row>
    <row r="536" spans="13:14" x14ac:dyDescent="0.25">
      <c r="M536" s="6">
        <v>33088</v>
      </c>
      <c r="N536" s="9" t="s">
        <v>535</v>
      </c>
    </row>
    <row r="537" spans="13:14" x14ac:dyDescent="0.25">
      <c r="M537" s="6">
        <v>33089</v>
      </c>
      <c r="N537" s="9" t="s">
        <v>536</v>
      </c>
    </row>
    <row r="538" spans="13:14" x14ac:dyDescent="0.25">
      <c r="M538" s="6">
        <v>33093</v>
      </c>
      <c r="N538" s="9" t="s">
        <v>537</v>
      </c>
    </row>
    <row r="539" spans="13:14" x14ac:dyDescent="0.25">
      <c r="M539" s="6">
        <v>33094</v>
      </c>
      <c r="N539" s="9" t="s">
        <v>538</v>
      </c>
    </row>
    <row r="540" spans="13:14" x14ac:dyDescent="0.25">
      <c r="M540" s="6">
        <v>331</v>
      </c>
      <c r="N540" s="9" t="s">
        <v>539</v>
      </c>
    </row>
    <row r="541" spans="13:14" x14ac:dyDescent="0.25">
      <c r="M541" s="6">
        <v>33200</v>
      </c>
      <c r="N541" s="9" t="s">
        <v>540</v>
      </c>
    </row>
    <row r="542" spans="13:14" x14ac:dyDescent="0.25">
      <c r="M542" s="6">
        <v>33201</v>
      </c>
      <c r="N542" s="9" t="s">
        <v>541</v>
      </c>
    </row>
    <row r="543" spans="13:14" x14ac:dyDescent="0.25">
      <c r="M543" s="6">
        <v>33202</v>
      </c>
      <c r="N543" s="9" t="s">
        <v>543</v>
      </c>
    </row>
    <row r="544" spans="13:14" x14ac:dyDescent="0.25">
      <c r="M544" s="6">
        <v>33203</v>
      </c>
      <c r="N544" s="9" t="s">
        <v>544</v>
      </c>
    </row>
    <row r="545" spans="13:14" x14ac:dyDescent="0.25">
      <c r="M545" s="6">
        <v>33204</v>
      </c>
      <c r="N545" s="9" t="s">
        <v>545</v>
      </c>
    </row>
    <row r="546" spans="13:14" x14ac:dyDescent="0.25">
      <c r="M546" s="6">
        <v>33205</v>
      </c>
      <c r="N546" s="9" t="s">
        <v>546</v>
      </c>
    </row>
    <row r="547" spans="13:14" x14ac:dyDescent="0.25">
      <c r="M547" s="6">
        <v>33206</v>
      </c>
      <c r="N547" s="9" t="s">
        <v>547</v>
      </c>
    </row>
    <row r="548" spans="13:14" x14ac:dyDescent="0.25">
      <c r="M548" s="6">
        <v>33207</v>
      </c>
      <c r="N548" s="9" t="s">
        <v>541</v>
      </c>
    </row>
    <row r="549" spans="13:14" x14ac:dyDescent="0.25">
      <c r="M549" s="6">
        <v>33208</v>
      </c>
      <c r="N549" s="9" t="s">
        <v>548</v>
      </c>
    </row>
    <row r="550" spans="13:14" x14ac:dyDescent="0.25">
      <c r="M550" s="6">
        <v>33209</v>
      </c>
      <c r="N550" s="9" t="s">
        <v>549</v>
      </c>
    </row>
    <row r="551" spans="13:14" x14ac:dyDescent="0.25">
      <c r="M551" s="6">
        <v>3321</v>
      </c>
      <c r="N551" s="9" t="s">
        <v>550</v>
      </c>
    </row>
    <row r="552" spans="13:14" x14ac:dyDescent="0.25">
      <c r="M552" s="6">
        <v>3322</v>
      </c>
      <c r="N552" s="9" t="s">
        <v>551</v>
      </c>
    </row>
    <row r="553" spans="13:14" x14ac:dyDescent="0.25">
      <c r="M553" s="6">
        <v>33230</v>
      </c>
      <c r="N553" s="9" t="s">
        <v>552</v>
      </c>
    </row>
    <row r="554" spans="13:14" x14ac:dyDescent="0.25">
      <c r="M554" s="6">
        <v>33231</v>
      </c>
      <c r="N554" s="9" t="s">
        <v>553</v>
      </c>
    </row>
    <row r="555" spans="13:14" x14ac:dyDescent="0.25">
      <c r="M555" s="6">
        <v>33232</v>
      </c>
      <c r="N555" s="9" t="s">
        <v>554</v>
      </c>
    </row>
    <row r="556" spans="13:14" x14ac:dyDescent="0.25">
      <c r="M556" s="6">
        <v>33233</v>
      </c>
      <c r="N556" s="9" t="s">
        <v>555</v>
      </c>
    </row>
    <row r="557" spans="13:14" x14ac:dyDescent="0.25">
      <c r="M557" s="6">
        <v>33234</v>
      </c>
      <c r="N557" s="9" t="s">
        <v>556</v>
      </c>
    </row>
    <row r="558" spans="13:14" x14ac:dyDescent="0.25">
      <c r="M558" s="6">
        <v>33235</v>
      </c>
      <c r="N558" s="9" t="s">
        <v>557</v>
      </c>
    </row>
    <row r="559" spans="13:14" x14ac:dyDescent="0.25">
      <c r="M559" s="6">
        <v>33237</v>
      </c>
      <c r="N559" s="9" t="s">
        <v>558</v>
      </c>
    </row>
    <row r="560" spans="13:14" x14ac:dyDescent="0.25">
      <c r="M560" s="6">
        <v>33238</v>
      </c>
      <c r="N560" s="9" t="s">
        <v>559</v>
      </c>
    </row>
    <row r="561" spans="13:14" x14ac:dyDescent="0.25">
      <c r="M561" s="6">
        <v>33239</v>
      </c>
      <c r="N561" s="9" t="s">
        <v>541</v>
      </c>
    </row>
    <row r="562" spans="13:14" x14ac:dyDescent="0.25">
      <c r="M562" s="6">
        <v>3327</v>
      </c>
      <c r="N562" s="9" t="s">
        <v>560</v>
      </c>
    </row>
    <row r="563" spans="13:14" x14ac:dyDescent="0.25">
      <c r="M563" s="6">
        <v>3328</v>
      </c>
      <c r="N563" s="9" t="s">
        <v>561</v>
      </c>
    </row>
    <row r="564" spans="13:14" x14ac:dyDescent="0.25">
      <c r="M564" s="6">
        <v>3329</v>
      </c>
      <c r="N564" s="9" t="s">
        <v>562</v>
      </c>
    </row>
    <row r="565" spans="13:14" x14ac:dyDescent="0.25">
      <c r="M565" s="6">
        <v>3331</v>
      </c>
      <c r="N565" s="9" t="s">
        <v>563</v>
      </c>
    </row>
    <row r="566" spans="13:14" x14ac:dyDescent="0.25">
      <c r="M566" s="6">
        <v>3332</v>
      </c>
      <c r="N566" s="9" t="s">
        <v>564</v>
      </c>
    </row>
    <row r="567" spans="13:14" x14ac:dyDescent="0.25">
      <c r="M567" s="6">
        <v>33331</v>
      </c>
      <c r="N567" s="9" t="s">
        <v>565</v>
      </c>
    </row>
    <row r="568" spans="13:14" x14ac:dyDescent="0.25">
      <c r="M568" s="6">
        <v>33332</v>
      </c>
      <c r="N568" s="9" t="s">
        <v>566</v>
      </c>
    </row>
    <row r="569" spans="13:14" x14ac:dyDescent="0.25">
      <c r="M569" s="6">
        <v>33333</v>
      </c>
      <c r="N569" s="9" t="s">
        <v>567</v>
      </c>
    </row>
    <row r="570" spans="13:14" x14ac:dyDescent="0.25">
      <c r="M570" s="6">
        <v>33334</v>
      </c>
      <c r="N570" s="9" t="s">
        <v>568</v>
      </c>
    </row>
    <row r="571" spans="13:14" x14ac:dyDescent="0.25">
      <c r="M571" s="6">
        <v>33335</v>
      </c>
      <c r="N571" s="9" t="s">
        <v>569</v>
      </c>
    </row>
    <row r="572" spans="13:14" x14ac:dyDescent="0.25">
      <c r="M572" s="6">
        <v>33336</v>
      </c>
      <c r="N572" s="9" t="s">
        <v>570</v>
      </c>
    </row>
    <row r="573" spans="13:14" x14ac:dyDescent="0.25">
      <c r="M573" s="6">
        <v>33337</v>
      </c>
      <c r="N573" s="9" t="s">
        <v>571</v>
      </c>
    </row>
    <row r="574" spans="13:14" x14ac:dyDescent="0.25">
      <c r="M574" s="6">
        <v>33338</v>
      </c>
      <c r="N574" s="9" t="s">
        <v>572</v>
      </c>
    </row>
    <row r="575" spans="13:14" x14ac:dyDescent="0.25">
      <c r="M575" s="6">
        <v>3334</v>
      </c>
      <c r="N575" s="9" t="s">
        <v>573</v>
      </c>
    </row>
    <row r="576" spans="13:14" x14ac:dyDescent="0.25">
      <c r="M576" s="6">
        <v>3335</v>
      </c>
      <c r="N576" s="9" t="s">
        <v>574</v>
      </c>
    </row>
    <row r="577" spans="13:14" x14ac:dyDescent="0.25">
      <c r="M577" s="6">
        <v>33361</v>
      </c>
      <c r="N577" s="9" t="s">
        <v>575</v>
      </c>
    </row>
    <row r="578" spans="13:14" x14ac:dyDescent="0.25">
      <c r="M578" s="6">
        <v>33362</v>
      </c>
      <c r="N578" s="9" t="s">
        <v>576</v>
      </c>
    </row>
    <row r="579" spans="13:14" x14ac:dyDescent="0.25">
      <c r="M579" s="6">
        <v>33363</v>
      </c>
      <c r="N579" s="9" t="s">
        <v>577</v>
      </c>
    </row>
    <row r="580" spans="13:14" x14ac:dyDescent="0.25">
      <c r="M580" s="6">
        <v>33364</v>
      </c>
      <c r="N580" s="9" t="s">
        <v>541</v>
      </c>
    </row>
    <row r="581" spans="13:14" x14ac:dyDescent="0.25">
      <c r="M581" s="6">
        <v>33365</v>
      </c>
      <c r="N581" s="9" t="s">
        <v>578</v>
      </c>
    </row>
    <row r="582" spans="13:14" x14ac:dyDescent="0.25">
      <c r="M582" s="6">
        <v>33366</v>
      </c>
      <c r="N582" s="9" t="s">
        <v>579</v>
      </c>
    </row>
    <row r="583" spans="13:14" x14ac:dyDescent="0.25">
      <c r="M583" s="6">
        <v>33367</v>
      </c>
      <c r="N583" s="9" t="s">
        <v>580</v>
      </c>
    </row>
    <row r="584" spans="13:14" x14ac:dyDescent="0.25">
      <c r="M584" s="6">
        <v>33368</v>
      </c>
      <c r="N584" s="9" t="s">
        <v>581</v>
      </c>
    </row>
    <row r="585" spans="13:14" x14ac:dyDescent="0.25">
      <c r="M585" s="6">
        <v>33369</v>
      </c>
      <c r="N585" s="9" t="s">
        <v>582</v>
      </c>
    </row>
    <row r="586" spans="13:14" x14ac:dyDescent="0.25">
      <c r="M586" s="6">
        <v>3337</v>
      </c>
      <c r="N586" s="9" t="s">
        <v>583</v>
      </c>
    </row>
    <row r="587" spans="13:14" x14ac:dyDescent="0.25">
      <c r="M587" s="6">
        <v>3338</v>
      </c>
      <c r="N587" s="9" t="s">
        <v>584</v>
      </c>
    </row>
    <row r="588" spans="13:14" x14ac:dyDescent="0.25">
      <c r="M588" s="6">
        <v>33393</v>
      </c>
      <c r="N588" s="9" t="s">
        <v>541</v>
      </c>
    </row>
    <row r="589" spans="13:14" x14ac:dyDescent="0.25">
      <c r="M589" s="6">
        <v>33394</v>
      </c>
      <c r="N589" s="9" t="s">
        <v>586</v>
      </c>
    </row>
    <row r="590" spans="13:14" x14ac:dyDescent="0.25">
      <c r="M590" s="6">
        <v>33395</v>
      </c>
      <c r="N590" s="9" t="s">
        <v>587</v>
      </c>
    </row>
    <row r="591" spans="13:14" x14ac:dyDescent="0.25">
      <c r="M591" s="6">
        <v>33396</v>
      </c>
      <c r="N591" s="9" t="s">
        <v>588</v>
      </c>
    </row>
    <row r="592" spans="13:14" x14ac:dyDescent="0.25">
      <c r="M592" s="6">
        <v>33397</v>
      </c>
      <c r="N592" s="9" t="s">
        <v>589</v>
      </c>
    </row>
    <row r="593" spans="13:14" x14ac:dyDescent="0.25">
      <c r="M593" s="6">
        <v>33398</v>
      </c>
      <c r="N593" s="9" t="s">
        <v>590</v>
      </c>
    </row>
    <row r="594" spans="13:14" x14ac:dyDescent="0.25">
      <c r="M594" s="6">
        <v>3341</v>
      </c>
      <c r="N594" s="9" t="s">
        <v>591</v>
      </c>
    </row>
    <row r="595" spans="13:14" x14ac:dyDescent="0.25">
      <c r="M595" s="6">
        <v>3342</v>
      </c>
      <c r="N595" s="9" t="s">
        <v>592</v>
      </c>
    </row>
    <row r="596" spans="13:14" x14ac:dyDescent="0.25">
      <c r="M596" s="6">
        <v>33432</v>
      </c>
      <c r="N596" s="9" t="s">
        <v>593</v>
      </c>
    </row>
    <row r="597" spans="13:14" x14ac:dyDescent="0.25">
      <c r="M597" s="6">
        <v>33433</v>
      </c>
      <c r="N597" s="9" t="s">
        <v>594</v>
      </c>
    </row>
    <row r="598" spans="13:14" x14ac:dyDescent="0.25">
      <c r="M598" s="6">
        <v>33434</v>
      </c>
      <c r="N598" s="9" t="s">
        <v>595</v>
      </c>
    </row>
    <row r="599" spans="13:14" x14ac:dyDescent="0.25">
      <c r="M599" s="6">
        <v>33435</v>
      </c>
      <c r="N599" s="9" t="s">
        <v>596</v>
      </c>
    </row>
    <row r="600" spans="13:14" x14ac:dyDescent="0.25">
      <c r="M600" s="6">
        <v>33436</v>
      </c>
      <c r="N600" s="9" t="s">
        <v>597</v>
      </c>
    </row>
    <row r="601" spans="13:14" x14ac:dyDescent="0.25">
      <c r="M601" s="6">
        <v>33437</v>
      </c>
      <c r="N601" s="9" t="s">
        <v>598</v>
      </c>
    </row>
    <row r="602" spans="13:14" x14ac:dyDescent="0.25">
      <c r="M602" s="6">
        <v>33438</v>
      </c>
      <c r="N602" s="9" t="s">
        <v>599</v>
      </c>
    </row>
    <row r="603" spans="13:14" x14ac:dyDescent="0.25">
      <c r="M603" s="6">
        <v>33439</v>
      </c>
      <c r="N603" s="9" t="s">
        <v>600</v>
      </c>
    </row>
    <row r="604" spans="13:14" x14ac:dyDescent="0.25">
      <c r="M604" s="6">
        <v>3344</v>
      </c>
      <c r="N604" s="9" t="s">
        <v>77</v>
      </c>
    </row>
    <row r="605" spans="13:14" x14ac:dyDescent="0.25">
      <c r="M605" s="6">
        <v>33451</v>
      </c>
      <c r="N605" s="9" t="s">
        <v>601</v>
      </c>
    </row>
    <row r="606" spans="13:14" x14ac:dyDescent="0.25">
      <c r="M606" s="6">
        <v>33452</v>
      </c>
      <c r="N606" s="9" t="s">
        <v>602</v>
      </c>
    </row>
    <row r="607" spans="13:14" x14ac:dyDescent="0.25">
      <c r="M607" s="6">
        <v>33454</v>
      </c>
      <c r="N607" s="9" t="s">
        <v>603</v>
      </c>
    </row>
    <row r="608" spans="13:14" x14ac:dyDescent="0.25">
      <c r="M608" s="6">
        <v>33456</v>
      </c>
      <c r="N608" s="9" t="s">
        <v>604</v>
      </c>
    </row>
    <row r="609" spans="13:14" x14ac:dyDescent="0.25">
      <c r="M609" s="6">
        <v>33457</v>
      </c>
      <c r="N609" s="9" t="s">
        <v>605</v>
      </c>
    </row>
    <row r="610" spans="13:14" x14ac:dyDescent="0.25">
      <c r="M610" s="6">
        <v>33458</v>
      </c>
      <c r="N610" s="9" t="s">
        <v>606</v>
      </c>
    </row>
    <row r="611" spans="13:14" x14ac:dyDescent="0.25">
      <c r="M611" s="6">
        <v>3346</v>
      </c>
      <c r="N611" s="9" t="s">
        <v>607</v>
      </c>
    </row>
    <row r="612" spans="13:14" x14ac:dyDescent="0.25">
      <c r="M612" s="6">
        <v>33470</v>
      </c>
      <c r="N612" s="9" t="s">
        <v>608</v>
      </c>
    </row>
    <row r="613" spans="13:14" x14ac:dyDescent="0.25">
      <c r="M613" s="6">
        <v>33472</v>
      </c>
      <c r="N613" s="9" t="s">
        <v>609</v>
      </c>
    </row>
    <row r="614" spans="13:14" x14ac:dyDescent="0.25">
      <c r="M614" s="6">
        <v>33473</v>
      </c>
      <c r="N614" s="9" t="s">
        <v>610</v>
      </c>
    </row>
    <row r="615" spans="13:14" x14ac:dyDescent="0.25">
      <c r="M615" s="6">
        <v>33474</v>
      </c>
      <c r="N615" s="9" t="s">
        <v>611</v>
      </c>
    </row>
    <row r="616" spans="13:14" x14ac:dyDescent="0.25">
      <c r="M616" s="6">
        <v>33475</v>
      </c>
      <c r="N616" s="9" t="s">
        <v>612</v>
      </c>
    </row>
    <row r="617" spans="13:14" x14ac:dyDescent="0.25">
      <c r="M617" s="6">
        <v>33476</v>
      </c>
      <c r="N617" s="9" t="s">
        <v>613</v>
      </c>
    </row>
    <row r="618" spans="13:14" x14ac:dyDescent="0.25">
      <c r="M618" s="6">
        <v>33477</v>
      </c>
      <c r="N618" s="9" t="s">
        <v>614</v>
      </c>
    </row>
    <row r="619" spans="13:14" x14ac:dyDescent="0.25">
      <c r="M619" s="6">
        <v>33478</v>
      </c>
      <c r="N619" s="9" t="s">
        <v>541</v>
      </c>
    </row>
    <row r="620" spans="13:14" x14ac:dyDescent="0.25">
      <c r="M620" s="6">
        <v>33479</v>
      </c>
      <c r="N620" s="9" t="s">
        <v>615</v>
      </c>
    </row>
    <row r="621" spans="13:14" x14ac:dyDescent="0.25">
      <c r="M621" s="6">
        <v>335</v>
      </c>
      <c r="N621" s="9" t="s">
        <v>616</v>
      </c>
    </row>
    <row r="622" spans="13:14" x14ac:dyDescent="0.25">
      <c r="M622" s="6">
        <v>33601</v>
      </c>
      <c r="N622" s="9" t="s">
        <v>617</v>
      </c>
    </row>
    <row r="623" spans="13:14" x14ac:dyDescent="0.25">
      <c r="M623" s="6">
        <v>33602</v>
      </c>
      <c r="N623" s="9" t="s">
        <v>618</v>
      </c>
    </row>
    <row r="624" spans="13:14" x14ac:dyDescent="0.25">
      <c r="M624" s="6">
        <v>33603</v>
      </c>
      <c r="N624" s="9" t="s">
        <v>619</v>
      </c>
    </row>
    <row r="625" spans="13:14" x14ac:dyDescent="0.25">
      <c r="M625" s="6">
        <v>33604</v>
      </c>
      <c r="N625" s="9" t="s">
        <v>620</v>
      </c>
    </row>
    <row r="626" spans="13:14" x14ac:dyDescent="0.25">
      <c r="M626" s="6">
        <v>33605</v>
      </c>
      <c r="N626" s="9" t="s">
        <v>621</v>
      </c>
    </row>
    <row r="627" spans="13:14" x14ac:dyDescent="0.25">
      <c r="M627" s="6">
        <v>33606</v>
      </c>
      <c r="N627" s="9" t="s">
        <v>622</v>
      </c>
    </row>
    <row r="628" spans="13:14" x14ac:dyDescent="0.25">
      <c r="M628" s="6">
        <v>33607</v>
      </c>
      <c r="N628" s="9" t="s">
        <v>623</v>
      </c>
    </row>
    <row r="629" spans="13:14" x14ac:dyDescent="0.25">
      <c r="M629" s="6">
        <v>33608</v>
      </c>
      <c r="N629" s="9" t="s">
        <v>624</v>
      </c>
    </row>
    <row r="630" spans="13:14" x14ac:dyDescent="0.25">
      <c r="M630" s="6">
        <v>33609</v>
      </c>
      <c r="N630" s="9" t="s">
        <v>625</v>
      </c>
    </row>
    <row r="631" spans="13:14" x14ac:dyDescent="0.25">
      <c r="M631" s="6">
        <v>3361</v>
      </c>
      <c r="N631" s="9" t="s">
        <v>626</v>
      </c>
    </row>
    <row r="632" spans="13:14" x14ac:dyDescent="0.25">
      <c r="M632" s="6">
        <v>3362</v>
      </c>
      <c r="N632" s="9" t="s">
        <v>627</v>
      </c>
    </row>
    <row r="633" spans="13:14" x14ac:dyDescent="0.25">
      <c r="M633" s="6">
        <v>33631</v>
      </c>
      <c r="N633" s="9" t="s">
        <v>77</v>
      </c>
    </row>
    <row r="634" spans="13:14" x14ac:dyDescent="0.25">
      <c r="M634" s="6">
        <v>33632</v>
      </c>
      <c r="N634" s="9" t="s">
        <v>628</v>
      </c>
    </row>
    <row r="635" spans="13:14" x14ac:dyDescent="0.25">
      <c r="M635" s="6">
        <v>33633</v>
      </c>
      <c r="N635" s="9" t="s">
        <v>629</v>
      </c>
    </row>
    <row r="636" spans="13:14" x14ac:dyDescent="0.25">
      <c r="M636" s="6">
        <v>33634</v>
      </c>
      <c r="N636" s="9" t="s">
        <v>630</v>
      </c>
    </row>
    <row r="637" spans="13:14" x14ac:dyDescent="0.25">
      <c r="M637" s="6">
        <v>33635</v>
      </c>
      <c r="N637" s="9" t="s">
        <v>631</v>
      </c>
    </row>
    <row r="638" spans="13:14" x14ac:dyDescent="0.25">
      <c r="M638" s="6">
        <v>33636</v>
      </c>
      <c r="N638" s="9" t="s">
        <v>632</v>
      </c>
    </row>
    <row r="639" spans="13:14" x14ac:dyDescent="0.25">
      <c r="M639" s="6">
        <v>33637</v>
      </c>
      <c r="N639" s="9" t="s">
        <v>633</v>
      </c>
    </row>
    <row r="640" spans="13:14" x14ac:dyDescent="0.25">
      <c r="M640" s="6">
        <v>33638</v>
      </c>
      <c r="N640" s="9" t="s">
        <v>634</v>
      </c>
    </row>
    <row r="641" spans="13:14" x14ac:dyDescent="0.25">
      <c r="M641" s="6">
        <v>3364</v>
      </c>
      <c r="N641" s="9" t="s">
        <v>635</v>
      </c>
    </row>
    <row r="642" spans="13:14" x14ac:dyDescent="0.25">
      <c r="M642" s="6">
        <v>33652</v>
      </c>
      <c r="N642" s="9" t="s">
        <v>636</v>
      </c>
    </row>
    <row r="643" spans="13:14" x14ac:dyDescent="0.25">
      <c r="M643" s="6">
        <v>33653</v>
      </c>
      <c r="N643" s="9" t="s">
        <v>637</v>
      </c>
    </row>
    <row r="644" spans="13:14" x14ac:dyDescent="0.25">
      <c r="M644" s="6">
        <v>33654</v>
      </c>
      <c r="N644" s="9" t="s">
        <v>638</v>
      </c>
    </row>
    <row r="645" spans="13:14" x14ac:dyDescent="0.25">
      <c r="M645" s="6">
        <v>33655</v>
      </c>
      <c r="N645" s="9" t="s">
        <v>639</v>
      </c>
    </row>
    <row r="646" spans="13:14" x14ac:dyDescent="0.25">
      <c r="M646" s="6">
        <v>33656</v>
      </c>
      <c r="N646" s="9" t="s">
        <v>640</v>
      </c>
    </row>
    <row r="647" spans="13:14" x14ac:dyDescent="0.25">
      <c r="M647" s="6">
        <v>33657</v>
      </c>
      <c r="N647" s="9" t="s">
        <v>641</v>
      </c>
    </row>
    <row r="648" spans="13:14" x14ac:dyDescent="0.25">
      <c r="M648" s="6">
        <v>3366</v>
      </c>
      <c r="N648" s="9" t="s">
        <v>642</v>
      </c>
    </row>
    <row r="649" spans="13:14" x14ac:dyDescent="0.25">
      <c r="M649" s="6">
        <v>33671</v>
      </c>
      <c r="N649" s="9" t="s">
        <v>643</v>
      </c>
    </row>
    <row r="650" spans="13:14" x14ac:dyDescent="0.25">
      <c r="M650" s="6">
        <v>33672</v>
      </c>
      <c r="N650" s="9" t="s">
        <v>644</v>
      </c>
    </row>
    <row r="651" spans="13:14" x14ac:dyDescent="0.25">
      <c r="M651" s="6">
        <v>33673</v>
      </c>
      <c r="N651" s="9" t="s">
        <v>645</v>
      </c>
    </row>
    <row r="652" spans="13:14" x14ac:dyDescent="0.25">
      <c r="M652" s="6">
        <v>33674</v>
      </c>
      <c r="N652" s="9" t="s">
        <v>646</v>
      </c>
    </row>
    <row r="653" spans="13:14" x14ac:dyDescent="0.25">
      <c r="M653" s="6">
        <v>33675</v>
      </c>
      <c r="N653" s="9" t="s">
        <v>647</v>
      </c>
    </row>
    <row r="654" spans="13:14" x14ac:dyDescent="0.25">
      <c r="M654" s="6">
        <v>33676</v>
      </c>
      <c r="N654" s="9" t="s">
        <v>648</v>
      </c>
    </row>
    <row r="655" spans="13:14" x14ac:dyDescent="0.25">
      <c r="M655" s="6">
        <v>33677</v>
      </c>
      <c r="N655" s="9" t="s">
        <v>542</v>
      </c>
    </row>
    <row r="656" spans="13:14" x14ac:dyDescent="0.25">
      <c r="M656" s="6">
        <v>33678</v>
      </c>
      <c r="N656" s="9" t="s">
        <v>649</v>
      </c>
    </row>
    <row r="657" spans="13:14" x14ac:dyDescent="0.25">
      <c r="M657" s="6">
        <v>33679</v>
      </c>
      <c r="N657" s="9" t="s">
        <v>650</v>
      </c>
    </row>
    <row r="658" spans="13:14" x14ac:dyDescent="0.25">
      <c r="M658" s="6">
        <v>33701</v>
      </c>
      <c r="N658" s="9" t="s">
        <v>651</v>
      </c>
    </row>
    <row r="659" spans="13:14" x14ac:dyDescent="0.25">
      <c r="M659" s="6">
        <v>33702</v>
      </c>
      <c r="N659" s="9" t="s">
        <v>652</v>
      </c>
    </row>
    <row r="660" spans="13:14" x14ac:dyDescent="0.25">
      <c r="M660" s="6">
        <v>33703</v>
      </c>
      <c r="N660" s="9" t="s">
        <v>653</v>
      </c>
    </row>
    <row r="661" spans="13:14" x14ac:dyDescent="0.25">
      <c r="M661" s="6">
        <v>33704</v>
      </c>
      <c r="N661" s="9" t="s">
        <v>654</v>
      </c>
    </row>
    <row r="662" spans="13:14" x14ac:dyDescent="0.25">
      <c r="M662" s="6">
        <v>33708</v>
      </c>
      <c r="N662" s="9" t="s">
        <v>655</v>
      </c>
    </row>
    <row r="663" spans="13:14" x14ac:dyDescent="0.25">
      <c r="M663" s="6">
        <v>3371</v>
      </c>
      <c r="N663" s="9" t="s">
        <v>656</v>
      </c>
    </row>
    <row r="664" spans="13:14" x14ac:dyDescent="0.25">
      <c r="M664" s="6">
        <v>3372</v>
      </c>
      <c r="N664" s="9" t="s">
        <v>657</v>
      </c>
    </row>
    <row r="665" spans="13:14" x14ac:dyDescent="0.25">
      <c r="M665" s="6">
        <v>33731</v>
      </c>
      <c r="N665" s="9" t="s">
        <v>658</v>
      </c>
    </row>
    <row r="666" spans="13:14" x14ac:dyDescent="0.25">
      <c r="M666" s="6">
        <v>33732</v>
      </c>
      <c r="N666" s="9" t="s">
        <v>659</v>
      </c>
    </row>
    <row r="667" spans="13:14" x14ac:dyDescent="0.25">
      <c r="M667" s="6">
        <v>33733</v>
      </c>
      <c r="N667" s="9" t="s">
        <v>660</v>
      </c>
    </row>
    <row r="668" spans="13:14" x14ac:dyDescent="0.25">
      <c r="M668" s="6">
        <v>33734</v>
      </c>
      <c r="N668" s="9" t="s">
        <v>661</v>
      </c>
    </row>
    <row r="669" spans="13:14" x14ac:dyDescent="0.25">
      <c r="M669" s="6">
        <v>33741</v>
      </c>
      <c r="N669" s="9" t="s">
        <v>662</v>
      </c>
    </row>
    <row r="670" spans="13:14" x14ac:dyDescent="0.25">
      <c r="M670" s="6">
        <v>33742</v>
      </c>
      <c r="N670" s="9" t="s">
        <v>663</v>
      </c>
    </row>
    <row r="671" spans="13:14" x14ac:dyDescent="0.25">
      <c r="M671" s="6">
        <v>33743</v>
      </c>
      <c r="N671" s="9" t="s">
        <v>664</v>
      </c>
    </row>
    <row r="672" spans="13:14" x14ac:dyDescent="0.25">
      <c r="M672" s="6">
        <v>33744</v>
      </c>
      <c r="N672" s="9" t="s">
        <v>665</v>
      </c>
    </row>
    <row r="673" spans="13:14" x14ac:dyDescent="0.25">
      <c r="M673" s="6">
        <v>33745</v>
      </c>
      <c r="N673" s="9" t="s">
        <v>666</v>
      </c>
    </row>
    <row r="674" spans="13:14" x14ac:dyDescent="0.25">
      <c r="M674" s="6">
        <v>33746</v>
      </c>
      <c r="N674" s="9" t="s">
        <v>667</v>
      </c>
    </row>
    <row r="675" spans="13:14" x14ac:dyDescent="0.25">
      <c r="M675" s="6">
        <v>33747</v>
      </c>
      <c r="N675" s="9" t="s">
        <v>668</v>
      </c>
    </row>
    <row r="676" spans="13:14" x14ac:dyDescent="0.25">
      <c r="M676" s="6">
        <v>33748</v>
      </c>
      <c r="N676" s="9" t="s">
        <v>669</v>
      </c>
    </row>
    <row r="677" spans="13:14" x14ac:dyDescent="0.25">
      <c r="M677" s="6">
        <v>3375</v>
      </c>
      <c r="N677" s="9" t="s">
        <v>670</v>
      </c>
    </row>
    <row r="678" spans="13:14" x14ac:dyDescent="0.25">
      <c r="M678" s="6">
        <v>33760</v>
      </c>
    </row>
    <row r="679" spans="13:14" x14ac:dyDescent="0.25">
      <c r="M679" s="6">
        <v>33762</v>
      </c>
      <c r="N679" s="9" t="s">
        <v>672</v>
      </c>
    </row>
    <row r="680" spans="13:14" x14ac:dyDescent="0.25">
      <c r="M680" s="6">
        <v>33763</v>
      </c>
      <c r="N680" s="9" t="s">
        <v>673</v>
      </c>
    </row>
    <row r="681" spans="13:14" x14ac:dyDescent="0.25">
      <c r="M681" s="6">
        <v>33764</v>
      </c>
      <c r="N681" s="9" t="s">
        <v>674</v>
      </c>
    </row>
    <row r="682" spans="13:14" x14ac:dyDescent="0.25">
      <c r="M682" s="6">
        <v>33765</v>
      </c>
      <c r="N682" s="9" t="s">
        <v>675</v>
      </c>
    </row>
    <row r="683" spans="13:14" x14ac:dyDescent="0.25">
      <c r="M683" s="6">
        <v>33766</v>
      </c>
      <c r="N683" s="9" t="s">
        <v>677</v>
      </c>
    </row>
    <row r="684" spans="13:14" x14ac:dyDescent="0.25">
      <c r="M684" s="6">
        <v>33767</v>
      </c>
      <c r="N684" s="9" t="s">
        <v>678</v>
      </c>
    </row>
    <row r="685" spans="13:14" x14ac:dyDescent="0.25">
      <c r="M685" s="6">
        <v>33768</v>
      </c>
      <c r="N685" s="9" t="s">
        <v>679</v>
      </c>
    </row>
    <row r="686" spans="13:14" x14ac:dyDescent="0.25">
      <c r="M686" s="6">
        <v>33769</v>
      </c>
      <c r="N686" s="9" t="s">
        <v>680</v>
      </c>
    </row>
    <row r="687" spans="13:14" x14ac:dyDescent="0.25">
      <c r="M687" s="6">
        <v>3377</v>
      </c>
      <c r="N687" s="9" t="s">
        <v>681</v>
      </c>
    </row>
    <row r="688" spans="13:14" x14ac:dyDescent="0.25">
      <c r="M688" s="6">
        <v>3378</v>
      </c>
      <c r="N688" s="9" t="s">
        <v>682</v>
      </c>
    </row>
    <row r="689" spans="13:14" x14ac:dyDescent="0.25">
      <c r="M689" s="6">
        <v>3379</v>
      </c>
      <c r="N689" s="9" t="s">
        <v>683</v>
      </c>
    </row>
    <row r="690" spans="13:14" x14ac:dyDescent="0.25">
      <c r="M690" s="6">
        <v>3381</v>
      </c>
      <c r="N690" s="9" t="s">
        <v>684</v>
      </c>
    </row>
    <row r="691" spans="13:14" x14ac:dyDescent="0.25">
      <c r="M691" s="6">
        <v>3382</v>
      </c>
      <c r="N691" s="9" t="s">
        <v>685</v>
      </c>
    </row>
    <row r="692" spans="13:14" x14ac:dyDescent="0.25">
      <c r="M692" s="6">
        <v>33830</v>
      </c>
      <c r="N692" s="9" t="s">
        <v>686</v>
      </c>
    </row>
    <row r="693" spans="13:14" x14ac:dyDescent="0.25">
      <c r="M693" s="6">
        <v>33831</v>
      </c>
      <c r="N693" s="9" t="s">
        <v>687</v>
      </c>
    </row>
    <row r="694" spans="13:14" x14ac:dyDescent="0.25">
      <c r="M694" s="6">
        <v>33832</v>
      </c>
      <c r="N694" s="9" t="s">
        <v>688</v>
      </c>
    </row>
    <row r="695" spans="13:14" x14ac:dyDescent="0.25">
      <c r="M695" s="6">
        <v>33833</v>
      </c>
      <c r="N695" s="9" t="s">
        <v>689</v>
      </c>
    </row>
    <row r="696" spans="13:14" x14ac:dyDescent="0.25">
      <c r="M696" s="6">
        <v>33834</v>
      </c>
      <c r="N696" s="9" t="s">
        <v>690</v>
      </c>
    </row>
    <row r="697" spans="13:14" x14ac:dyDescent="0.25">
      <c r="M697" s="6">
        <v>33835</v>
      </c>
      <c r="N697" s="9" t="s">
        <v>609</v>
      </c>
    </row>
    <row r="698" spans="13:14" x14ac:dyDescent="0.25">
      <c r="M698" s="6">
        <v>33836</v>
      </c>
      <c r="N698" s="9" t="s">
        <v>691</v>
      </c>
    </row>
    <row r="699" spans="13:14" x14ac:dyDescent="0.25">
      <c r="M699" s="6">
        <v>33837</v>
      </c>
      <c r="N699" s="9" t="s">
        <v>692</v>
      </c>
    </row>
    <row r="700" spans="13:14" x14ac:dyDescent="0.25">
      <c r="M700" s="6">
        <v>33838</v>
      </c>
      <c r="N700" s="9" t="s">
        <v>693</v>
      </c>
    </row>
    <row r="701" spans="13:14" x14ac:dyDescent="0.25">
      <c r="M701" s="6">
        <v>33839</v>
      </c>
      <c r="N701" s="9" t="s">
        <v>694</v>
      </c>
    </row>
    <row r="702" spans="13:14" x14ac:dyDescent="0.25">
      <c r="M702" s="6">
        <v>33841</v>
      </c>
      <c r="N702" s="9" t="s">
        <v>695</v>
      </c>
    </row>
    <row r="703" spans="13:14" x14ac:dyDescent="0.25">
      <c r="M703" s="6">
        <v>33843</v>
      </c>
      <c r="N703" s="9" t="s">
        <v>696</v>
      </c>
    </row>
    <row r="704" spans="13:14" x14ac:dyDescent="0.25">
      <c r="M704" s="6">
        <v>33844</v>
      </c>
      <c r="N704" s="9" t="s">
        <v>697</v>
      </c>
    </row>
    <row r="705" spans="13:14" x14ac:dyDescent="0.25">
      <c r="M705" s="6">
        <v>33845</v>
      </c>
      <c r="N705" s="9" t="s">
        <v>698</v>
      </c>
    </row>
    <row r="706" spans="13:14" x14ac:dyDescent="0.25">
      <c r="M706" s="6">
        <v>33846</v>
      </c>
      <c r="N706" s="9" t="s">
        <v>699</v>
      </c>
    </row>
    <row r="707" spans="13:14" x14ac:dyDescent="0.25">
      <c r="M707" s="6">
        <v>33847</v>
      </c>
      <c r="N707" s="9" t="s">
        <v>700</v>
      </c>
    </row>
    <row r="708" spans="13:14" x14ac:dyDescent="0.25">
      <c r="M708" s="6">
        <v>33848</v>
      </c>
      <c r="N708" s="9" t="s">
        <v>701</v>
      </c>
    </row>
    <row r="709" spans="13:14" x14ac:dyDescent="0.25">
      <c r="M709" s="6">
        <v>33849</v>
      </c>
      <c r="N709" s="9" t="s">
        <v>702</v>
      </c>
    </row>
    <row r="710" spans="13:14" x14ac:dyDescent="0.25">
      <c r="M710" s="6">
        <v>3385</v>
      </c>
      <c r="N710" s="9" t="s">
        <v>703</v>
      </c>
    </row>
    <row r="711" spans="13:14" x14ac:dyDescent="0.25">
      <c r="M711" s="6">
        <v>3386</v>
      </c>
      <c r="N711" s="9" t="s">
        <v>704</v>
      </c>
    </row>
    <row r="712" spans="13:14" x14ac:dyDescent="0.25">
      <c r="M712" s="6">
        <v>33870</v>
      </c>
      <c r="N712" s="9" t="s">
        <v>705</v>
      </c>
    </row>
    <row r="713" spans="13:14" x14ac:dyDescent="0.25">
      <c r="M713" s="6">
        <v>33872</v>
      </c>
      <c r="N713" s="9" t="s">
        <v>706</v>
      </c>
    </row>
    <row r="714" spans="13:14" x14ac:dyDescent="0.25">
      <c r="M714" s="6">
        <v>33873</v>
      </c>
      <c r="N714" s="9" t="s">
        <v>707</v>
      </c>
    </row>
    <row r="715" spans="13:14" x14ac:dyDescent="0.25">
      <c r="M715" s="6">
        <v>33874</v>
      </c>
      <c r="N715" s="9" t="s">
        <v>708</v>
      </c>
    </row>
    <row r="716" spans="13:14" x14ac:dyDescent="0.25">
      <c r="M716" s="6">
        <v>33875</v>
      </c>
      <c r="N716" s="9" t="s">
        <v>709</v>
      </c>
    </row>
    <row r="717" spans="13:14" x14ac:dyDescent="0.25">
      <c r="M717" s="6">
        <v>33876</v>
      </c>
      <c r="N717" s="9" t="s">
        <v>710</v>
      </c>
    </row>
    <row r="718" spans="13:14" x14ac:dyDescent="0.25">
      <c r="M718" s="6">
        <v>33877</v>
      </c>
      <c r="N718" s="9" t="s">
        <v>711</v>
      </c>
    </row>
    <row r="719" spans="13:14" x14ac:dyDescent="0.25">
      <c r="M719" s="6">
        <v>33878</v>
      </c>
      <c r="N719" s="9" t="s">
        <v>712</v>
      </c>
    </row>
    <row r="720" spans="13:14" x14ac:dyDescent="0.25">
      <c r="M720" s="6">
        <v>3391</v>
      </c>
      <c r="N720" s="9" t="s">
        <v>713</v>
      </c>
    </row>
    <row r="721" spans="13:14" x14ac:dyDescent="0.25">
      <c r="M721" s="6">
        <v>33920</v>
      </c>
      <c r="N721" s="9" t="s">
        <v>714</v>
      </c>
    </row>
    <row r="722" spans="13:14" x14ac:dyDescent="0.25">
      <c r="M722" s="6">
        <v>33921</v>
      </c>
      <c r="N722" s="9" t="s">
        <v>715</v>
      </c>
    </row>
    <row r="723" spans="13:14" x14ac:dyDescent="0.25">
      <c r="M723" s="6">
        <v>33922</v>
      </c>
      <c r="N723" s="9" t="s">
        <v>716</v>
      </c>
    </row>
    <row r="724" spans="13:14" x14ac:dyDescent="0.25">
      <c r="M724" s="6">
        <v>33923</v>
      </c>
      <c r="N724" s="9" t="s">
        <v>717</v>
      </c>
    </row>
    <row r="725" spans="13:14" x14ac:dyDescent="0.25">
      <c r="M725" s="6">
        <v>33924</v>
      </c>
      <c r="N725" s="9" t="s">
        <v>718</v>
      </c>
    </row>
    <row r="726" spans="13:14" x14ac:dyDescent="0.25">
      <c r="M726" s="6">
        <v>33925</v>
      </c>
      <c r="N726" s="9" t="s">
        <v>719</v>
      </c>
    </row>
    <row r="727" spans="13:14" x14ac:dyDescent="0.25">
      <c r="M727" s="6">
        <v>33926</v>
      </c>
      <c r="N727" s="9" t="s">
        <v>720</v>
      </c>
    </row>
    <row r="728" spans="13:14" x14ac:dyDescent="0.25">
      <c r="M728" s="6">
        <v>33928</v>
      </c>
      <c r="N728" s="9" t="s">
        <v>721</v>
      </c>
    </row>
    <row r="729" spans="13:14" x14ac:dyDescent="0.25">
      <c r="M729" s="6">
        <v>33929</v>
      </c>
      <c r="N729" s="9" t="s">
        <v>722</v>
      </c>
    </row>
    <row r="730" spans="13:14" x14ac:dyDescent="0.25">
      <c r="M730" s="6">
        <v>33931</v>
      </c>
      <c r="N730" s="9" t="s">
        <v>723</v>
      </c>
    </row>
    <row r="731" spans="13:14" x14ac:dyDescent="0.25">
      <c r="M731" s="6">
        <v>33932</v>
      </c>
      <c r="N731" s="9" t="s">
        <v>724</v>
      </c>
    </row>
    <row r="732" spans="13:14" x14ac:dyDescent="0.25">
      <c r="M732" s="6">
        <v>33933</v>
      </c>
      <c r="N732" s="9" t="s">
        <v>725</v>
      </c>
    </row>
    <row r="733" spans="13:14" x14ac:dyDescent="0.25">
      <c r="M733" s="6">
        <v>3394</v>
      </c>
      <c r="N733" s="9" t="s">
        <v>726</v>
      </c>
    </row>
    <row r="734" spans="13:14" x14ac:dyDescent="0.25">
      <c r="M734" s="6">
        <v>3395</v>
      </c>
      <c r="N734" s="9" t="s">
        <v>727</v>
      </c>
    </row>
    <row r="735" spans="13:14" x14ac:dyDescent="0.25">
      <c r="M735" s="6">
        <v>33962</v>
      </c>
      <c r="N735" s="9" t="s">
        <v>728</v>
      </c>
    </row>
    <row r="736" spans="13:14" x14ac:dyDescent="0.25">
      <c r="M736" s="6">
        <v>33963</v>
      </c>
      <c r="N736" s="9" t="s">
        <v>729</v>
      </c>
    </row>
    <row r="737" spans="13:14" x14ac:dyDescent="0.25">
      <c r="M737" s="6">
        <v>33964</v>
      </c>
      <c r="N737" s="9" t="s">
        <v>730</v>
      </c>
    </row>
    <row r="738" spans="13:14" x14ac:dyDescent="0.25">
      <c r="M738" s="6">
        <v>33965</v>
      </c>
      <c r="N738" s="9" t="s">
        <v>731</v>
      </c>
    </row>
    <row r="739" spans="13:14" x14ac:dyDescent="0.25">
      <c r="M739" s="6">
        <v>33966</v>
      </c>
      <c r="N739" s="9" t="s">
        <v>732</v>
      </c>
    </row>
    <row r="740" spans="13:14" x14ac:dyDescent="0.25">
      <c r="M740" s="6">
        <v>33967</v>
      </c>
      <c r="N740" s="9" t="s">
        <v>733</v>
      </c>
    </row>
    <row r="741" spans="13:14" x14ac:dyDescent="0.25">
      <c r="M741" s="6">
        <v>33968</v>
      </c>
      <c r="N741" s="9" t="s">
        <v>734</v>
      </c>
    </row>
    <row r="742" spans="13:14" x14ac:dyDescent="0.25">
      <c r="M742" s="6">
        <v>33969</v>
      </c>
      <c r="N742" s="9" t="s">
        <v>735</v>
      </c>
    </row>
    <row r="743" spans="13:14" x14ac:dyDescent="0.25">
      <c r="M743" s="6">
        <v>33970</v>
      </c>
      <c r="N743" s="9" t="s">
        <v>736</v>
      </c>
    </row>
    <row r="744" spans="13:14" x14ac:dyDescent="0.25">
      <c r="M744" s="6">
        <v>33971</v>
      </c>
      <c r="N744" s="9" t="s">
        <v>737</v>
      </c>
    </row>
    <row r="745" spans="13:14" x14ac:dyDescent="0.25">
      <c r="M745" s="6">
        <v>33972</v>
      </c>
      <c r="N745" s="9" t="s">
        <v>738</v>
      </c>
    </row>
    <row r="746" spans="13:14" x14ac:dyDescent="0.25">
      <c r="M746" s="6">
        <v>33973</v>
      </c>
      <c r="N746" s="9" t="s">
        <v>739</v>
      </c>
    </row>
    <row r="747" spans="13:14" x14ac:dyDescent="0.25">
      <c r="M747" s="6">
        <v>33974</v>
      </c>
      <c r="N747" s="9" t="s">
        <v>740</v>
      </c>
    </row>
    <row r="748" spans="13:14" x14ac:dyDescent="0.25">
      <c r="M748" s="6">
        <v>33975</v>
      </c>
      <c r="N748" s="9" t="s">
        <v>741</v>
      </c>
    </row>
    <row r="749" spans="13:14" x14ac:dyDescent="0.25">
      <c r="M749" s="6">
        <v>33976</v>
      </c>
      <c r="N749" s="9" t="s">
        <v>742</v>
      </c>
    </row>
    <row r="750" spans="13:14" x14ac:dyDescent="0.25">
      <c r="M750" s="6">
        <v>33977</v>
      </c>
      <c r="N750" s="9" t="s">
        <v>743</v>
      </c>
    </row>
    <row r="751" spans="13:14" x14ac:dyDescent="0.25">
      <c r="M751" s="6">
        <v>33978</v>
      </c>
      <c r="N751" s="9" t="s">
        <v>744</v>
      </c>
    </row>
    <row r="752" spans="13:14" x14ac:dyDescent="0.25">
      <c r="M752" s="6">
        <v>33979</v>
      </c>
      <c r="N752" s="9" t="s">
        <v>671</v>
      </c>
    </row>
    <row r="753" spans="13:14" x14ac:dyDescent="0.25">
      <c r="M753" s="6">
        <v>33981</v>
      </c>
      <c r="N753" s="9" t="s">
        <v>745</v>
      </c>
    </row>
    <row r="754" spans="13:14" x14ac:dyDescent="0.25">
      <c r="M754" s="6">
        <v>33982</v>
      </c>
      <c r="N754" s="9" t="s">
        <v>746</v>
      </c>
    </row>
    <row r="755" spans="13:14" x14ac:dyDescent="0.25">
      <c r="M755" s="6">
        <v>33983</v>
      </c>
      <c r="N755" s="9" t="s">
        <v>541</v>
      </c>
    </row>
    <row r="756" spans="13:14" x14ac:dyDescent="0.25">
      <c r="M756" s="6">
        <v>33984</v>
      </c>
      <c r="N756" s="9" t="s">
        <v>747</v>
      </c>
    </row>
    <row r="757" spans="13:14" x14ac:dyDescent="0.25">
      <c r="M757" s="6">
        <v>33986</v>
      </c>
      <c r="N757" s="9" t="s">
        <v>619</v>
      </c>
    </row>
    <row r="758" spans="13:14" x14ac:dyDescent="0.25">
      <c r="M758" s="6">
        <v>33989</v>
      </c>
      <c r="N758" s="9" t="s">
        <v>748</v>
      </c>
    </row>
    <row r="759" spans="13:14" x14ac:dyDescent="0.25">
      <c r="M759" s="6">
        <v>340</v>
      </c>
      <c r="N759" s="9" t="s">
        <v>749</v>
      </c>
    </row>
    <row r="760" spans="13:14" x14ac:dyDescent="0.25">
      <c r="M760" s="6">
        <v>341</v>
      </c>
      <c r="N760" s="9" t="s">
        <v>750</v>
      </c>
    </row>
    <row r="761" spans="13:14" x14ac:dyDescent="0.25">
      <c r="M761" s="6">
        <v>34202</v>
      </c>
      <c r="N761" s="9" t="s">
        <v>751</v>
      </c>
    </row>
    <row r="762" spans="13:14" x14ac:dyDescent="0.25">
      <c r="M762" s="6">
        <v>34203</v>
      </c>
      <c r="N762" s="9" t="s">
        <v>752</v>
      </c>
    </row>
    <row r="763" spans="13:14" x14ac:dyDescent="0.25">
      <c r="M763" s="6">
        <v>34204</v>
      </c>
      <c r="N763" s="9" t="s">
        <v>753</v>
      </c>
    </row>
    <row r="764" spans="13:14" x14ac:dyDescent="0.25">
      <c r="M764" s="6">
        <v>34205</v>
      </c>
      <c r="N764" s="9" t="s">
        <v>754</v>
      </c>
    </row>
    <row r="765" spans="13:14" x14ac:dyDescent="0.25">
      <c r="M765" s="6">
        <v>34206</v>
      </c>
      <c r="N765" s="9" t="s">
        <v>755</v>
      </c>
    </row>
    <row r="766" spans="13:14" x14ac:dyDescent="0.25">
      <c r="M766" s="6">
        <v>34207</v>
      </c>
      <c r="N766" s="9" t="s">
        <v>756</v>
      </c>
    </row>
    <row r="767" spans="13:14" x14ac:dyDescent="0.25">
      <c r="M767" s="6">
        <v>34208</v>
      </c>
      <c r="N767" s="9" t="s">
        <v>757</v>
      </c>
    </row>
    <row r="768" spans="13:14" x14ac:dyDescent="0.25">
      <c r="M768" s="6">
        <v>3421</v>
      </c>
      <c r="N768" s="9" t="s">
        <v>758</v>
      </c>
    </row>
    <row r="769" spans="13:14" x14ac:dyDescent="0.25">
      <c r="M769" s="6">
        <v>34221</v>
      </c>
      <c r="N769" s="9" t="s">
        <v>759</v>
      </c>
    </row>
    <row r="770" spans="13:14" x14ac:dyDescent="0.25">
      <c r="M770" s="6">
        <v>34222</v>
      </c>
      <c r="N770" s="9" t="s">
        <v>760</v>
      </c>
    </row>
    <row r="771" spans="13:14" x14ac:dyDescent="0.25">
      <c r="M771" s="6">
        <v>34223</v>
      </c>
      <c r="N771" s="9" t="s">
        <v>761</v>
      </c>
    </row>
    <row r="772" spans="13:14" x14ac:dyDescent="0.25">
      <c r="M772" s="6">
        <v>34224</v>
      </c>
      <c r="N772" s="9" t="s">
        <v>762</v>
      </c>
    </row>
    <row r="773" spans="13:14" x14ac:dyDescent="0.25">
      <c r="M773" s="6">
        <v>3423</v>
      </c>
      <c r="N773" s="9" t="s">
        <v>763</v>
      </c>
    </row>
    <row r="774" spans="13:14" x14ac:dyDescent="0.25">
      <c r="M774" s="6">
        <v>34241</v>
      </c>
      <c r="N774" s="9" t="s">
        <v>764</v>
      </c>
    </row>
    <row r="775" spans="13:14" x14ac:dyDescent="0.25">
      <c r="M775" s="6">
        <v>34242</v>
      </c>
      <c r="N775" s="9" t="s">
        <v>765</v>
      </c>
    </row>
    <row r="776" spans="13:14" x14ac:dyDescent="0.25">
      <c r="M776" s="6">
        <v>34243</v>
      </c>
      <c r="N776" s="9" t="s">
        <v>77</v>
      </c>
    </row>
    <row r="777" spans="13:14" x14ac:dyDescent="0.25">
      <c r="M777" s="6">
        <v>34244</v>
      </c>
      <c r="N777" s="9" t="s">
        <v>766</v>
      </c>
    </row>
    <row r="778" spans="13:14" x14ac:dyDescent="0.25">
      <c r="M778" s="6">
        <v>3425</v>
      </c>
      <c r="N778" s="9" t="s">
        <v>767</v>
      </c>
    </row>
    <row r="779" spans="13:14" x14ac:dyDescent="0.25">
      <c r="M779" s="6">
        <v>34261</v>
      </c>
      <c r="N779" s="9" t="s">
        <v>768</v>
      </c>
    </row>
    <row r="780" spans="13:14" x14ac:dyDescent="0.25">
      <c r="M780" s="6">
        <v>34262</v>
      </c>
      <c r="N780" s="9" t="s">
        <v>769</v>
      </c>
    </row>
    <row r="781" spans="13:14" x14ac:dyDescent="0.25">
      <c r="M781" s="6">
        <v>34263</v>
      </c>
      <c r="N781" s="9" t="s">
        <v>770</v>
      </c>
    </row>
    <row r="782" spans="13:14" x14ac:dyDescent="0.25">
      <c r="M782" s="6">
        <v>34291</v>
      </c>
      <c r="N782" s="9" t="s">
        <v>771</v>
      </c>
    </row>
    <row r="783" spans="13:14" x14ac:dyDescent="0.25">
      <c r="M783" s="6">
        <v>34292</v>
      </c>
      <c r="N783" s="9" t="s">
        <v>772</v>
      </c>
    </row>
    <row r="784" spans="13:14" x14ac:dyDescent="0.25">
      <c r="M784" s="6">
        <v>34293</v>
      </c>
      <c r="N784" s="9" t="s">
        <v>773</v>
      </c>
    </row>
    <row r="785" spans="13:14" x14ac:dyDescent="0.25">
      <c r="M785" s="6">
        <v>34294</v>
      </c>
      <c r="N785" s="9" t="s">
        <v>775</v>
      </c>
    </row>
    <row r="786" spans="13:14" x14ac:dyDescent="0.25">
      <c r="M786" s="6">
        <v>34295</v>
      </c>
      <c r="N786" s="9" t="s">
        <v>776</v>
      </c>
    </row>
    <row r="787" spans="13:14" x14ac:dyDescent="0.25">
      <c r="M787" s="6">
        <v>34296</v>
      </c>
      <c r="N787" s="9" t="s">
        <v>777</v>
      </c>
    </row>
    <row r="788" spans="13:14" x14ac:dyDescent="0.25">
      <c r="M788" s="6">
        <v>34297</v>
      </c>
      <c r="N788" s="9" t="s">
        <v>778</v>
      </c>
    </row>
    <row r="789" spans="13:14" x14ac:dyDescent="0.25">
      <c r="M789" s="6">
        <v>34298</v>
      </c>
      <c r="N789" s="9" t="s">
        <v>779</v>
      </c>
    </row>
    <row r="790" spans="13:14" x14ac:dyDescent="0.25">
      <c r="M790" s="6">
        <v>34299</v>
      </c>
      <c r="N790" s="9" t="s">
        <v>780</v>
      </c>
    </row>
    <row r="791" spans="13:14" x14ac:dyDescent="0.25">
      <c r="M791" s="6">
        <v>3431</v>
      </c>
      <c r="N791" s="9" t="s">
        <v>781</v>
      </c>
    </row>
    <row r="792" spans="13:14" x14ac:dyDescent="0.25">
      <c r="M792" s="6">
        <v>34321</v>
      </c>
      <c r="N792" s="9" t="s">
        <v>782</v>
      </c>
    </row>
    <row r="793" spans="13:14" x14ac:dyDescent="0.25">
      <c r="M793" s="6">
        <v>34322</v>
      </c>
      <c r="N793" s="9" t="s">
        <v>783</v>
      </c>
    </row>
    <row r="794" spans="13:14" x14ac:dyDescent="0.25">
      <c r="M794" s="6">
        <v>34324</v>
      </c>
      <c r="N794" s="9" t="s">
        <v>784</v>
      </c>
    </row>
    <row r="795" spans="13:14" x14ac:dyDescent="0.25">
      <c r="M795" s="6">
        <v>34325</v>
      </c>
      <c r="N795" s="9" t="s">
        <v>785</v>
      </c>
    </row>
    <row r="796" spans="13:14" x14ac:dyDescent="0.25">
      <c r="M796" s="6">
        <v>34327</v>
      </c>
      <c r="N796" s="9" t="s">
        <v>786</v>
      </c>
    </row>
    <row r="797" spans="13:14" x14ac:dyDescent="0.25">
      <c r="M797" s="6">
        <v>34328</v>
      </c>
      <c r="N797" s="9" t="s">
        <v>787</v>
      </c>
    </row>
    <row r="798" spans="13:14" x14ac:dyDescent="0.25">
      <c r="M798" s="6">
        <v>3433</v>
      </c>
      <c r="N798" s="9" t="s">
        <v>788</v>
      </c>
    </row>
    <row r="799" spans="13:14" x14ac:dyDescent="0.25">
      <c r="M799" s="6">
        <v>34341</v>
      </c>
      <c r="N799" s="9" t="s">
        <v>790</v>
      </c>
    </row>
    <row r="800" spans="13:14" x14ac:dyDescent="0.25">
      <c r="M800" s="6">
        <v>34342</v>
      </c>
      <c r="N800" s="9" t="s">
        <v>791</v>
      </c>
    </row>
    <row r="801" spans="13:14" x14ac:dyDescent="0.25">
      <c r="M801" s="6">
        <v>34343</v>
      </c>
      <c r="N801" s="9" t="s">
        <v>792</v>
      </c>
    </row>
    <row r="802" spans="13:14" x14ac:dyDescent="0.25">
      <c r="M802" s="6">
        <v>34344</v>
      </c>
      <c r="N802" s="9" t="s">
        <v>793</v>
      </c>
    </row>
    <row r="803" spans="13:14" x14ac:dyDescent="0.25">
      <c r="M803" s="6">
        <v>34345</v>
      </c>
      <c r="N803" s="9" t="s">
        <v>77</v>
      </c>
    </row>
    <row r="804" spans="13:14" x14ac:dyDescent="0.25">
      <c r="M804" s="6">
        <v>34346</v>
      </c>
      <c r="N804" s="9" t="s">
        <v>794</v>
      </c>
    </row>
    <row r="805" spans="13:14" x14ac:dyDescent="0.25">
      <c r="M805" s="6">
        <v>34347</v>
      </c>
      <c r="N805" s="9" t="s">
        <v>795</v>
      </c>
    </row>
    <row r="806" spans="13:14" x14ac:dyDescent="0.25">
      <c r="M806" s="6">
        <v>34348</v>
      </c>
      <c r="N806" s="9" t="s">
        <v>796</v>
      </c>
    </row>
    <row r="807" spans="13:14" x14ac:dyDescent="0.25">
      <c r="M807" s="6">
        <v>3435</v>
      </c>
      <c r="N807" s="9" t="s">
        <v>797</v>
      </c>
    </row>
    <row r="808" spans="13:14" x14ac:dyDescent="0.25">
      <c r="M808" s="6">
        <v>34361</v>
      </c>
      <c r="N808" s="9" t="s">
        <v>798</v>
      </c>
    </row>
    <row r="809" spans="13:14" x14ac:dyDescent="0.25">
      <c r="M809" s="6">
        <v>34362</v>
      </c>
      <c r="N809" s="9" t="s">
        <v>799</v>
      </c>
    </row>
    <row r="810" spans="13:14" x14ac:dyDescent="0.25">
      <c r="M810" s="6">
        <v>34363</v>
      </c>
      <c r="N810" s="9" t="s">
        <v>800</v>
      </c>
    </row>
    <row r="811" spans="13:14" x14ac:dyDescent="0.25">
      <c r="M811" s="6">
        <v>34364</v>
      </c>
      <c r="N811" s="9" t="s">
        <v>801</v>
      </c>
    </row>
    <row r="812" spans="13:14" x14ac:dyDescent="0.25">
      <c r="M812" s="6">
        <v>3437</v>
      </c>
      <c r="N812" s="9" t="s">
        <v>774</v>
      </c>
    </row>
    <row r="813" spans="13:14" x14ac:dyDescent="0.25">
      <c r="M813" s="6">
        <v>34381</v>
      </c>
      <c r="N813" s="9" t="s">
        <v>802</v>
      </c>
    </row>
    <row r="814" spans="13:14" x14ac:dyDescent="0.25">
      <c r="M814" s="6">
        <v>34382</v>
      </c>
      <c r="N814" s="9" t="s">
        <v>803</v>
      </c>
    </row>
    <row r="815" spans="13:14" x14ac:dyDescent="0.25">
      <c r="M815" s="6">
        <v>34383</v>
      </c>
      <c r="N815" s="9" t="s">
        <v>804</v>
      </c>
    </row>
    <row r="816" spans="13:14" x14ac:dyDescent="0.25">
      <c r="M816" s="6">
        <v>34384</v>
      </c>
      <c r="N816" s="9" t="s">
        <v>805</v>
      </c>
    </row>
    <row r="817" spans="13:14" x14ac:dyDescent="0.25">
      <c r="M817" s="6">
        <v>34385</v>
      </c>
      <c r="N817" s="9" t="s">
        <v>806</v>
      </c>
    </row>
    <row r="818" spans="13:14" x14ac:dyDescent="0.25">
      <c r="M818" s="6">
        <v>34386</v>
      </c>
      <c r="N818" s="9" t="s">
        <v>807</v>
      </c>
    </row>
    <row r="819" spans="13:14" x14ac:dyDescent="0.25">
      <c r="M819" s="6">
        <v>3441</v>
      </c>
      <c r="N819" s="9" t="s">
        <v>808</v>
      </c>
    </row>
    <row r="820" spans="13:14" x14ac:dyDescent="0.25">
      <c r="M820" s="6">
        <v>34422</v>
      </c>
      <c r="N820" s="9" t="s">
        <v>809</v>
      </c>
    </row>
    <row r="821" spans="13:14" x14ac:dyDescent="0.25">
      <c r="M821" s="6">
        <v>34423</v>
      </c>
      <c r="N821" s="9" t="s">
        <v>810</v>
      </c>
    </row>
    <row r="822" spans="13:14" x14ac:dyDescent="0.25">
      <c r="M822" s="6">
        <v>34424</v>
      </c>
      <c r="N822" s="9" t="s">
        <v>811</v>
      </c>
    </row>
    <row r="823" spans="13:14" x14ac:dyDescent="0.25">
      <c r="M823" s="6">
        <v>34425</v>
      </c>
      <c r="N823" s="9" t="s">
        <v>812</v>
      </c>
    </row>
    <row r="824" spans="13:14" x14ac:dyDescent="0.25">
      <c r="M824" s="6">
        <v>34426</v>
      </c>
      <c r="N824" s="9" t="s">
        <v>813</v>
      </c>
    </row>
    <row r="825" spans="13:14" x14ac:dyDescent="0.25">
      <c r="M825" s="6">
        <v>3443</v>
      </c>
      <c r="N825" s="9" t="s">
        <v>814</v>
      </c>
    </row>
    <row r="826" spans="13:14" x14ac:dyDescent="0.25">
      <c r="M826" s="6">
        <v>34441</v>
      </c>
      <c r="N826" s="9" t="s">
        <v>815</v>
      </c>
    </row>
    <row r="827" spans="13:14" x14ac:dyDescent="0.25">
      <c r="M827" s="6">
        <v>34443</v>
      </c>
      <c r="N827" s="9" t="s">
        <v>816</v>
      </c>
    </row>
    <row r="828" spans="13:14" x14ac:dyDescent="0.25">
      <c r="M828" s="6">
        <v>34444</v>
      </c>
      <c r="N828" s="9" t="s">
        <v>817</v>
      </c>
    </row>
    <row r="829" spans="13:14" x14ac:dyDescent="0.25">
      <c r="M829" s="6">
        <v>34445</v>
      </c>
      <c r="N829" s="9" t="s">
        <v>818</v>
      </c>
    </row>
    <row r="830" spans="13:14" x14ac:dyDescent="0.25">
      <c r="M830" s="6">
        <v>34446</v>
      </c>
      <c r="N830" s="9" t="s">
        <v>819</v>
      </c>
    </row>
    <row r="831" spans="13:14" x14ac:dyDescent="0.25">
      <c r="M831" s="6">
        <v>3445</v>
      </c>
      <c r="N831" s="9" t="s">
        <v>820</v>
      </c>
    </row>
    <row r="832" spans="13:14" x14ac:dyDescent="0.25">
      <c r="M832" s="6">
        <v>34461</v>
      </c>
      <c r="N832" s="9" t="s">
        <v>821</v>
      </c>
    </row>
    <row r="833" spans="13:14" x14ac:dyDescent="0.25">
      <c r="M833" s="6">
        <v>34462</v>
      </c>
      <c r="N833" s="9" t="s">
        <v>822</v>
      </c>
    </row>
    <row r="834" spans="13:14" x14ac:dyDescent="0.25">
      <c r="M834" s="6">
        <v>34463</v>
      </c>
      <c r="N834" s="9" t="s">
        <v>77</v>
      </c>
    </row>
    <row r="835" spans="13:14" x14ac:dyDescent="0.25">
      <c r="M835" s="6">
        <v>34464</v>
      </c>
      <c r="N835" s="9" t="s">
        <v>823</v>
      </c>
    </row>
    <row r="836" spans="13:14" x14ac:dyDescent="0.25">
      <c r="M836" s="6">
        <v>34465</v>
      </c>
      <c r="N836" s="9" t="s">
        <v>77</v>
      </c>
    </row>
    <row r="837" spans="13:14" x14ac:dyDescent="0.25">
      <c r="M837" s="6">
        <v>34466</v>
      </c>
      <c r="N837" s="9" t="s">
        <v>824</v>
      </c>
    </row>
    <row r="838" spans="13:14" x14ac:dyDescent="0.25">
      <c r="M838" s="6">
        <v>34467</v>
      </c>
      <c r="N838" s="9" t="s">
        <v>825</v>
      </c>
    </row>
    <row r="839" spans="13:14" x14ac:dyDescent="0.25">
      <c r="M839" s="6">
        <v>3447</v>
      </c>
      <c r="N839" s="9" t="s">
        <v>826</v>
      </c>
    </row>
    <row r="840" spans="13:14" x14ac:dyDescent="0.25">
      <c r="M840" s="6">
        <v>3448</v>
      </c>
      <c r="N840" s="9" t="s">
        <v>827</v>
      </c>
    </row>
    <row r="841" spans="13:14" x14ac:dyDescent="0.25">
      <c r="M841" s="6">
        <v>34491</v>
      </c>
      <c r="N841" s="9" t="s">
        <v>828</v>
      </c>
    </row>
    <row r="842" spans="13:14" x14ac:dyDescent="0.25">
      <c r="M842" s="6">
        <v>34492</v>
      </c>
      <c r="N842" s="9" t="s">
        <v>829</v>
      </c>
    </row>
    <row r="843" spans="13:14" x14ac:dyDescent="0.25">
      <c r="M843" s="6">
        <v>34493</v>
      </c>
      <c r="N843" s="9" t="s">
        <v>830</v>
      </c>
    </row>
    <row r="844" spans="13:14" x14ac:dyDescent="0.25">
      <c r="M844" s="6">
        <v>34494</v>
      </c>
      <c r="N844" s="9" t="s">
        <v>831</v>
      </c>
    </row>
    <row r="845" spans="13:14" x14ac:dyDescent="0.25">
      <c r="M845" s="6">
        <v>34495</v>
      </c>
      <c r="N845" s="9" t="s">
        <v>832</v>
      </c>
    </row>
    <row r="846" spans="13:14" x14ac:dyDescent="0.25">
      <c r="M846" s="6">
        <v>34496</v>
      </c>
      <c r="N846" s="9" t="s">
        <v>833</v>
      </c>
    </row>
    <row r="847" spans="13:14" x14ac:dyDescent="0.25">
      <c r="M847" s="6">
        <v>34497</v>
      </c>
      <c r="N847" s="9" t="s">
        <v>834</v>
      </c>
    </row>
    <row r="848" spans="13:14" x14ac:dyDescent="0.25">
      <c r="M848" s="6">
        <v>34498</v>
      </c>
      <c r="N848" s="9" t="s">
        <v>835</v>
      </c>
    </row>
    <row r="849" spans="13:14" x14ac:dyDescent="0.25">
      <c r="M849" s="6">
        <v>345</v>
      </c>
      <c r="N849" s="9" t="s">
        <v>836</v>
      </c>
    </row>
    <row r="850" spans="13:14" x14ac:dyDescent="0.25">
      <c r="M850" s="6">
        <v>34600</v>
      </c>
      <c r="N850" s="9" t="s">
        <v>784</v>
      </c>
    </row>
    <row r="851" spans="13:14" x14ac:dyDescent="0.25">
      <c r="M851" s="6">
        <v>34601</v>
      </c>
      <c r="N851" s="9" t="s">
        <v>837</v>
      </c>
    </row>
    <row r="852" spans="13:14" x14ac:dyDescent="0.25">
      <c r="M852" s="6">
        <v>34602</v>
      </c>
      <c r="N852" s="9" t="s">
        <v>838</v>
      </c>
    </row>
    <row r="853" spans="13:14" x14ac:dyDescent="0.25">
      <c r="M853" s="6">
        <v>34603</v>
      </c>
      <c r="N853" s="9" t="s">
        <v>839</v>
      </c>
    </row>
    <row r="854" spans="13:14" x14ac:dyDescent="0.25">
      <c r="M854" s="6">
        <v>34604</v>
      </c>
      <c r="N854" s="9" t="s">
        <v>840</v>
      </c>
    </row>
    <row r="855" spans="13:14" x14ac:dyDescent="0.25">
      <c r="M855" s="6">
        <v>34605</v>
      </c>
      <c r="N855" s="9" t="s">
        <v>841</v>
      </c>
    </row>
    <row r="856" spans="13:14" x14ac:dyDescent="0.25">
      <c r="M856" s="6">
        <v>34606</v>
      </c>
      <c r="N856" s="9" t="s">
        <v>842</v>
      </c>
    </row>
    <row r="857" spans="13:14" x14ac:dyDescent="0.25">
      <c r="M857" s="6">
        <v>34607</v>
      </c>
      <c r="N857" s="9" t="s">
        <v>843</v>
      </c>
    </row>
    <row r="858" spans="13:14" x14ac:dyDescent="0.25">
      <c r="M858" s="6">
        <v>34609</v>
      </c>
      <c r="N858" s="9" t="s">
        <v>844</v>
      </c>
    </row>
    <row r="859" spans="13:14" x14ac:dyDescent="0.25">
      <c r="M859" s="6">
        <v>3461</v>
      </c>
      <c r="N859" s="9" t="s">
        <v>845</v>
      </c>
    </row>
    <row r="860" spans="13:14" x14ac:dyDescent="0.25">
      <c r="M860" s="6">
        <v>3462</v>
      </c>
      <c r="N860" s="9" t="s">
        <v>77</v>
      </c>
    </row>
    <row r="861" spans="13:14" x14ac:dyDescent="0.25">
      <c r="M861" s="6">
        <v>34632</v>
      </c>
      <c r="N861" s="9" t="s">
        <v>846</v>
      </c>
    </row>
    <row r="862" spans="13:14" x14ac:dyDescent="0.25">
      <c r="M862" s="6">
        <v>34633</v>
      </c>
      <c r="N862" s="9" t="s">
        <v>847</v>
      </c>
    </row>
    <row r="863" spans="13:14" x14ac:dyDescent="0.25">
      <c r="M863" s="6">
        <v>34635</v>
      </c>
      <c r="N863" s="9" t="s">
        <v>77</v>
      </c>
    </row>
    <row r="864" spans="13:14" x14ac:dyDescent="0.25">
      <c r="M864" s="6">
        <v>34636</v>
      </c>
      <c r="N864" s="9" t="s">
        <v>848</v>
      </c>
    </row>
    <row r="865" spans="13:14" x14ac:dyDescent="0.25">
      <c r="M865" s="6">
        <v>34637</v>
      </c>
      <c r="N865" s="9" t="s">
        <v>849</v>
      </c>
    </row>
    <row r="866" spans="13:14" x14ac:dyDescent="0.25">
      <c r="M866" s="6">
        <v>34638</v>
      </c>
      <c r="N866" s="9" t="s">
        <v>850</v>
      </c>
    </row>
    <row r="867" spans="13:14" x14ac:dyDescent="0.25">
      <c r="M867" s="6">
        <v>34639</v>
      </c>
      <c r="N867" s="9" t="s">
        <v>851</v>
      </c>
    </row>
    <row r="868" spans="13:14" x14ac:dyDescent="0.25">
      <c r="M868" s="6">
        <v>3464</v>
      </c>
      <c r="N868" s="9" t="s">
        <v>852</v>
      </c>
    </row>
    <row r="869" spans="13:14" x14ac:dyDescent="0.25">
      <c r="M869" s="6">
        <v>34651</v>
      </c>
      <c r="N869" s="9" t="s">
        <v>853</v>
      </c>
    </row>
    <row r="870" spans="13:14" x14ac:dyDescent="0.25">
      <c r="M870" s="6">
        <v>34652</v>
      </c>
      <c r="N870" s="9" t="s">
        <v>854</v>
      </c>
    </row>
    <row r="871" spans="13:14" x14ac:dyDescent="0.25">
      <c r="M871" s="6">
        <v>34653</v>
      </c>
      <c r="N871" s="9" t="s">
        <v>855</v>
      </c>
    </row>
    <row r="872" spans="13:14" x14ac:dyDescent="0.25">
      <c r="M872" s="6">
        <v>34654</v>
      </c>
      <c r="N872" s="9" t="s">
        <v>190</v>
      </c>
    </row>
    <row r="873" spans="13:14" x14ac:dyDescent="0.25">
      <c r="M873" s="6">
        <v>34656</v>
      </c>
      <c r="N873" s="9" t="s">
        <v>856</v>
      </c>
    </row>
    <row r="874" spans="13:14" x14ac:dyDescent="0.25">
      <c r="M874" s="6">
        <v>34658</v>
      </c>
      <c r="N874" s="9" t="s">
        <v>857</v>
      </c>
    </row>
    <row r="875" spans="13:14" x14ac:dyDescent="0.25">
      <c r="M875" s="6">
        <v>34659</v>
      </c>
      <c r="N875" s="9" t="s">
        <v>221</v>
      </c>
    </row>
    <row r="876" spans="13:14" x14ac:dyDescent="0.25">
      <c r="M876" s="6">
        <v>3466</v>
      </c>
      <c r="N876" s="9" t="s">
        <v>858</v>
      </c>
    </row>
    <row r="877" spans="13:14" x14ac:dyDescent="0.25">
      <c r="M877" s="6">
        <v>34671</v>
      </c>
      <c r="N877" s="9" t="s">
        <v>77</v>
      </c>
    </row>
    <row r="878" spans="13:14" x14ac:dyDescent="0.25">
      <c r="M878" s="6">
        <v>34672</v>
      </c>
      <c r="N878" s="9" t="s">
        <v>859</v>
      </c>
    </row>
    <row r="879" spans="13:14" x14ac:dyDescent="0.25">
      <c r="M879" s="6">
        <v>34673</v>
      </c>
      <c r="N879" s="9" t="s">
        <v>860</v>
      </c>
    </row>
    <row r="880" spans="13:14" x14ac:dyDescent="0.25">
      <c r="M880" s="6">
        <v>34691</v>
      </c>
      <c r="N880" s="9" t="s">
        <v>861</v>
      </c>
    </row>
    <row r="881" spans="13:14" x14ac:dyDescent="0.25">
      <c r="M881" s="6">
        <v>34692</v>
      </c>
      <c r="N881" s="9" t="s">
        <v>862</v>
      </c>
    </row>
    <row r="882" spans="13:14" x14ac:dyDescent="0.25">
      <c r="M882" s="6">
        <v>3471</v>
      </c>
      <c r="N882" s="9" t="s">
        <v>863</v>
      </c>
    </row>
    <row r="883" spans="13:14" x14ac:dyDescent="0.25">
      <c r="M883" s="6">
        <v>34721</v>
      </c>
      <c r="N883" s="9" t="s">
        <v>864</v>
      </c>
    </row>
    <row r="884" spans="13:14" x14ac:dyDescent="0.25">
      <c r="M884" s="6">
        <v>34722</v>
      </c>
      <c r="N884" s="9" t="s">
        <v>865</v>
      </c>
    </row>
    <row r="885" spans="13:14" x14ac:dyDescent="0.25">
      <c r="M885" s="6">
        <v>3473</v>
      </c>
      <c r="N885" s="9" t="s">
        <v>866</v>
      </c>
    </row>
    <row r="886" spans="13:14" x14ac:dyDescent="0.25">
      <c r="M886" s="6">
        <v>34741</v>
      </c>
      <c r="N886" s="9" t="s">
        <v>867</v>
      </c>
    </row>
    <row r="887" spans="13:14" x14ac:dyDescent="0.25">
      <c r="M887" s="6">
        <v>34742</v>
      </c>
      <c r="N887" s="9" t="s">
        <v>868</v>
      </c>
    </row>
    <row r="888" spans="13:14" x14ac:dyDescent="0.25">
      <c r="M888" s="6">
        <v>34743</v>
      </c>
      <c r="N888" s="9" t="s">
        <v>869</v>
      </c>
    </row>
    <row r="889" spans="13:14" x14ac:dyDescent="0.25">
      <c r="M889" s="6">
        <v>34745</v>
      </c>
      <c r="N889" s="9" t="s">
        <v>316</v>
      </c>
    </row>
    <row r="890" spans="13:14" x14ac:dyDescent="0.25">
      <c r="M890" s="6">
        <v>34746</v>
      </c>
      <c r="N890" s="9" t="s">
        <v>870</v>
      </c>
    </row>
    <row r="891" spans="13:14" x14ac:dyDescent="0.25">
      <c r="M891" s="6">
        <v>3475</v>
      </c>
      <c r="N891" s="9" t="s">
        <v>871</v>
      </c>
    </row>
    <row r="892" spans="13:14" x14ac:dyDescent="0.25">
      <c r="M892" s="6">
        <v>3476</v>
      </c>
      <c r="N892" s="9" t="s">
        <v>872</v>
      </c>
    </row>
    <row r="893" spans="13:14" x14ac:dyDescent="0.25">
      <c r="M893" s="6">
        <v>34771</v>
      </c>
      <c r="N893" s="9" t="s">
        <v>873</v>
      </c>
    </row>
    <row r="894" spans="13:14" x14ac:dyDescent="0.25">
      <c r="M894" s="6">
        <v>34772</v>
      </c>
      <c r="N894" s="9" t="s">
        <v>874</v>
      </c>
    </row>
    <row r="895" spans="13:14" x14ac:dyDescent="0.25">
      <c r="M895" s="6">
        <v>34773</v>
      </c>
      <c r="N895" s="9" t="s">
        <v>875</v>
      </c>
    </row>
    <row r="896" spans="13:14" x14ac:dyDescent="0.25">
      <c r="M896" s="6">
        <v>34774</v>
      </c>
      <c r="N896" s="9" t="s">
        <v>876</v>
      </c>
    </row>
    <row r="897" spans="13:14" x14ac:dyDescent="0.25">
      <c r="M897" s="6">
        <v>34775</v>
      </c>
      <c r="N897" s="9" t="s">
        <v>877</v>
      </c>
    </row>
    <row r="898" spans="13:14" x14ac:dyDescent="0.25">
      <c r="M898" s="6">
        <v>34776</v>
      </c>
      <c r="N898" s="9" t="s">
        <v>878</v>
      </c>
    </row>
    <row r="899" spans="13:14" x14ac:dyDescent="0.25">
      <c r="M899" s="6">
        <v>34779</v>
      </c>
      <c r="N899" s="9" t="s">
        <v>879</v>
      </c>
    </row>
    <row r="900" spans="13:14" x14ac:dyDescent="0.25">
      <c r="M900" s="6">
        <v>34781</v>
      </c>
      <c r="N900" s="9" t="s">
        <v>880</v>
      </c>
    </row>
    <row r="901" spans="13:14" x14ac:dyDescent="0.25">
      <c r="M901" s="6">
        <v>34782</v>
      </c>
      <c r="N901" s="9" t="s">
        <v>881</v>
      </c>
    </row>
    <row r="902" spans="13:14" x14ac:dyDescent="0.25">
      <c r="M902" s="6">
        <v>34783</v>
      </c>
      <c r="N902" s="9" t="s">
        <v>882</v>
      </c>
    </row>
    <row r="903" spans="13:14" x14ac:dyDescent="0.25">
      <c r="M903" s="6">
        <v>34785</v>
      </c>
      <c r="N903" s="9" t="s">
        <v>883</v>
      </c>
    </row>
    <row r="904" spans="13:14" x14ac:dyDescent="0.25">
      <c r="M904" s="6">
        <v>34901</v>
      </c>
      <c r="N904" s="9" t="s">
        <v>884</v>
      </c>
    </row>
    <row r="905" spans="13:14" x14ac:dyDescent="0.25">
      <c r="M905" s="6">
        <v>34903</v>
      </c>
      <c r="N905" s="9" t="s">
        <v>885</v>
      </c>
    </row>
    <row r="906" spans="13:14" x14ac:dyDescent="0.25">
      <c r="M906" s="6">
        <v>34904</v>
      </c>
      <c r="N906" s="9" t="s">
        <v>886</v>
      </c>
    </row>
    <row r="907" spans="13:14" x14ac:dyDescent="0.25">
      <c r="M907" s="6">
        <v>34905</v>
      </c>
      <c r="N907" s="9" t="s">
        <v>887</v>
      </c>
    </row>
    <row r="908" spans="13:14" x14ac:dyDescent="0.25">
      <c r="M908" s="6">
        <v>34906</v>
      </c>
      <c r="N908" s="9" t="s">
        <v>888</v>
      </c>
    </row>
    <row r="909" spans="13:14" x14ac:dyDescent="0.25">
      <c r="M909" s="6">
        <v>34907</v>
      </c>
      <c r="N909" s="9" t="s">
        <v>889</v>
      </c>
    </row>
    <row r="910" spans="13:14" x14ac:dyDescent="0.25">
      <c r="M910" s="6">
        <v>34909</v>
      </c>
      <c r="N910" s="9" t="s">
        <v>890</v>
      </c>
    </row>
    <row r="911" spans="13:14" x14ac:dyDescent="0.25">
      <c r="M911" s="6">
        <v>3491</v>
      </c>
      <c r="N911" s="9" t="s">
        <v>871</v>
      </c>
    </row>
    <row r="912" spans="13:14" x14ac:dyDescent="0.25">
      <c r="M912" s="6">
        <v>34920</v>
      </c>
      <c r="N912" s="9" t="s">
        <v>891</v>
      </c>
    </row>
    <row r="913" spans="13:14" x14ac:dyDescent="0.25">
      <c r="M913" s="6">
        <v>34921</v>
      </c>
      <c r="N913" s="9" t="s">
        <v>892</v>
      </c>
    </row>
    <row r="914" spans="13:14" x14ac:dyDescent="0.25">
      <c r="M914" s="6">
        <v>34922</v>
      </c>
      <c r="N914" s="9" t="s">
        <v>893</v>
      </c>
    </row>
    <row r="915" spans="13:14" x14ac:dyDescent="0.25">
      <c r="M915" s="6">
        <v>34923</v>
      </c>
      <c r="N915" s="9" t="s">
        <v>894</v>
      </c>
    </row>
    <row r="916" spans="13:14" x14ac:dyDescent="0.25">
      <c r="M916" s="6">
        <v>34924</v>
      </c>
      <c r="N916" s="9" t="s">
        <v>895</v>
      </c>
    </row>
    <row r="917" spans="13:14" x14ac:dyDescent="0.25">
      <c r="M917" s="6">
        <v>34925</v>
      </c>
      <c r="N917" s="9" t="s">
        <v>77</v>
      </c>
    </row>
    <row r="918" spans="13:14" x14ac:dyDescent="0.25">
      <c r="M918" s="6">
        <v>34926</v>
      </c>
      <c r="N918" s="9" t="s">
        <v>896</v>
      </c>
    </row>
    <row r="919" spans="13:14" x14ac:dyDescent="0.25">
      <c r="M919" s="6">
        <v>34927</v>
      </c>
      <c r="N919" s="9" t="s">
        <v>897</v>
      </c>
    </row>
    <row r="920" spans="13:14" x14ac:dyDescent="0.25">
      <c r="M920" s="6">
        <v>34928</v>
      </c>
      <c r="N920" s="9" t="s">
        <v>898</v>
      </c>
    </row>
    <row r="921" spans="13:14" x14ac:dyDescent="0.25">
      <c r="M921" s="6">
        <v>34929</v>
      </c>
      <c r="N921" s="9" t="s">
        <v>899</v>
      </c>
    </row>
    <row r="922" spans="13:14" x14ac:dyDescent="0.25">
      <c r="M922" s="6">
        <v>3493</v>
      </c>
      <c r="N922" s="9" t="s">
        <v>900</v>
      </c>
    </row>
    <row r="923" spans="13:14" x14ac:dyDescent="0.25">
      <c r="M923" s="6">
        <v>3494</v>
      </c>
      <c r="N923" s="9" t="s">
        <v>901</v>
      </c>
    </row>
    <row r="924" spans="13:14" x14ac:dyDescent="0.25">
      <c r="M924" s="6">
        <v>34953</v>
      </c>
      <c r="N924" s="9" t="s">
        <v>902</v>
      </c>
    </row>
    <row r="925" spans="13:14" x14ac:dyDescent="0.25">
      <c r="M925" s="6">
        <v>34954</v>
      </c>
      <c r="N925" s="9" t="s">
        <v>903</v>
      </c>
    </row>
    <row r="926" spans="13:14" x14ac:dyDescent="0.25">
      <c r="M926" s="6">
        <v>34955</v>
      </c>
      <c r="N926" s="9" t="s">
        <v>904</v>
      </c>
    </row>
    <row r="927" spans="13:14" x14ac:dyDescent="0.25">
      <c r="M927" s="6">
        <v>34956</v>
      </c>
      <c r="N927" s="9" t="s">
        <v>905</v>
      </c>
    </row>
    <row r="928" spans="13:14" x14ac:dyDescent="0.25">
      <c r="M928" s="6">
        <v>3496</v>
      </c>
      <c r="N928" s="9" t="s">
        <v>906</v>
      </c>
    </row>
    <row r="929" spans="13:14" x14ac:dyDescent="0.25">
      <c r="M929" s="6">
        <v>34973</v>
      </c>
      <c r="N929" s="9" t="s">
        <v>907</v>
      </c>
    </row>
    <row r="930" spans="13:14" x14ac:dyDescent="0.25">
      <c r="M930" s="6">
        <v>34975</v>
      </c>
      <c r="N930" s="9" t="s">
        <v>908</v>
      </c>
    </row>
    <row r="931" spans="13:14" x14ac:dyDescent="0.25">
      <c r="M931" s="6">
        <v>34976</v>
      </c>
      <c r="N931" s="9" t="s">
        <v>909</v>
      </c>
    </row>
    <row r="932" spans="13:14" x14ac:dyDescent="0.25">
      <c r="M932" s="6">
        <v>34977</v>
      </c>
      <c r="N932" s="9" t="s">
        <v>910</v>
      </c>
    </row>
    <row r="933" spans="13:14" x14ac:dyDescent="0.25">
      <c r="M933" s="6">
        <v>34978</v>
      </c>
      <c r="N933" s="9" t="s">
        <v>911</v>
      </c>
    </row>
    <row r="934" spans="13:14" x14ac:dyDescent="0.25">
      <c r="M934" s="6">
        <v>34979</v>
      </c>
      <c r="N934" s="9" t="s">
        <v>912</v>
      </c>
    </row>
    <row r="935" spans="13:14" x14ac:dyDescent="0.25">
      <c r="M935" s="6">
        <v>3501</v>
      </c>
      <c r="N935" s="9" t="s">
        <v>913</v>
      </c>
    </row>
    <row r="936" spans="13:14" x14ac:dyDescent="0.25">
      <c r="M936" s="6">
        <v>35020</v>
      </c>
      <c r="N936" s="9" t="s">
        <v>914</v>
      </c>
    </row>
    <row r="937" spans="13:14" x14ac:dyDescent="0.25">
      <c r="M937" s="6">
        <v>35021</v>
      </c>
      <c r="N937" s="9" t="s">
        <v>915</v>
      </c>
    </row>
    <row r="938" spans="13:14" x14ac:dyDescent="0.25">
      <c r="M938" s="6">
        <v>35022</v>
      </c>
      <c r="N938" s="9" t="s">
        <v>77</v>
      </c>
    </row>
    <row r="939" spans="13:14" x14ac:dyDescent="0.25">
      <c r="M939" s="6">
        <v>35023</v>
      </c>
      <c r="N939" s="9" t="s">
        <v>77</v>
      </c>
    </row>
    <row r="940" spans="13:14" x14ac:dyDescent="0.25">
      <c r="M940" s="6">
        <v>35024</v>
      </c>
      <c r="N940" s="9" t="s">
        <v>789</v>
      </c>
    </row>
    <row r="941" spans="13:14" x14ac:dyDescent="0.25">
      <c r="M941" s="6">
        <v>35025</v>
      </c>
      <c r="N941" s="9" t="s">
        <v>916</v>
      </c>
    </row>
    <row r="942" spans="13:14" x14ac:dyDescent="0.25">
      <c r="M942" s="6">
        <v>35026</v>
      </c>
      <c r="N942" s="9" t="s">
        <v>917</v>
      </c>
    </row>
    <row r="943" spans="13:14" x14ac:dyDescent="0.25">
      <c r="M943" s="6">
        <v>35027</v>
      </c>
      <c r="N943" s="9" t="s">
        <v>918</v>
      </c>
    </row>
    <row r="944" spans="13:14" x14ac:dyDescent="0.25">
      <c r="M944" s="6">
        <v>35028</v>
      </c>
      <c r="N944" s="9" t="s">
        <v>919</v>
      </c>
    </row>
    <row r="945" spans="13:14" x14ac:dyDescent="0.25">
      <c r="M945" s="6">
        <v>35032</v>
      </c>
      <c r="N945" s="9" t="s">
        <v>920</v>
      </c>
    </row>
    <row r="946" spans="13:14" x14ac:dyDescent="0.25">
      <c r="M946" s="6">
        <v>35033</v>
      </c>
      <c r="N946" s="9" t="s">
        <v>921</v>
      </c>
    </row>
    <row r="947" spans="13:14" x14ac:dyDescent="0.25">
      <c r="M947" s="6">
        <v>3504</v>
      </c>
      <c r="N947" s="9" t="s">
        <v>922</v>
      </c>
    </row>
    <row r="948" spans="13:14" x14ac:dyDescent="0.25">
      <c r="M948" s="6">
        <v>35052</v>
      </c>
      <c r="N948" s="9" t="s">
        <v>923</v>
      </c>
    </row>
    <row r="949" spans="13:14" x14ac:dyDescent="0.25">
      <c r="M949" s="6">
        <v>35053</v>
      </c>
      <c r="N949" s="9" t="s">
        <v>924</v>
      </c>
    </row>
    <row r="950" spans="13:14" x14ac:dyDescent="0.25">
      <c r="M950" s="6">
        <v>35054</v>
      </c>
      <c r="N950" s="9" t="s">
        <v>925</v>
      </c>
    </row>
    <row r="951" spans="13:14" x14ac:dyDescent="0.25">
      <c r="M951" s="6">
        <v>35055</v>
      </c>
      <c r="N951" s="9" t="s">
        <v>926</v>
      </c>
    </row>
    <row r="952" spans="13:14" x14ac:dyDescent="0.25">
      <c r="M952" s="6">
        <v>35056</v>
      </c>
      <c r="N952" s="9" t="s">
        <v>927</v>
      </c>
    </row>
    <row r="953" spans="13:14" x14ac:dyDescent="0.25">
      <c r="M953" s="6">
        <v>35057</v>
      </c>
      <c r="N953" s="9" t="s">
        <v>928</v>
      </c>
    </row>
    <row r="954" spans="13:14" x14ac:dyDescent="0.25">
      <c r="M954" s="6">
        <v>35058</v>
      </c>
      <c r="N954" s="9" t="s">
        <v>929</v>
      </c>
    </row>
    <row r="955" spans="13:14" x14ac:dyDescent="0.25">
      <c r="M955" s="6">
        <v>351</v>
      </c>
      <c r="N955" s="9" t="s">
        <v>930</v>
      </c>
    </row>
    <row r="956" spans="13:14" x14ac:dyDescent="0.25">
      <c r="M956" s="6">
        <v>35200</v>
      </c>
      <c r="N956" s="9" t="s">
        <v>931</v>
      </c>
    </row>
    <row r="957" spans="13:14" x14ac:dyDescent="0.25">
      <c r="M957" s="6">
        <v>35201</v>
      </c>
      <c r="N957" s="9" t="s">
        <v>932</v>
      </c>
    </row>
    <row r="958" spans="13:14" x14ac:dyDescent="0.25">
      <c r="M958" s="6">
        <v>35202</v>
      </c>
      <c r="N958" s="9" t="s">
        <v>933</v>
      </c>
    </row>
    <row r="959" spans="13:14" x14ac:dyDescent="0.25">
      <c r="M959" s="6">
        <v>35203</v>
      </c>
      <c r="N959" s="9" t="s">
        <v>934</v>
      </c>
    </row>
    <row r="960" spans="13:14" x14ac:dyDescent="0.25">
      <c r="M960" s="6">
        <v>35204</v>
      </c>
      <c r="N960" s="9" t="s">
        <v>935</v>
      </c>
    </row>
    <row r="961" spans="13:14" x14ac:dyDescent="0.25">
      <c r="M961" s="6">
        <v>35205</v>
      </c>
      <c r="N961" s="9" t="s">
        <v>936</v>
      </c>
    </row>
    <row r="962" spans="13:14" x14ac:dyDescent="0.25">
      <c r="M962" s="6">
        <v>35206</v>
      </c>
      <c r="N962" s="9" t="s">
        <v>937</v>
      </c>
    </row>
    <row r="963" spans="13:14" x14ac:dyDescent="0.25">
      <c r="M963" s="6">
        <v>35207</v>
      </c>
      <c r="N963" s="9" t="s">
        <v>938</v>
      </c>
    </row>
    <row r="964" spans="13:14" x14ac:dyDescent="0.25">
      <c r="M964" s="6">
        <v>35208</v>
      </c>
      <c r="N964" s="9" t="s">
        <v>939</v>
      </c>
    </row>
    <row r="965" spans="13:14" x14ac:dyDescent="0.25">
      <c r="M965" s="6">
        <v>35209</v>
      </c>
      <c r="N965" s="9" t="s">
        <v>940</v>
      </c>
    </row>
    <row r="966" spans="13:14" x14ac:dyDescent="0.25">
      <c r="M966" s="6">
        <v>3521</v>
      </c>
      <c r="N966" s="9" t="s">
        <v>941</v>
      </c>
    </row>
    <row r="967" spans="13:14" x14ac:dyDescent="0.25">
      <c r="M967" s="6">
        <v>3522</v>
      </c>
      <c r="N967" s="9" t="s">
        <v>942</v>
      </c>
    </row>
    <row r="968" spans="13:14" x14ac:dyDescent="0.25">
      <c r="M968" s="6">
        <v>3523</v>
      </c>
      <c r="N968" s="9" t="s">
        <v>885</v>
      </c>
    </row>
    <row r="969" spans="13:14" x14ac:dyDescent="0.25">
      <c r="M969" s="6">
        <v>35240</v>
      </c>
      <c r="N969" s="9" t="s">
        <v>943</v>
      </c>
    </row>
    <row r="970" spans="13:14" x14ac:dyDescent="0.25">
      <c r="M970" s="6">
        <v>35241</v>
      </c>
      <c r="N970" s="9" t="s">
        <v>944</v>
      </c>
    </row>
    <row r="971" spans="13:14" x14ac:dyDescent="0.25">
      <c r="M971" s="6">
        <v>35242</v>
      </c>
      <c r="N971" s="9" t="s">
        <v>945</v>
      </c>
    </row>
    <row r="972" spans="13:14" x14ac:dyDescent="0.25">
      <c r="M972" s="6">
        <v>35243</v>
      </c>
      <c r="N972" s="9" t="s">
        <v>946</v>
      </c>
    </row>
    <row r="973" spans="13:14" x14ac:dyDescent="0.25">
      <c r="M973" s="6">
        <v>35244</v>
      </c>
      <c r="N973" s="9" t="s">
        <v>947</v>
      </c>
    </row>
    <row r="974" spans="13:14" x14ac:dyDescent="0.25">
      <c r="M974" s="6">
        <v>35245</v>
      </c>
      <c r="N974" s="9" t="s">
        <v>948</v>
      </c>
    </row>
    <row r="975" spans="13:14" x14ac:dyDescent="0.25">
      <c r="M975" s="6">
        <v>35246</v>
      </c>
      <c r="N975" s="9" t="s">
        <v>949</v>
      </c>
    </row>
    <row r="976" spans="13:14" x14ac:dyDescent="0.25">
      <c r="M976" s="6">
        <v>35247</v>
      </c>
      <c r="N976" s="9" t="s">
        <v>950</v>
      </c>
    </row>
    <row r="977" spans="13:14" x14ac:dyDescent="0.25">
      <c r="M977" s="6">
        <v>35248</v>
      </c>
      <c r="N977" s="9" t="s">
        <v>951</v>
      </c>
    </row>
    <row r="978" spans="13:14" x14ac:dyDescent="0.25">
      <c r="M978" s="6">
        <v>35249</v>
      </c>
      <c r="N978" s="9" t="s">
        <v>952</v>
      </c>
    </row>
    <row r="979" spans="13:14" x14ac:dyDescent="0.25">
      <c r="M979" s="6">
        <v>3525</v>
      </c>
      <c r="N979" s="9" t="s">
        <v>953</v>
      </c>
    </row>
    <row r="980" spans="13:14" x14ac:dyDescent="0.25">
      <c r="M980" s="6">
        <v>35263</v>
      </c>
      <c r="N980" s="9" t="s">
        <v>954</v>
      </c>
    </row>
    <row r="981" spans="13:14" x14ac:dyDescent="0.25">
      <c r="M981" s="6">
        <v>35264</v>
      </c>
      <c r="N981" s="9" t="s">
        <v>955</v>
      </c>
    </row>
    <row r="982" spans="13:14" x14ac:dyDescent="0.25">
      <c r="M982" s="6">
        <v>35265</v>
      </c>
      <c r="N982" s="9" t="s">
        <v>956</v>
      </c>
    </row>
    <row r="983" spans="13:14" x14ac:dyDescent="0.25">
      <c r="M983" s="6">
        <v>35266</v>
      </c>
      <c r="N983" s="9" t="s">
        <v>957</v>
      </c>
    </row>
    <row r="984" spans="13:14" x14ac:dyDescent="0.25">
      <c r="M984" s="6">
        <v>35267</v>
      </c>
      <c r="N984" s="9" t="s">
        <v>958</v>
      </c>
    </row>
    <row r="985" spans="13:14" x14ac:dyDescent="0.25">
      <c r="M985" s="6">
        <v>35268</v>
      </c>
      <c r="N985" s="9" t="s">
        <v>959</v>
      </c>
    </row>
    <row r="986" spans="13:14" x14ac:dyDescent="0.25">
      <c r="M986" s="6">
        <v>3528</v>
      </c>
      <c r="N986" s="9" t="s">
        <v>960</v>
      </c>
    </row>
    <row r="987" spans="13:14" x14ac:dyDescent="0.25">
      <c r="M987" s="6">
        <v>3529</v>
      </c>
      <c r="N987" s="9" t="s">
        <v>961</v>
      </c>
    </row>
    <row r="988" spans="13:14" x14ac:dyDescent="0.25">
      <c r="M988" s="6">
        <v>3531</v>
      </c>
      <c r="N988" s="9" t="s">
        <v>962</v>
      </c>
    </row>
    <row r="989" spans="13:14" x14ac:dyDescent="0.25">
      <c r="M989" s="6">
        <v>35322</v>
      </c>
      <c r="N989" s="9" t="s">
        <v>963</v>
      </c>
    </row>
    <row r="990" spans="13:14" x14ac:dyDescent="0.25">
      <c r="M990" s="6">
        <v>35323</v>
      </c>
      <c r="N990" s="9" t="s">
        <v>964</v>
      </c>
    </row>
    <row r="991" spans="13:14" x14ac:dyDescent="0.25">
      <c r="M991" s="6">
        <v>35324</v>
      </c>
      <c r="N991" s="9" t="s">
        <v>965</v>
      </c>
    </row>
    <row r="992" spans="13:14" x14ac:dyDescent="0.25">
      <c r="M992" s="6">
        <v>35325</v>
      </c>
      <c r="N992" s="9" t="s">
        <v>966</v>
      </c>
    </row>
    <row r="993" spans="13:14" x14ac:dyDescent="0.25">
      <c r="M993" s="6">
        <v>35326</v>
      </c>
      <c r="N993" s="9" t="s">
        <v>967</v>
      </c>
    </row>
    <row r="994" spans="13:14" x14ac:dyDescent="0.25">
      <c r="M994" s="6">
        <v>35327</v>
      </c>
      <c r="N994" s="9" t="s">
        <v>968</v>
      </c>
    </row>
    <row r="995" spans="13:14" x14ac:dyDescent="0.25">
      <c r="M995" s="6">
        <v>35329</v>
      </c>
      <c r="N995" s="9" t="s">
        <v>969</v>
      </c>
    </row>
    <row r="996" spans="13:14" x14ac:dyDescent="0.25">
      <c r="M996" s="6">
        <v>3533</v>
      </c>
      <c r="N996" s="9" t="s">
        <v>970</v>
      </c>
    </row>
    <row r="997" spans="13:14" x14ac:dyDescent="0.25">
      <c r="M997" s="6">
        <v>35341</v>
      </c>
      <c r="N997" s="9" t="s">
        <v>77</v>
      </c>
    </row>
    <row r="998" spans="13:14" x14ac:dyDescent="0.25">
      <c r="M998" s="6">
        <v>35342</v>
      </c>
      <c r="N998" s="9" t="s">
        <v>971</v>
      </c>
    </row>
    <row r="999" spans="13:14" x14ac:dyDescent="0.25">
      <c r="M999" s="6">
        <v>35343</v>
      </c>
      <c r="N999" s="9" t="s">
        <v>972</v>
      </c>
    </row>
    <row r="1000" spans="13:14" x14ac:dyDescent="0.25">
      <c r="M1000" s="6">
        <v>3535</v>
      </c>
      <c r="N1000" s="9" t="s">
        <v>720</v>
      </c>
    </row>
    <row r="1001" spans="13:14" x14ac:dyDescent="0.25">
      <c r="M1001" s="6">
        <v>35361</v>
      </c>
      <c r="N1001" s="9" t="s">
        <v>974</v>
      </c>
    </row>
    <row r="1002" spans="13:14" x14ac:dyDescent="0.25">
      <c r="M1002" s="6">
        <v>35362</v>
      </c>
      <c r="N1002" s="9" t="s">
        <v>975</v>
      </c>
    </row>
    <row r="1003" spans="13:14" x14ac:dyDescent="0.25">
      <c r="M1003" s="6">
        <v>35363</v>
      </c>
      <c r="N1003" s="9" t="s">
        <v>976</v>
      </c>
    </row>
    <row r="1004" spans="13:14" x14ac:dyDescent="0.25">
      <c r="M1004" s="6">
        <v>35364</v>
      </c>
      <c r="N1004" s="9" t="s">
        <v>977</v>
      </c>
    </row>
    <row r="1005" spans="13:14" x14ac:dyDescent="0.25">
      <c r="M1005" s="6">
        <v>35365</v>
      </c>
      <c r="N1005" s="9" t="s">
        <v>606</v>
      </c>
    </row>
    <row r="1006" spans="13:14" x14ac:dyDescent="0.25">
      <c r="M1006" s="6">
        <v>3537</v>
      </c>
      <c r="N1006" s="9" t="s">
        <v>978</v>
      </c>
    </row>
    <row r="1007" spans="13:14" x14ac:dyDescent="0.25">
      <c r="M1007" s="6">
        <v>35383</v>
      </c>
      <c r="N1007" s="9" t="s">
        <v>973</v>
      </c>
    </row>
    <row r="1008" spans="13:14" x14ac:dyDescent="0.25">
      <c r="M1008" s="6">
        <v>35384</v>
      </c>
      <c r="N1008" s="9" t="s">
        <v>641</v>
      </c>
    </row>
    <row r="1009" spans="13:14" x14ac:dyDescent="0.25">
      <c r="M1009" s="6">
        <v>35385</v>
      </c>
      <c r="N1009" s="9" t="s">
        <v>979</v>
      </c>
    </row>
    <row r="1010" spans="13:14" x14ac:dyDescent="0.25">
      <c r="M1010" s="6">
        <v>35386</v>
      </c>
      <c r="N1010" s="9" t="s">
        <v>980</v>
      </c>
    </row>
    <row r="1011" spans="13:14" x14ac:dyDescent="0.25">
      <c r="M1011" s="6">
        <v>35387</v>
      </c>
      <c r="N1011" s="9" t="s">
        <v>981</v>
      </c>
    </row>
    <row r="1012" spans="13:14" x14ac:dyDescent="0.25">
      <c r="M1012" s="6">
        <v>35388</v>
      </c>
      <c r="N1012" s="9" t="s">
        <v>982</v>
      </c>
    </row>
    <row r="1013" spans="13:14" x14ac:dyDescent="0.25">
      <c r="M1013" s="6">
        <v>35389</v>
      </c>
      <c r="N1013" s="9" t="s">
        <v>983</v>
      </c>
    </row>
    <row r="1014" spans="13:14" x14ac:dyDescent="0.25">
      <c r="M1014" s="6">
        <v>3541</v>
      </c>
      <c r="N1014" s="9" t="s">
        <v>984</v>
      </c>
    </row>
    <row r="1015" spans="13:14" x14ac:dyDescent="0.25">
      <c r="M1015" s="6">
        <v>3542</v>
      </c>
      <c r="N1015" s="9" t="s">
        <v>985</v>
      </c>
    </row>
    <row r="1016" spans="13:14" x14ac:dyDescent="0.25">
      <c r="M1016" s="6">
        <v>35433</v>
      </c>
      <c r="N1016" s="9" t="s">
        <v>986</v>
      </c>
    </row>
    <row r="1017" spans="13:14" x14ac:dyDescent="0.25">
      <c r="M1017" s="6">
        <v>35434</v>
      </c>
      <c r="N1017" s="9" t="s">
        <v>987</v>
      </c>
    </row>
    <row r="1018" spans="13:14" x14ac:dyDescent="0.25">
      <c r="M1018" s="6">
        <v>35435</v>
      </c>
      <c r="N1018" s="9" t="s">
        <v>988</v>
      </c>
    </row>
    <row r="1019" spans="13:14" x14ac:dyDescent="0.25">
      <c r="M1019" s="6">
        <v>35436</v>
      </c>
      <c r="N1019" s="9" t="s">
        <v>989</v>
      </c>
    </row>
    <row r="1020" spans="13:14" x14ac:dyDescent="0.25">
      <c r="M1020" s="6">
        <v>35439</v>
      </c>
      <c r="N1020" s="9" t="s">
        <v>990</v>
      </c>
    </row>
    <row r="1021" spans="13:14" x14ac:dyDescent="0.25">
      <c r="M1021" s="6">
        <v>3544</v>
      </c>
      <c r="N1021" s="9" t="s">
        <v>991</v>
      </c>
    </row>
    <row r="1022" spans="13:14" x14ac:dyDescent="0.25">
      <c r="M1022" s="6">
        <v>35451</v>
      </c>
      <c r="N1022" s="9" t="s">
        <v>992</v>
      </c>
    </row>
    <row r="1023" spans="13:14" x14ac:dyDescent="0.25">
      <c r="M1023" s="6">
        <v>35452</v>
      </c>
      <c r="N1023" s="9" t="s">
        <v>993</v>
      </c>
    </row>
    <row r="1024" spans="13:14" x14ac:dyDescent="0.25">
      <c r="M1024" s="6">
        <v>35453</v>
      </c>
      <c r="N1024" s="9" t="s">
        <v>994</v>
      </c>
    </row>
    <row r="1025" spans="13:14" x14ac:dyDescent="0.25">
      <c r="M1025" s="6">
        <v>35454</v>
      </c>
      <c r="N1025" s="9" t="s">
        <v>995</v>
      </c>
    </row>
    <row r="1026" spans="13:14" x14ac:dyDescent="0.25">
      <c r="M1026" s="6">
        <v>35455</v>
      </c>
      <c r="N1026" s="9" t="s">
        <v>996</v>
      </c>
    </row>
    <row r="1027" spans="13:14" x14ac:dyDescent="0.25">
      <c r="M1027" s="6">
        <v>35456</v>
      </c>
      <c r="N1027" s="9" t="s">
        <v>997</v>
      </c>
    </row>
    <row r="1028" spans="13:14" x14ac:dyDescent="0.25">
      <c r="M1028" s="6">
        <v>3546</v>
      </c>
      <c r="N1028" s="9" t="s">
        <v>998</v>
      </c>
    </row>
    <row r="1029" spans="13:14" x14ac:dyDescent="0.25">
      <c r="M1029" s="6">
        <v>35471</v>
      </c>
      <c r="N1029" s="9" t="s">
        <v>999</v>
      </c>
    </row>
    <row r="1030" spans="13:14" x14ac:dyDescent="0.25">
      <c r="M1030" s="6">
        <v>35472</v>
      </c>
      <c r="N1030" s="9" t="s">
        <v>1000</v>
      </c>
    </row>
    <row r="1031" spans="13:14" x14ac:dyDescent="0.25">
      <c r="M1031" s="6">
        <v>35473</v>
      </c>
      <c r="N1031" s="9" t="s">
        <v>1001</v>
      </c>
    </row>
    <row r="1032" spans="13:14" x14ac:dyDescent="0.25">
      <c r="M1032" s="6">
        <v>35474</v>
      </c>
      <c r="N1032" s="9" t="s">
        <v>1002</v>
      </c>
    </row>
    <row r="1033" spans="13:14" x14ac:dyDescent="0.25">
      <c r="M1033" s="6">
        <v>35475</v>
      </c>
      <c r="N1033" s="9" t="s">
        <v>1003</v>
      </c>
    </row>
    <row r="1034" spans="13:14" x14ac:dyDescent="0.25">
      <c r="M1034" s="6">
        <v>35476</v>
      </c>
      <c r="N1034" s="9" t="s">
        <v>1004</v>
      </c>
    </row>
    <row r="1035" spans="13:14" x14ac:dyDescent="0.25">
      <c r="M1035" s="6">
        <v>35477</v>
      </c>
      <c r="N1035" s="9" t="s">
        <v>1005</v>
      </c>
    </row>
    <row r="1036" spans="13:14" x14ac:dyDescent="0.25">
      <c r="M1036" s="6">
        <v>35478</v>
      </c>
      <c r="N1036" s="9" t="s">
        <v>1006</v>
      </c>
    </row>
    <row r="1037" spans="13:14" x14ac:dyDescent="0.25">
      <c r="M1037" s="6">
        <v>355</v>
      </c>
      <c r="N1037" s="9" t="s">
        <v>1007</v>
      </c>
    </row>
    <row r="1038" spans="13:14" x14ac:dyDescent="0.25">
      <c r="M1038" s="6">
        <v>35600</v>
      </c>
      <c r="N1038" s="9" t="s">
        <v>1008</v>
      </c>
    </row>
    <row r="1039" spans="13:14" x14ac:dyDescent="0.25">
      <c r="M1039" s="6">
        <v>35601</v>
      </c>
      <c r="N1039" s="9" t="s">
        <v>1009</v>
      </c>
    </row>
    <row r="1040" spans="13:14" x14ac:dyDescent="0.25">
      <c r="M1040" s="6">
        <v>35602</v>
      </c>
      <c r="N1040" s="9" t="s">
        <v>1010</v>
      </c>
    </row>
    <row r="1041" spans="13:14" x14ac:dyDescent="0.25">
      <c r="M1041" s="6">
        <v>35603</v>
      </c>
      <c r="N1041" s="9" t="s">
        <v>1011</v>
      </c>
    </row>
    <row r="1042" spans="13:14" x14ac:dyDescent="0.25">
      <c r="M1042" s="6">
        <v>35604</v>
      </c>
      <c r="N1042" s="9" t="s">
        <v>1012</v>
      </c>
    </row>
    <row r="1043" spans="13:14" x14ac:dyDescent="0.25">
      <c r="M1043" s="6">
        <v>35605</v>
      </c>
      <c r="N1043" s="9" t="s">
        <v>1013</v>
      </c>
    </row>
    <row r="1044" spans="13:14" x14ac:dyDescent="0.25">
      <c r="M1044" s="6">
        <v>35606</v>
      </c>
      <c r="N1044" s="9" t="s">
        <v>623</v>
      </c>
    </row>
    <row r="1045" spans="13:14" x14ac:dyDescent="0.25">
      <c r="M1045" s="6">
        <v>35607</v>
      </c>
      <c r="N1045" s="9" t="s">
        <v>1014</v>
      </c>
    </row>
    <row r="1046" spans="13:14" x14ac:dyDescent="0.25">
      <c r="M1046" s="6">
        <v>35608</v>
      </c>
      <c r="N1046" s="9" t="s">
        <v>541</v>
      </c>
    </row>
    <row r="1047" spans="13:14" x14ac:dyDescent="0.25">
      <c r="M1047" s="6">
        <v>35609</v>
      </c>
      <c r="N1047" s="9" t="s">
        <v>1015</v>
      </c>
    </row>
    <row r="1048" spans="13:14" x14ac:dyDescent="0.25">
      <c r="M1048" s="6">
        <v>3561</v>
      </c>
      <c r="N1048" s="9" t="s">
        <v>1016</v>
      </c>
    </row>
    <row r="1049" spans="13:14" x14ac:dyDescent="0.25">
      <c r="M1049" s="6">
        <v>3562</v>
      </c>
      <c r="N1049" s="9" t="s">
        <v>1017</v>
      </c>
    </row>
    <row r="1050" spans="13:14" x14ac:dyDescent="0.25">
      <c r="M1050" s="6">
        <v>3563</v>
      </c>
      <c r="N1050" s="9" t="s">
        <v>1018</v>
      </c>
    </row>
    <row r="1051" spans="13:14" x14ac:dyDescent="0.25">
      <c r="M1051" s="6">
        <v>3564</v>
      </c>
      <c r="N1051" s="9" t="s">
        <v>1019</v>
      </c>
    </row>
    <row r="1052" spans="13:14" x14ac:dyDescent="0.25">
      <c r="M1052" s="6">
        <v>35691</v>
      </c>
      <c r="N1052" s="9" t="s">
        <v>1020</v>
      </c>
    </row>
    <row r="1053" spans="13:14" x14ac:dyDescent="0.25">
      <c r="M1053" s="6">
        <v>35692</v>
      </c>
      <c r="N1053" s="9" t="s">
        <v>1021</v>
      </c>
    </row>
    <row r="1054" spans="13:14" x14ac:dyDescent="0.25">
      <c r="M1054" s="6">
        <v>35693</v>
      </c>
      <c r="N1054" s="9" t="s">
        <v>1022</v>
      </c>
    </row>
    <row r="1055" spans="13:14" x14ac:dyDescent="0.25">
      <c r="M1055" s="6">
        <v>35694</v>
      </c>
      <c r="N1055" s="9" t="s">
        <v>1023</v>
      </c>
    </row>
    <row r="1056" spans="13:14" x14ac:dyDescent="0.25">
      <c r="M1056" s="6">
        <v>35695</v>
      </c>
      <c r="N1056" s="9" t="s">
        <v>1024</v>
      </c>
    </row>
    <row r="1057" spans="13:14" x14ac:dyDescent="0.25">
      <c r="M1057" s="6">
        <v>35696</v>
      </c>
      <c r="N1057" s="9" t="s">
        <v>1025</v>
      </c>
    </row>
    <row r="1058" spans="13:14" x14ac:dyDescent="0.25">
      <c r="M1058" s="6">
        <v>35697</v>
      </c>
      <c r="N1058" s="9" t="s">
        <v>1026</v>
      </c>
    </row>
    <row r="1059" spans="13:14" x14ac:dyDescent="0.25">
      <c r="M1059" s="6">
        <v>35698</v>
      </c>
      <c r="N1059" s="9" t="s">
        <v>1027</v>
      </c>
    </row>
    <row r="1060" spans="13:14" x14ac:dyDescent="0.25">
      <c r="M1060" s="6">
        <v>3571</v>
      </c>
      <c r="N1060" s="9" t="s">
        <v>1028</v>
      </c>
    </row>
    <row r="1061" spans="13:14" x14ac:dyDescent="0.25">
      <c r="M1061" s="6">
        <v>35722</v>
      </c>
      <c r="N1061" s="9" t="s">
        <v>1029</v>
      </c>
    </row>
    <row r="1062" spans="13:14" x14ac:dyDescent="0.25">
      <c r="M1062" s="6">
        <v>35723</v>
      </c>
      <c r="N1062" s="9" t="s">
        <v>1030</v>
      </c>
    </row>
    <row r="1063" spans="13:14" x14ac:dyDescent="0.25">
      <c r="M1063" s="6">
        <v>35724</v>
      </c>
      <c r="N1063" s="9" t="s">
        <v>1031</v>
      </c>
    </row>
    <row r="1064" spans="13:14" x14ac:dyDescent="0.25">
      <c r="M1064" s="6">
        <v>35725</v>
      </c>
      <c r="N1064" s="9" t="s">
        <v>1032</v>
      </c>
    </row>
    <row r="1065" spans="13:14" x14ac:dyDescent="0.25">
      <c r="M1065" s="6">
        <v>35726</v>
      </c>
      <c r="N1065" s="9" t="s">
        <v>1033</v>
      </c>
    </row>
    <row r="1066" spans="13:14" x14ac:dyDescent="0.25">
      <c r="M1066" s="6">
        <v>35727</v>
      </c>
      <c r="N1066" s="9" t="s">
        <v>1034</v>
      </c>
    </row>
    <row r="1067" spans="13:14" x14ac:dyDescent="0.25">
      <c r="M1067" s="6">
        <v>35728</v>
      </c>
      <c r="N1067" s="9" t="s">
        <v>1035</v>
      </c>
    </row>
    <row r="1068" spans="13:14" x14ac:dyDescent="0.25">
      <c r="M1068" s="6">
        <v>3573</v>
      </c>
      <c r="N1068" s="9" t="s">
        <v>1036</v>
      </c>
    </row>
    <row r="1069" spans="13:14" x14ac:dyDescent="0.25">
      <c r="M1069" s="6">
        <v>3574</v>
      </c>
      <c r="N1069" s="9" t="s">
        <v>1037</v>
      </c>
    </row>
    <row r="1070" spans="13:14" x14ac:dyDescent="0.25">
      <c r="M1070" s="6">
        <v>35751</v>
      </c>
      <c r="N1070" s="9" t="s">
        <v>1038</v>
      </c>
    </row>
    <row r="1071" spans="13:14" x14ac:dyDescent="0.25">
      <c r="M1071" s="6">
        <v>35752</v>
      </c>
      <c r="N1071" s="9" t="s">
        <v>1039</v>
      </c>
    </row>
    <row r="1072" spans="13:14" x14ac:dyDescent="0.25">
      <c r="M1072" s="6">
        <v>35753</v>
      </c>
      <c r="N1072" s="9" t="s">
        <v>1040</v>
      </c>
    </row>
    <row r="1073" spans="13:14" x14ac:dyDescent="0.25">
      <c r="M1073" s="6">
        <v>35754</v>
      </c>
      <c r="N1073" s="9" t="s">
        <v>1041</v>
      </c>
    </row>
    <row r="1074" spans="13:14" x14ac:dyDescent="0.25">
      <c r="M1074" s="6">
        <v>35755</v>
      </c>
      <c r="N1074" s="9" t="s">
        <v>1042</v>
      </c>
    </row>
    <row r="1075" spans="13:14" x14ac:dyDescent="0.25">
      <c r="M1075" s="6">
        <v>35756</v>
      </c>
      <c r="N1075" s="9" t="s">
        <v>1043</v>
      </c>
    </row>
    <row r="1076" spans="13:14" x14ac:dyDescent="0.25">
      <c r="M1076" s="6">
        <v>3576</v>
      </c>
      <c r="N1076" s="9" t="s">
        <v>1044</v>
      </c>
    </row>
    <row r="1077" spans="13:14" x14ac:dyDescent="0.25">
      <c r="M1077" s="6">
        <v>35771</v>
      </c>
      <c r="N1077" s="9" t="s">
        <v>77</v>
      </c>
    </row>
    <row r="1078" spans="13:14" x14ac:dyDescent="0.25">
      <c r="M1078" s="6">
        <v>35772</v>
      </c>
      <c r="N1078" s="9" t="s">
        <v>1045</v>
      </c>
    </row>
    <row r="1079" spans="13:14" x14ac:dyDescent="0.25">
      <c r="M1079" s="6">
        <v>35773</v>
      </c>
      <c r="N1079" s="9" t="s">
        <v>1046</v>
      </c>
    </row>
    <row r="1080" spans="13:14" x14ac:dyDescent="0.25">
      <c r="M1080" s="6">
        <v>35774</v>
      </c>
      <c r="N1080" s="9" t="s">
        <v>1047</v>
      </c>
    </row>
    <row r="1081" spans="13:14" x14ac:dyDescent="0.25">
      <c r="M1081" s="6">
        <v>35775</v>
      </c>
      <c r="N1081" s="9" t="s">
        <v>1048</v>
      </c>
    </row>
    <row r="1082" spans="13:14" x14ac:dyDescent="0.25">
      <c r="M1082" s="6">
        <v>3578</v>
      </c>
      <c r="N1082" s="9" t="s">
        <v>1049</v>
      </c>
    </row>
    <row r="1083" spans="13:14" x14ac:dyDescent="0.25">
      <c r="M1083" s="6">
        <v>35792</v>
      </c>
      <c r="N1083" s="9" t="s">
        <v>1050</v>
      </c>
    </row>
    <row r="1084" spans="13:14" x14ac:dyDescent="0.25">
      <c r="M1084" s="6">
        <v>35793</v>
      </c>
      <c r="N1084" s="9" t="s">
        <v>1051</v>
      </c>
    </row>
    <row r="1085" spans="13:14" x14ac:dyDescent="0.25">
      <c r="M1085" s="6">
        <v>35795</v>
      </c>
      <c r="N1085" s="9" t="s">
        <v>1052</v>
      </c>
    </row>
    <row r="1086" spans="13:14" x14ac:dyDescent="0.25">
      <c r="M1086" s="6">
        <v>35796</v>
      </c>
      <c r="N1086" s="9" t="s">
        <v>1053</v>
      </c>
    </row>
    <row r="1087" spans="13:14" x14ac:dyDescent="0.25">
      <c r="M1087" s="6">
        <v>35797</v>
      </c>
      <c r="N1087" s="9" t="s">
        <v>1054</v>
      </c>
    </row>
    <row r="1088" spans="13:14" x14ac:dyDescent="0.25">
      <c r="M1088" s="6">
        <v>3581</v>
      </c>
      <c r="N1088" s="9" t="s">
        <v>1055</v>
      </c>
    </row>
    <row r="1089" spans="13:14" x14ac:dyDescent="0.25">
      <c r="M1089" s="6">
        <v>35820</v>
      </c>
      <c r="N1089" s="9" t="s">
        <v>1056</v>
      </c>
    </row>
    <row r="1090" spans="13:14" x14ac:dyDescent="0.25">
      <c r="M1090" s="6">
        <v>35822</v>
      </c>
      <c r="N1090" s="9" t="s">
        <v>1057</v>
      </c>
    </row>
    <row r="1091" spans="13:14" x14ac:dyDescent="0.25">
      <c r="M1091" s="6">
        <v>35823</v>
      </c>
      <c r="N1091" s="9" t="s">
        <v>1058</v>
      </c>
    </row>
    <row r="1092" spans="13:14" x14ac:dyDescent="0.25">
      <c r="M1092" s="6">
        <v>35825</v>
      </c>
      <c r="N1092" s="9" t="s">
        <v>1059</v>
      </c>
    </row>
    <row r="1093" spans="13:14" x14ac:dyDescent="0.25">
      <c r="M1093" s="6">
        <v>35826</v>
      </c>
      <c r="N1093" s="9" t="s">
        <v>1060</v>
      </c>
    </row>
    <row r="1094" spans="13:14" x14ac:dyDescent="0.25">
      <c r="M1094" s="6">
        <v>35827</v>
      </c>
      <c r="N1094" s="9" t="s">
        <v>1061</v>
      </c>
    </row>
    <row r="1095" spans="13:14" x14ac:dyDescent="0.25">
      <c r="M1095" s="6">
        <v>35828</v>
      </c>
      <c r="N1095" s="9" t="s">
        <v>1062</v>
      </c>
    </row>
    <row r="1096" spans="13:14" x14ac:dyDescent="0.25">
      <c r="M1096" s="6">
        <v>35829</v>
      </c>
      <c r="N1096" s="9" t="s">
        <v>1063</v>
      </c>
    </row>
    <row r="1097" spans="13:14" x14ac:dyDescent="0.25">
      <c r="M1097" s="6">
        <v>3583</v>
      </c>
      <c r="N1097" s="9" t="s">
        <v>1064</v>
      </c>
    </row>
    <row r="1098" spans="13:14" x14ac:dyDescent="0.25">
      <c r="M1098" s="6">
        <v>35841</v>
      </c>
      <c r="N1098" s="9" t="s">
        <v>1065</v>
      </c>
    </row>
    <row r="1099" spans="13:14" x14ac:dyDescent="0.25">
      <c r="M1099" s="6">
        <v>35842</v>
      </c>
      <c r="N1099" s="9" t="s">
        <v>1066</v>
      </c>
    </row>
    <row r="1100" spans="13:14" x14ac:dyDescent="0.25">
      <c r="M1100" s="6">
        <v>35843</v>
      </c>
      <c r="N1100" s="9" t="s">
        <v>1067</v>
      </c>
    </row>
    <row r="1101" spans="13:14" x14ac:dyDescent="0.25">
      <c r="M1101" s="6">
        <v>35844</v>
      </c>
      <c r="N1101" s="9" t="s">
        <v>1068</v>
      </c>
    </row>
    <row r="1102" spans="13:14" x14ac:dyDescent="0.25">
      <c r="M1102" s="6">
        <v>3585</v>
      </c>
      <c r="N1102" s="9" t="s">
        <v>1069</v>
      </c>
    </row>
    <row r="1103" spans="13:14" x14ac:dyDescent="0.25">
      <c r="M1103" s="6">
        <v>3586</v>
      </c>
      <c r="N1103" s="9" t="s">
        <v>1070</v>
      </c>
    </row>
    <row r="1104" spans="13:14" x14ac:dyDescent="0.25">
      <c r="M1104" s="6">
        <v>35872</v>
      </c>
      <c r="N1104" s="9" t="s">
        <v>1071</v>
      </c>
    </row>
    <row r="1105" spans="13:14" x14ac:dyDescent="0.25">
      <c r="M1105" s="6">
        <v>35873</v>
      </c>
      <c r="N1105" s="9" t="s">
        <v>1072</v>
      </c>
    </row>
    <row r="1106" spans="13:14" x14ac:dyDescent="0.25">
      <c r="M1106" s="6">
        <v>35874</v>
      </c>
      <c r="N1106" s="9" t="s">
        <v>1073</v>
      </c>
    </row>
    <row r="1107" spans="13:14" x14ac:dyDescent="0.25">
      <c r="M1107" s="6">
        <v>35875</v>
      </c>
      <c r="N1107" s="9" t="s">
        <v>1074</v>
      </c>
    </row>
    <row r="1108" spans="13:14" x14ac:dyDescent="0.25">
      <c r="M1108" s="6">
        <v>35876</v>
      </c>
      <c r="N1108" s="9" t="s">
        <v>1075</v>
      </c>
    </row>
    <row r="1109" spans="13:14" x14ac:dyDescent="0.25">
      <c r="M1109" s="6">
        <v>35877</v>
      </c>
      <c r="N1109" s="9" t="s">
        <v>1076</v>
      </c>
    </row>
    <row r="1110" spans="13:14" x14ac:dyDescent="0.25">
      <c r="M1110" s="6">
        <v>3588</v>
      </c>
      <c r="N1110" s="9" t="s">
        <v>1077</v>
      </c>
    </row>
    <row r="1111" spans="13:14" x14ac:dyDescent="0.25">
      <c r="M1111" s="6">
        <v>35891</v>
      </c>
      <c r="N1111" s="9" t="s">
        <v>1078</v>
      </c>
    </row>
    <row r="1112" spans="13:14" x14ac:dyDescent="0.25">
      <c r="M1112" s="6">
        <v>35892</v>
      </c>
      <c r="N1112" s="9" t="s">
        <v>1079</v>
      </c>
    </row>
    <row r="1113" spans="13:14" x14ac:dyDescent="0.25">
      <c r="M1113" s="6">
        <v>35893</v>
      </c>
      <c r="N1113" s="9" t="s">
        <v>1080</v>
      </c>
    </row>
    <row r="1114" spans="13:14" x14ac:dyDescent="0.25">
      <c r="M1114" s="6">
        <v>35894</v>
      </c>
      <c r="N1114" s="9" t="s">
        <v>1081</v>
      </c>
    </row>
    <row r="1115" spans="13:14" x14ac:dyDescent="0.25">
      <c r="M1115" s="6">
        <v>35895</v>
      </c>
      <c r="N1115" s="9" t="s">
        <v>1082</v>
      </c>
    </row>
    <row r="1116" spans="13:14" x14ac:dyDescent="0.25">
      <c r="M1116" s="6">
        <v>3591</v>
      </c>
      <c r="N1116" s="9" t="s">
        <v>1083</v>
      </c>
    </row>
    <row r="1117" spans="13:14" x14ac:dyDescent="0.25">
      <c r="M1117" s="6">
        <v>3592</v>
      </c>
      <c r="N1117" s="9" t="s">
        <v>1084</v>
      </c>
    </row>
    <row r="1118" spans="13:14" x14ac:dyDescent="0.25">
      <c r="M1118" s="6">
        <v>35930</v>
      </c>
      <c r="N1118" s="9" t="s">
        <v>1085</v>
      </c>
    </row>
    <row r="1119" spans="13:14" x14ac:dyDescent="0.25">
      <c r="M1119" s="6">
        <v>35931</v>
      </c>
      <c r="N1119" s="9" t="s">
        <v>1086</v>
      </c>
    </row>
    <row r="1120" spans="13:14" x14ac:dyDescent="0.25">
      <c r="M1120" s="6">
        <v>35932</v>
      </c>
      <c r="N1120" s="9" t="s">
        <v>1087</v>
      </c>
    </row>
    <row r="1121" spans="13:14" x14ac:dyDescent="0.25">
      <c r="M1121" s="6">
        <v>35933</v>
      </c>
      <c r="N1121" s="9" t="s">
        <v>1088</v>
      </c>
    </row>
    <row r="1122" spans="13:14" x14ac:dyDescent="0.25">
      <c r="M1122" s="6">
        <v>35934</v>
      </c>
      <c r="N1122" s="9" t="s">
        <v>1089</v>
      </c>
    </row>
    <row r="1123" spans="13:14" x14ac:dyDescent="0.25">
      <c r="M1123" s="6">
        <v>35935</v>
      </c>
      <c r="N1123" s="9" t="s">
        <v>1090</v>
      </c>
    </row>
    <row r="1124" spans="13:14" x14ac:dyDescent="0.25">
      <c r="M1124" s="6">
        <v>35936</v>
      </c>
      <c r="N1124" s="9" t="s">
        <v>1091</v>
      </c>
    </row>
    <row r="1125" spans="13:14" x14ac:dyDescent="0.25">
      <c r="M1125" s="6">
        <v>35937</v>
      </c>
      <c r="N1125" s="9" t="s">
        <v>1092</v>
      </c>
    </row>
    <row r="1126" spans="13:14" x14ac:dyDescent="0.25">
      <c r="M1126" s="6">
        <v>35938</v>
      </c>
      <c r="N1126" s="9" t="s">
        <v>1093</v>
      </c>
    </row>
    <row r="1127" spans="13:14" x14ac:dyDescent="0.25">
      <c r="M1127" s="6">
        <v>35939</v>
      </c>
      <c r="N1127" s="9" t="s">
        <v>1094</v>
      </c>
    </row>
    <row r="1128" spans="13:14" x14ac:dyDescent="0.25">
      <c r="M1128" s="6">
        <v>3594</v>
      </c>
      <c r="N1128" s="9" t="s">
        <v>1095</v>
      </c>
    </row>
    <row r="1129" spans="13:14" x14ac:dyDescent="0.25">
      <c r="M1129" s="6">
        <v>35951</v>
      </c>
      <c r="N1129" s="9" t="s">
        <v>1096</v>
      </c>
    </row>
    <row r="1130" spans="13:14" x14ac:dyDescent="0.25">
      <c r="M1130" s="6">
        <v>35952</v>
      </c>
      <c r="N1130" s="9" t="s">
        <v>1097</v>
      </c>
    </row>
    <row r="1131" spans="13:14" x14ac:dyDescent="0.25">
      <c r="M1131" s="6">
        <v>35953</v>
      </c>
      <c r="N1131" s="9" t="s">
        <v>1098</v>
      </c>
    </row>
    <row r="1132" spans="13:14" x14ac:dyDescent="0.25">
      <c r="M1132" s="6">
        <v>35954</v>
      </c>
      <c r="N1132" s="9" t="s">
        <v>1099</v>
      </c>
    </row>
    <row r="1133" spans="13:14" x14ac:dyDescent="0.25">
      <c r="M1133" s="6">
        <v>35955</v>
      </c>
      <c r="N1133" s="9" t="s">
        <v>1100</v>
      </c>
    </row>
    <row r="1134" spans="13:14" x14ac:dyDescent="0.25">
      <c r="M1134" s="6">
        <v>3596</v>
      </c>
      <c r="N1134" s="9" t="s">
        <v>736</v>
      </c>
    </row>
    <row r="1135" spans="13:14" x14ac:dyDescent="0.25">
      <c r="M1135" s="6">
        <v>35971</v>
      </c>
      <c r="N1135" s="9" t="s">
        <v>1101</v>
      </c>
    </row>
    <row r="1136" spans="13:14" x14ac:dyDescent="0.25">
      <c r="M1136" s="6">
        <v>35973</v>
      </c>
      <c r="N1136" s="9" t="s">
        <v>1102</v>
      </c>
    </row>
    <row r="1137" spans="13:14" x14ac:dyDescent="0.25">
      <c r="M1137" s="6">
        <v>35974</v>
      </c>
      <c r="N1137" s="9" t="s">
        <v>1103</v>
      </c>
    </row>
    <row r="1138" spans="13:14" x14ac:dyDescent="0.25">
      <c r="M1138" s="6">
        <v>35975</v>
      </c>
      <c r="N1138" s="9" t="s">
        <v>1104</v>
      </c>
    </row>
    <row r="1139" spans="13:14" x14ac:dyDescent="0.25">
      <c r="M1139" s="6">
        <v>3601</v>
      </c>
      <c r="N1139" s="9" t="s">
        <v>1105</v>
      </c>
    </row>
    <row r="1140" spans="13:14" x14ac:dyDescent="0.25">
      <c r="M1140" s="6">
        <v>36020</v>
      </c>
      <c r="N1140" s="9" t="s">
        <v>1106</v>
      </c>
    </row>
    <row r="1141" spans="13:14" x14ac:dyDescent="0.25">
      <c r="M1141" s="6">
        <v>36021</v>
      </c>
      <c r="N1141" s="9" t="s">
        <v>1107</v>
      </c>
    </row>
    <row r="1142" spans="13:14" x14ac:dyDescent="0.25">
      <c r="M1142" s="6">
        <v>36022</v>
      </c>
      <c r="N1142" s="9" t="s">
        <v>1108</v>
      </c>
    </row>
    <row r="1143" spans="13:14" x14ac:dyDescent="0.25">
      <c r="M1143" s="6">
        <v>36023</v>
      </c>
      <c r="N1143" s="9" t="s">
        <v>1109</v>
      </c>
    </row>
    <row r="1144" spans="13:14" x14ac:dyDescent="0.25">
      <c r="M1144" s="6">
        <v>36024</v>
      </c>
      <c r="N1144" s="9" t="s">
        <v>1110</v>
      </c>
    </row>
    <row r="1145" spans="13:14" x14ac:dyDescent="0.25">
      <c r="M1145" s="6">
        <v>36025</v>
      </c>
      <c r="N1145" s="9" t="s">
        <v>1111</v>
      </c>
    </row>
    <row r="1146" spans="13:14" x14ac:dyDescent="0.25">
      <c r="M1146" s="6">
        <v>36026</v>
      </c>
      <c r="N1146" s="9" t="s">
        <v>1112</v>
      </c>
    </row>
    <row r="1147" spans="13:14" x14ac:dyDescent="0.25">
      <c r="M1147" s="6">
        <v>36027</v>
      </c>
      <c r="N1147" s="9" t="s">
        <v>1113</v>
      </c>
    </row>
    <row r="1148" spans="13:14" x14ac:dyDescent="0.25">
      <c r="M1148" s="6">
        <v>36028</v>
      </c>
      <c r="N1148" s="9" t="s">
        <v>1114</v>
      </c>
    </row>
    <row r="1149" spans="13:14" x14ac:dyDescent="0.25">
      <c r="M1149" s="6">
        <v>36029</v>
      </c>
      <c r="N1149" s="9" t="s">
        <v>1115</v>
      </c>
    </row>
    <row r="1150" spans="13:14" x14ac:dyDescent="0.25">
      <c r="M1150" s="6">
        <v>3603</v>
      </c>
      <c r="N1150" s="9" t="s">
        <v>77</v>
      </c>
    </row>
    <row r="1151" spans="13:14" x14ac:dyDescent="0.25">
      <c r="M1151" s="6">
        <v>36041</v>
      </c>
      <c r="N1151" s="9" t="s">
        <v>77</v>
      </c>
    </row>
    <row r="1152" spans="13:14" x14ac:dyDescent="0.25">
      <c r="M1152" s="6">
        <v>36042</v>
      </c>
      <c r="N1152" s="9" t="s">
        <v>1116</v>
      </c>
    </row>
    <row r="1153" spans="13:14" x14ac:dyDescent="0.25">
      <c r="M1153" s="6">
        <v>36043</v>
      </c>
      <c r="N1153" s="9" t="s">
        <v>1117</v>
      </c>
    </row>
    <row r="1154" spans="13:14" x14ac:dyDescent="0.25">
      <c r="M1154" s="6">
        <v>3605</v>
      </c>
      <c r="N1154" s="9" t="s">
        <v>1118</v>
      </c>
    </row>
    <row r="1155" spans="13:14" x14ac:dyDescent="0.25">
      <c r="M1155" s="6">
        <v>3606</v>
      </c>
      <c r="N1155" s="9" t="s">
        <v>1119</v>
      </c>
    </row>
    <row r="1156" spans="13:14" x14ac:dyDescent="0.25">
      <c r="M1156" s="6">
        <v>36071</v>
      </c>
      <c r="N1156" s="9" t="s">
        <v>1120</v>
      </c>
    </row>
    <row r="1157" spans="13:14" x14ac:dyDescent="0.25">
      <c r="M1157" s="6">
        <v>36072</v>
      </c>
      <c r="N1157" s="9" t="s">
        <v>1121</v>
      </c>
    </row>
    <row r="1158" spans="13:14" x14ac:dyDescent="0.25">
      <c r="M1158" s="6">
        <v>36074</v>
      </c>
      <c r="N1158" s="9" t="s">
        <v>1122</v>
      </c>
    </row>
    <row r="1159" spans="13:14" x14ac:dyDescent="0.25">
      <c r="M1159" s="6">
        <v>36075</v>
      </c>
      <c r="N1159" s="9" t="s">
        <v>1123</v>
      </c>
    </row>
    <row r="1160" spans="13:14" x14ac:dyDescent="0.25">
      <c r="M1160" s="6">
        <v>36076</v>
      </c>
      <c r="N1160" s="9" t="s">
        <v>1124</v>
      </c>
    </row>
    <row r="1161" spans="13:14" x14ac:dyDescent="0.25">
      <c r="M1161" s="6">
        <v>36077</v>
      </c>
      <c r="N1161" s="9" t="s">
        <v>1125</v>
      </c>
    </row>
    <row r="1162" spans="13:14" x14ac:dyDescent="0.25">
      <c r="M1162" s="6">
        <v>36081</v>
      </c>
      <c r="N1162" s="9" t="s">
        <v>1126</v>
      </c>
    </row>
    <row r="1163" spans="13:14" x14ac:dyDescent="0.25">
      <c r="M1163" s="6">
        <v>36082</v>
      </c>
      <c r="N1163" s="9" t="s">
        <v>1127</v>
      </c>
    </row>
    <row r="1164" spans="13:14" x14ac:dyDescent="0.25">
      <c r="M1164" s="6">
        <v>36083</v>
      </c>
      <c r="N1164" s="9" t="s">
        <v>1128</v>
      </c>
    </row>
    <row r="1165" spans="13:14" x14ac:dyDescent="0.25">
      <c r="M1165" s="6">
        <v>36084</v>
      </c>
      <c r="N1165" s="9" t="s">
        <v>1129</v>
      </c>
    </row>
    <row r="1166" spans="13:14" x14ac:dyDescent="0.25">
      <c r="M1166" s="6">
        <v>36085</v>
      </c>
      <c r="N1166" s="9" t="s">
        <v>1130</v>
      </c>
    </row>
    <row r="1167" spans="13:14" x14ac:dyDescent="0.25">
      <c r="M1167" s="6">
        <v>36087</v>
      </c>
      <c r="N1167" s="9" t="s">
        <v>1131</v>
      </c>
    </row>
    <row r="1168" spans="13:14" x14ac:dyDescent="0.25">
      <c r="M1168" s="6">
        <v>361</v>
      </c>
      <c r="N1168" s="9" t="s">
        <v>1132</v>
      </c>
    </row>
    <row r="1169" spans="13:14" x14ac:dyDescent="0.25">
      <c r="M1169" s="6">
        <v>36200</v>
      </c>
      <c r="N1169" s="9" t="s">
        <v>1133</v>
      </c>
    </row>
    <row r="1170" spans="13:14" x14ac:dyDescent="0.25">
      <c r="M1170" s="6">
        <v>36201</v>
      </c>
      <c r="N1170" s="9" t="s">
        <v>1135</v>
      </c>
    </row>
    <row r="1171" spans="13:14" x14ac:dyDescent="0.25">
      <c r="M1171" s="6">
        <v>36202</v>
      </c>
      <c r="N1171" s="9" t="s">
        <v>1136</v>
      </c>
    </row>
    <row r="1172" spans="13:14" x14ac:dyDescent="0.25">
      <c r="M1172" s="6">
        <v>36203</v>
      </c>
      <c r="N1172" s="9" t="s">
        <v>1137</v>
      </c>
    </row>
    <row r="1173" spans="13:14" x14ac:dyDescent="0.25">
      <c r="M1173" s="6">
        <v>36204</v>
      </c>
      <c r="N1173" s="9" t="s">
        <v>1138</v>
      </c>
    </row>
    <row r="1174" spans="13:14" x14ac:dyDescent="0.25">
      <c r="M1174" s="6">
        <v>36205</v>
      </c>
      <c r="N1174" s="9" t="s">
        <v>1139</v>
      </c>
    </row>
    <row r="1175" spans="13:14" x14ac:dyDescent="0.25">
      <c r="M1175" s="6">
        <v>36206</v>
      </c>
      <c r="N1175" s="9" t="s">
        <v>1140</v>
      </c>
    </row>
    <row r="1176" spans="13:14" x14ac:dyDescent="0.25">
      <c r="M1176" s="6">
        <v>36207</v>
      </c>
      <c r="N1176" s="9" t="s">
        <v>1141</v>
      </c>
    </row>
    <row r="1177" spans="13:14" x14ac:dyDescent="0.25">
      <c r="M1177" s="6">
        <v>36208</v>
      </c>
      <c r="N1177" s="9" t="s">
        <v>1142</v>
      </c>
    </row>
    <row r="1178" spans="13:14" x14ac:dyDescent="0.25">
      <c r="M1178" s="6">
        <v>36209</v>
      </c>
      <c r="N1178" s="9" t="s">
        <v>1143</v>
      </c>
    </row>
    <row r="1179" spans="13:14" x14ac:dyDescent="0.25">
      <c r="M1179" s="6">
        <v>3621</v>
      </c>
      <c r="N1179" s="9" t="s">
        <v>1144</v>
      </c>
    </row>
    <row r="1180" spans="13:14" x14ac:dyDescent="0.25">
      <c r="M1180" s="6">
        <v>3622</v>
      </c>
      <c r="N1180" s="9" t="s">
        <v>1145</v>
      </c>
    </row>
    <row r="1181" spans="13:14" x14ac:dyDescent="0.25">
      <c r="M1181" s="6">
        <v>3623</v>
      </c>
      <c r="N1181" s="9" t="s">
        <v>1146</v>
      </c>
    </row>
    <row r="1182" spans="13:14" x14ac:dyDescent="0.25">
      <c r="M1182" s="6">
        <v>3624</v>
      </c>
      <c r="N1182" s="9" t="s">
        <v>1147</v>
      </c>
    </row>
    <row r="1183" spans="13:14" x14ac:dyDescent="0.25">
      <c r="M1183" s="6">
        <v>36252</v>
      </c>
      <c r="N1183" s="9" t="s">
        <v>1148</v>
      </c>
    </row>
    <row r="1184" spans="13:14" x14ac:dyDescent="0.25">
      <c r="M1184" s="6">
        <v>36253</v>
      </c>
      <c r="N1184" s="9" t="s">
        <v>1150</v>
      </c>
    </row>
    <row r="1185" spans="13:14" x14ac:dyDescent="0.25">
      <c r="M1185" s="6">
        <v>36254</v>
      </c>
      <c r="N1185" s="9" t="s">
        <v>1151</v>
      </c>
    </row>
    <row r="1186" spans="13:14" x14ac:dyDescent="0.25">
      <c r="M1186" s="6">
        <v>36255</v>
      </c>
      <c r="N1186" s="9" t="s">
        <v>1152</v>
      </c>
    </row>
    <row r="1187" spans="13:14" x14ac:dyDescent="0.25">
      <c r="M1187" s="6">
        <v>36256</v>
      </c>
      <c r="N1187" s="9" t="s">
        <v>1153</v>
      </c>
    </row>
    <row r="1188" spans="13:14" x14ac:dyDescent="0.25">
      <c r="M1188" s="6">
        <v>36257</v>
      </c>
      <c r="N1188" s="9" t="s">
        <v>1154</v>
      </c>
    </row>
    <row r="1189" spans="13:14" x14ac:dyDescent="0.25">
      <c r="M1189" s="6">
        <v>36258</v>
      </c>
      <c r="N1189" s="9" t="s">
        <v>1155</v>
      </c>
    </row>
    <row r="1190" spans="13:14" x14ac:dyDescent="0.25">
      <c r="M1190" s="6">
        <v>36259</v>
      </c>
      <c r="N1190" s="9" t="s">
        <v>1156</v>
      </c>
    </row>
    <row r="1191" spans="13:14" x14ac:dyDescent="0.25">
      <c r="M1191" s="6">
        <v>3628</v>
      </c>
      <c r="N1191" s="9" t="s">
        <v>1134</v>
      </c>
    </row>
    <row r="1192" spans="13:14" x14ac:dyDescent="0.25">
      <c r="M1192" s="6">
        <v>3629</v>
      </c>
      <c r="N1192" s="9" t="s">
        <v>1157</v>
      </c>
    </row>
    <row r="1193" spans="13:14" x14ac:dyDescent="0.25">
      <c r="M1193" s="6">
        <v>3631</v>
      </c>
      <c r="N1193" s="9" t="s">
        <v>1158</v>
      </c>
    </row>
    <row r="1194" spans="13:14" x14ac:dyDescent="0.25">
      <c r="M1194" s="6">
        <v>3632</v>
      </c>
      <c r="N1194" s="9" t="s">
        <v>1159</v>
      </c>
    </row>
    <row r="1195" spans="13:14" x14ac:dyDescent="0.25">
      <c r="M1195" s="6">
        <v>36330</v>
      </c>
      <c r="N1195" s="9" t="s">
        <v>1160</v>
      </c>
    </row>
    <row r="1196" spans="13:14" x14ac:dyDescent="0.25">
      <c r="M1196" s="6">
        <v>36331</v>
      </c>
      <c r="N1196" s="9" t="s">
        <v>1161</v>
      </c>
    </row>
    <row r="1197" spans="13:14" x14ac:dyDescent="0.25">
      <c r="M1197" s="6">
        <v>36332</v>
      </c>
      <c r="N1197" s="9" t="s">
        <v>1162</v>
      </c>
    </row>
    <row r="1198" spans="13:14" x14ac:dyDescent="0.25">
      <c r="M1198" s="6">
        <v>36333</v>
      </c>
      <c r="N1198" s="9" t="s">
        <v>1163</v>
      </c>
    </row>
    <row r="1199" spans="13:14" x14ac:dyDescent="0.25">
      <c r="M1199" s="6">
        <v>36334</v>
      </c>
      <c r="N1199" s="9" t="s">
        <v>1164</v>
      </c>
    </row>
    <row r="1200" spans="13:14" x14ac:dyDescent="0.25">
      <c r="M1200" s="6">
        <v>36335</v>
      </c>
      <c r="N1200" s="9" t="s">
        <v>1165</v>
      </c>
    </row>
    <row r="1201" spans="13:14" x14ac:dyDescent="0.25">
      <c r="M1201" s="6">
        <v>36336</v>
      </c>
      <c r="N1201" s="9" t="s">
        <v>1166</v>
      </c>
    </row>
    <row r="1202" spans="13:14" x14ac:dyDescent="0.25">
      <c r="M1202" s="6">
        <v>36337</v>
      </c>
      <c r="N1202" s="9" t="s">
        <v>1167</v>
      </c>
    </row>
    <row r="1203" spans="13:14" x14ac:dyDescent="0.25">
      <c r="M1203" s="6">
        <v>36338</v>
      </c>
      <c r="N1203" s="9" t="s">
        <v>1168</v>
      </c>
    </row>
    <row r="1204" spans="13:14" x14ac:dyDescent="0.25">
      <c r="M1204" s="6">
        <v>3634</v>
      </c>
      <c r="N1204" s="9" t="s">
        <v>1169</v>
      </c>
    </row>
    <row r="1205" spans="13:14" x14ac:dyDescent="0.25">
      <c r="M1205" s="6">
        <v>3635</v>
      </c>
      <c r="N1205" s="9" t="s">
        <v>1170</v>
      </c>
    </row>
    <row r="1206" spans="13:14" x14ac:dyDescent="0.25">
      <c r="M1206" s="6">
        <v>3636</v>
      </c>
      <c r="N1206" s="9" t="s">
        <v>1171</v>
      </c>
    </row>
    <row r="1207" spans="13:14" x14ac:dyDescent="0.25">
      <c r="M1207" s="6">
        <v>36370</v>
      </c>
      <c r="N1207" s="9" t="s">
        <v>1172</v>
      </c>
    </row>
    <row r="1208" spans="13:14" x14ac:dyDescent="0.25">
      <c r="M1208" s="6">
        <v>36371</v>
      </c>
      <c r="N1208" s="9" t="s">
        <v>1173</v>
      </c>
    </row>
    <row r="1209" spans="13:14" x14ac:dyDescent="0.25">
      <c r="M1209" s="6">
        <v>36372</v>
      </c>
      <c r="N1209" s="9" t="s">
        <v>1174</v>
      </c>
    </row>
    <row r="1210" spans="13:14" x14ac:dyDescent="0.25">
      <c r="M1210" s="6">
        <v>36373</v>
      </c>
      <c r="N1210" s="9" t="s">
        <v>1175</v>
      </c>
    </row>
    <row r="1211" spans="13:14" x14ac:dyDescent="0.25">
      <c r="M1211" s="6">
        <v>36374</v>
      </c>
      <c r="N1211" s="9" t="s">
        <v>1176</v>
      </c>
    </row>
    <row r="1212" spans="13:14" x14ac:dyDescent="0.25">
      <c r="M1212" s="6">
        <v>36375</v>
      </c>
      <c r="N1212" s="9" t="s">
        <v>1177</v>
      </c>
    </row>
    <row r="1213" spans="13:14" x14ac:dyDescent="0.25">
      <c r="M1213" s="6">
        <v>36376</v>
      </c>
      <c r="N1213" s="9" t="s">
        <v>1178</v>
      </c>
    </row>
    <row r="1214" spans="13:14" x14ac:dyDescent="0.25">
      <c r="M1214" s="6">
        <v>36377</v>
      </c>
      <c r="N1214" s="9" t="s">
        <v>1179</v>
      </c>
    </row>
    <row r="1215" spans="13:14" x14ac:dyDescent="0.25">
      <c r="M1215" s="6">
        <v>36378</v>
      </c>
      <c r="N1215" s="9" t="s">
        <v>1180</v>
      </c>
    </row>
    <row r="1216" spans="13:14" x14ac:dyDescent="0.25">
      <c r="M1216" s="6">
        <v>36379</v>
      </c>
      <c r="N1216" s="9" t="s">
        <v>1181</v>
      </c>
    </row>
    <row r="1217" spans="13:14" x14ac:dyDescent="0.25">
      <c r="M1217" s="6">
        <v>3641</v>
      </c>
      <c r="N1217" s="9" t="s">
        <v>1182</v>
      </c>
    </row>
    <row r="1218" spans="13:14" x14ac:dyDescent="0.25">
      <c r="M1218" s="6">
        <v>36421</v>
      </c>
      <c r="N1218" s="9" t="s">
        <v>1183</v>
      </c>
    </row>
    <row r="1219" spans="13:14" x14ac:dyDescent="0.25">
      <c r="M1219" s="6">
        <v>36422</v>
      </c>
      <c r="N1219" s="9" t="s">
        <v>1184</v>
      </c>
    </row>
    <row r="1220" spans="13:14" x14ac:dyDescent="0.25">
      <c r="M1220" s="6">
        <v>36423</v>
      </c>
      <c r="N1220" s="9" t="s">
        <v>1185</v>
      </c>
    </row>
    <row r="1221" spans="13:14" x14ac:dyDescent="0.25">
      <c r="M1221" s="6">
        <v>36424</v>
      </c>
      <c r="N1221" s="9" t="s">
        <v>1186</v>
      </c>
    </row>
    <row r="1222" spans="13:14" x14ac:dyDescent="0.25">
      <c r="M1222" s="6">
        <v>36425</v>
      </c>
      <c r="N1222" s="9" t="s">
        <v>1187</v>
      </c>
    </row>
    <row r="1223" spans="13:14" x14ac:dyDescent="0.25">
      <c r="M1223" s="6">
        <v>36426</v>
      </c>
      <c r="N1223" s="9" t="s">
        <v>1188</v>
      </c>
    </row>
    <row r="1224" spans="13:14" x14ac:dyDescent="0.25">
      <c r="M1224" s="6">
        <v>36427</v>
      </c>
      <c r="N1224" s="9" t="s">
        <v>1190</v>
      </c>
    </row>
    <row r="1225" spans="13:14" x14ac:dyDescent="0.25">
      <c r="M1225" s="6">
        <v>36428</v>
      </c>
      <c r="N1225" s="9" t="s">
        <v>1189</v>
      </c>
    </row>
    <row r="1226" spans="13:14" x14ac:dyDescent="0.25">
      <c r="M1226" s="6">
        <v>3643</v>
      </c>
      <c r="N1226" s="9" t="s">
        <v>1191</v>
      </c>
    </row>
    <row r="1227" spans="13:14" x14ac:dyDescent="0.25">
      <c r="M1227" s="6">
        <v>3644</v>
      </c>
      <c r="N1227" s="9" t="s">
        <v>1192</v>
      </c>
    </row>
    <row r="1228" spans="13:14" x14ac:dyDescent="0.25">
      <c r="M1228" s="6">
        <v>36450</v>
      </c>
      <c r="N1228" s="9" t="s">
        <v>1193</v>
      </c>
    </row>
    <row r="1229" spans="13:14" x14ac:dyDescent="0.25">
      <c r="M1229" s="6">
        <v>36451</v>
      </c>
      <c r="N1229" s="9" t="s">
        <v>1194</v>
      </c>
    </row>
    <row r="1230" spans="13:14" x14ac:dyDescent="0.25">
      <c r="M1230" s="6">
        <v>36452</v>
      </c>
      <c r="N1230" s="9" t="s">
        <v>1195</v>
      </c>
    </row>
    <row r="1231" spans="13:14" x14ac:dyDescent="0.25">
      <c r="M1231" s="6">
        <v>36453</v>
      </c>
      <c r="N1231" s="9" t="s">
        <v>1196</v>
      </c>
    </row>
    <row r="1232" spans="13:14" x14ac:dyDescent="0.25">
      <c r="M1232" s="6">
        <v>36454</v>
      </c>
      <c r="N1232" s="9" t="s">
        <v>1197</v>
      </c>
    </row>
    <row r="1233" spans="13:14" x14ac:dyDescent="0.25">
      <c r="M1233" s="6">
        <v>36458</v>
      </c>
      <c r="N1233" s="9" t="s">
        <v>77</v>
      </c>
    </row>
    <row r="1234" spans="13:14" x14ac:dyDescent="0.25">
      <c r="M1234" s="6">
        <v>36459</v>
      </c>
      <c r="N1234" s="9" t="s">
        <v>1198</v>
      </c>
    </row>
    <row r="1235" spans="13:14" x14ac:dyDescent="0.25">
      <c r="M1235" s="6">
        <v>36461</v>
      </c>
      <c r="N1235" s="9" t="s">
        <v>77</v>
      </c>
    </row>
    <row r="1236" spans="13:14" x14ac:dyDescent="0.25">
      <c r="M1236" s="6">
        <v>36462</v>
      </c>
      <c r="N1236" s="9" t="s">
        <v>1199</v>
      </c>
    </row>
    <row r="1237" spans="13:14" x14ac:dyDescent="0.25">
      <c r="M1237" s="6">
        <v>36463</v>
      </c>
      <c r="N1237" s="9" t="s">
        <v>1200</v>
      </c>
    </row>
    <row r="1238" spans="13:14" x14ac:dyDescent="0.25">
      <c r="M1238" s="6">
        <v>36464</v>
      </c>
      <c r="N1238" s="9" t="s">
        <v>1201</v>
      </c>
    </row>
    <row r="1239" spans="13:14" x14ac:dyDescent="0.25">
      <c r="M1239" s="6">
        <v>36465</v>
      </c>
      <c r="N1239" s="9" t="s">
        <v>1202</v>
      </c>
    </row>
    <row r="1240" spans="13:14" x14ac:dyDescent="0.25">
      <c r="M1240" s="6">
        <v>3647</v>
      </c>
      <c r="N1240" s="9" t="s">
        <v>1203</v>
      </c>
    </row>
    <row r="1241" spans="13:14" x14ac:dyDescent="0.25">
      <c r="M1241" s="6">
        <v>36481</v>
      </c>
      <c r="N1241" s="9" t="s">
        <v>736</v>
      </c>
    </row>
    <row r="1242" spans="13:14" x14ac:dyDescent="0.25">
      <c r="M1242" s="6">
        <v>36482</v>
      </c>
      <c r="N1242" s="9" t="s">
        <v>1204</v>
      </c>
    </row>
    <row r="1243" spans="13:14" x14ac:dyDescent="0.25">
      <c r="M1243" s="6">
        <v>36483</v>
      </c>
      <c r="N1243" s="9" t="s">
        <v>1205</v>
      </c>
    </row>
    <row r="1244" spans="13:14" x14ac:dyDescent="0.25">
      <c r="M1244" s="6">
        <v>36484</v>
      </c>
      <c r="N1244" s="9" t="s">
        <v>1206</v>
      </c>
    </row>
    <row r="1245" spans="13:14" x14ac:dyDescent="0.25">
      <c r="M1245" s="6">
        <v>365</v>
      </c>
      <c r="N1245" s="9" t="s">
        <v>1207</v>
      </c>
    </row>
    <row r="1246" spans="13:14" x14ac:dyDescent="0.25">
      <c r="M1246" s="6">
        <v>36601</v>
      </c>
      <c r="N1246" s="9" t="s">
        <v>928</v>
      </c>
    </row>
    <row r="1247" spans="13:14" x14ac:dyDescent="0.25">
      <c r="M1247" s="6">
        <v>36602</v>
      </c>
      <c r="N1247" s="9" t="s">
        <v>1208</v>
      </c>
    </row>
    <row r="1248" spans="13:14" x14ac:dyDescent="0.25">
      <c r="M1248" s="6">
        <v>36603</v>
      </c>
      <c r="N1248" s="9" t="s">
        <v>1209</v>
      </c>
    </row>
    <row r="1249" spans="13:14" x14ac:dyDescent="0.25">
      <c r="M1249" s="6">
        <v>36604</v>
      </c>
      <c r="N1249" s="9" t="s">
        <v>1210</v>
      </c>
    </row>
    <row r="1250" spans="13:14" x14ac:dyDescent="0.25">
      <c r="M1250" s="6">
        <v>36605</v>
      </c>
      <c r="N1250" s="9" t="s">
        <v>77</v>
      </c>
    </row>
    <row r="1251" spans="13:14" x14ac:dyDescent="0.25">
      <c r="M1251" s="6">
        <v>36606</v>
      </c>
      <c r="N1251" s="9" t="s">
        <v>1211</v>
      </c>
    </row>
    <row r="1252" spans="13:14" x14ac:dyDescent="0.25">
      <c r="M1252" s="6">
        <v>36607</v>
      </c>
      <c r="N1252" s="9" t="s">
        <v>1212</v>
      </c>
    </row>
    <row r="1253" spans="13:14" x14ac:dyDescent="0.25">
      <c r="M1253" s="6">
        <v>36608</v>
      </c>
      <c r="N1253" s="9" t="s">
        <v>1213</v>
      </c>
    </row>
    <row r="1254" spans="13:14" x14ac:dyDescent="0.25">
      <c r="M1254" s="6">
        <v>3661</v>
      </c>
      <c r="N1254" s="9" t="s">
        <v>1214</v>
      </c>
    </row>
    <row r="1255" spans="13:14" x14ac:dyDescent="0.25">
      <c r="M1255" s="6">
        <v>36621</v>
      </c>
      <c r="N1255" s="9" t="s">
        <v>1215</v>
      </c>
    </row>
    <row r="1256" spans="13:14" x14ac:dyDescent="0.25">
      <c r="M1256" s="6">
        <v>36622</v>
      </c>
      <c r="N1256" s="9" t="s">
        <v>1217</v>
      </c>
    </row>
    <row r="1257" spans="13:14" x14ac:dyDescent="0.25">
      <c r="M1257" s="6">
        <v>36623</v>
      </c>
      <c r="N1257" s="9" t="s">
        <v>1218</v>
      </c>
    </row>
    <row r="1258" spans="13:14" x14ac:dyDescent="0.25">
      <c r="M1258" s="6">
        <v>36624</v>
      </c>
      <c r="N1258" s="9" t="s">
        <v>1219</v>
      </c>
    </row>
    <row r="1259" spans="13:14" x14ac:dyDescent="0.25">
      <c r="M1259" s="6">
        <v>36625</v>
      </c>
      <c r="N1259" s="9" t="s">
        <v>1220</v>
      </c>
    </row>
    <row r="1260" spans="13:14" x14ac:dyDescent="0.25">
      <c r="M1260" s="6">
        <v>36626</v>
      </c>
      <c r="N1260" s="9" t="s">
        <v>1221</v>
      </c>
    </row>
    <row r="1261" spans="13:14" x14ac:dyDescent="0.25">
      <c r="M1261" s="6">
        <v>36628</v>
      </c>
      <c r="N1261" s="9" t="s">
        <v>1222</v>
      </c>
    </row>
    <row r="1262" spans="13:14" x14ac:dyDescent="0.25">
      <c r="M1262" s="6">
        <v>3663</v>
      </c>
      <c r="N1262" s="9" t="s">
        <v>1223</v>
      </c>
    </row>
    <row r="1263" spans="13:14" x14ac:dyDescent="0.25">
      <c r="M1263" s="6">
        <v>36640</v>
      </c>
      <c r="N1263" s="9" t="s">
        <v>1224</v>
      </c>
    </row>
    <row r="1264" spans="13:14" x14ac:dyDescent="0.25">
      <c r="M1264" s="6">
        <v>36642</v>
      </c>
      <c r="N1264" s="9" t="s">
        <v>1225</v>
      </c>
    </row>
    <row r="1265" spans="13:14" x14ac:dyDescent="0.25">
      <c r="M1265" s="6">
        <v>36643</v>
      </c>
      <c r="N1265" s="9" t="s">
        <v>1226</v>
      </c>
    </row>
    <row r="1266" spans="13:14" x14ac:dyDescent="0.25">
      <c r="M1266" s="6">
        <v>36644</v>
      </c>
      <c r="N1266" s="9" t="s">
        <v>1227</v>
      </c>
    </row>
    <row r="1267" spans="13:14" x14ac:dyDescent="0.25">
      <c r="M1267" s="6">
        <v>36645</v>
      </c>
      <c r="N1267" s="9" t="s">
        <v>1228</v>
      </c>
    </row>
    <row r="1268" spans="13:14" x14ac:dyDescent="0.25">
      <c r="M1268" s="6">
        <v>36646</v>
      </c>
      <c r="N1268" s="9" t="s">
        <v>1229</v>
      </c>
    </row>
    <row r="1269" spans="13:14" x14ac:dyDescent="0.25">
      <c r="M1269" s="6">
        <v>36647</v>
      </c>
      <c r="N1269" s="9" t="s">
        <v>1230</v>
      </c>
    </row>
    <row r="1270" spans="13:14" x14ac:dyDescent="0.25">
      <c r="M1270" s="6">
        <v>36648</v>
      </c>
      <c r="N1270" s="9" t="s">
        <v>1231</v>
      </c>
    </row>
    <row r="1271" spans="13:14" x14ac:dyDescent="0.25">
      <c r="M1271" s="6">
        <v>36649</v>
      </c>
      <c r="N1271" s="9" t="s">
        <v>1232</v>
      </c>
    </row>
    <row r="1272" spans="13:14" x14ac:dyDescent="0.25">
      <c r="M1272" s="6">
        <v>36651</v>
      </c>
      <c r="N1272" s="9" t="s">
        <v>1233</v>
      </c>
    </row>
    <row r="1273" spans="13:14" x14ac:dyDescent="0.25">
      <c r="M1273" s="6">
        <v>36652</v>
      </c>
      <c r="N1273" s="9" t="s">
        <v>1234</v>
      </c>
    </row>
    <row r="1274" spans="13:14" x14ac:dyDescent="0.25">
      <c r="M1274" s="6">
        <v>36653</v>
      </c>
      <c r="N1274" s="9" t="s">
        <v>1235</v>
      </c>
    </row>
    <row r="1275" spans="13:14" x14ac:dyDescent="0.25">
      <c r="M1275" s="6">
        <v>36691</v>
      </c>
      <c r="N1275" s="9" t="s">
        <v>1236</v>
      </c>
    </row>
    <row r="1276" spans="13:14" x14ac:dyDescent="0.25">
      <c r="M1276" s="6">
        <v>36692</v>
      </c>
      <c r="N1276" s="9" t="s">
        <v>1237</v>
      </c>
    </row>
    <row r="1277" spans="13:14" x14ac:dyDescent="0.25">
      <c r="M1277" s="6">
        <v>36693</v>
      </c>
      <c r="N1277" s="9" t="s">
        <v>1238</v>
      </c>
    </row>
    <row r="1278" spans="13:14" x14ac:dyDescent="0.25">
      <c r="M1278" s="6">
        <v>36694</v>
      </c>
      <c r="N1278" s="9" t="s">
        <v>1239</v>
      </c>
    </row>
    <row r="1279" spans="13:14" x14ac:dyDescent="0.25">
      <c r="M1279" s="6">
        <v>36695</v>
      </c>
      <c r="N1279" s="9" t="s">
        <v>1240</v>
      </c>
    </row>
    <row r="1280" spans="13:14" x14ac:dyDescent="0.25">
      <c r="M1280" s="6">
        <v>36701</v>
      </c>
      <c r="N1280" s="9" t="s">
        <v>1241</v>
      </c>
    </row>
    <row r="1281" spans="13:14" x14ac:dyDescent="0.25">
      <c r="M1281" s="6">
        <v>36702</v>
      </c>
      <c r="N1281" s="9" t="s">
        <v>1242</v>
      </c>
    </row>
    <row r="1282" spans="13:14" x14ac:dyDescent="0.25">
      <c r="M1282" s="6">
        <v>36703</v>
      </c>
      <c r="N1282" s="9" t="s">
        <v>1243</v>
      </c>
    </row>
    <row r="1283" spans="13:14" x14ac:dyDescent="0.25">
      <c r="M1283" s="6">
        <v>36704</v>
      </c>
      <c r="N1283" s="9" t="s">
        <v>1244</v>
      </c>
    </row>
    <row r="1284" spans="13:14" x14ac:dyDescent="0.25">
      <c r="M1284" s="6">
        <v>36705</v>
      </c>
      <c r="N1284" s="9" t="s">
        <v>1245</v>
      </c>
    </row>
    <row r="1285" spans="13:14" x14ac:dyDescent="0.25">
      <c r="M1285" s="6">
        <v>3671</v>
      </c>
      <c r="N1285" s="9" t="s">
        <v>1246</v>
      </c>
    </row>
    <row r="1286" spans="13:14" x14ac:dyDescent="0.25">
      <c r="M1286" s="6">
        <v>3672</v>
      </c>
      <c r="N1286" s="9" t="s">
        <v>1247</v>
      </c>
    </row>
    <row r="1287" spans="13:14" x14ac:dyDescent="0.25">
      <c r="M1287" s="6">
        <v>36730</v>
      </c>
      <c r="N1287" s="9" t="s">
        <v>1248</v>
      </c>
    </row>
    <row r="1288" spans="13:14" x14ac:dyDescent="0.25">
      <c r="M1288" s="6">
        <v>36731</v>
      </c>
      <c r="N1288" s="9" t="s">
        <v>1249</v>
      </c>
    </row>
    <row r="1289" spans="13:14" x14ac:dyDescent="0.25">
      <c r="M1289" s="6">
        <v>36732</v>
      </c>
      <c r="N1289" s="9" t="s">
        <v>1250</v>
      </c>
    </row>
    <row r="1290" spans="13:14" x14ac:dyDescent="0.25">
      <c r="M1290" s="6">
        <v>36733</v>
      </c>
      <c r="N1290" s="9" t="s">
        <v>1251</v>
      </c>
    </row>
    <row r="1291" spans="13:14" x14ac:dyDescent="0.25">
      <c r="M1291" s="6">
        <v>36734</v>
      </c>
      <c r="N1291" s="9" t="s">
        <v>1252</v>
      </c>
    </row>
    <row r="1292" spans="13:14" x14ac:dyDescent="0.25">
      <c r="M1292" s="6">
        <v>36735</v>
      </c>
      <c r="N1292" s="9" t="s">
        <v>1253</v>
      </c>
    </row>
    <row r="1293" spans="13:14" x14ac:dyDescent="0.25">
      <c r="M1293" s="6">
        <v>36736</v>
      </c>
      <c r="N1293" s="9" t="s">
        <v>1254</v>
      </c>
    </row>
    <row r="1294" spans="13:14" x14ac:dyDescent="0.25">
      <c r="M1294" s="6">
        <v>36737</v>
      </c>
      <c r="N1294" s="9" t="s">
        <v>1255</v>
      </c>
    </row>
    <row r="1295" spans="13:14" x14ac:dyDescent="0.25">
      <c r="M1295" s="6">
        <v>36738</v>
      </c>
      <c r="N1295" s="9" t="s">
        <v>1256</v>
      </c>
    </row>
    <row r="1296" spans="13:14" x14ac:dyDescent="0.25">
      <c r="M1296" s="6">
        <v>36739</v>
      </c>
      <c r="N1296" s="9" t="s">
        <v>1257</v>
      </c>
    </row>
    <row r="1297" spans="13:14" x14ac:dyDescent="0.25">
      <c r="M1297" s="6">
        <v>36741</v>
      </c>
      <c r="N1297" s="9" t="s">
        <v>77</v>
      </c>
    </row>
    <row r="1298" spans="13:14" x14ac:dyDescent="0.25">
      <c r="M1298" s="6">
        <v>36742</v>
      </c>
      <c r="N1298" s="9" t="s">
        <v>1259</v>
      </c>
    </row>
    <row r="1299" spans="13:14" x14ac:dyDescent="0.25">
      <c r="M1299" s="6">
        <v>36743</v>
      </c>
      <c r="N1299" s="9" t="s">
        <v>1260</v>
      </c>
    </row>
    <row r="1300" spans="13:14" x14ac:dyDescent="0.25">
      <c r="M1300" s="6">
        <v>36744</v>
      </c>
      <c r="N1300" s="9" t="s">
        <v>1261</v>
      </c>
    </row>
    <row r="1301" spans="13:14" x14ac:dyDescent="0.25">
      <c r="M1301" s="6">
        <v>3675</v>
      </c>
      <c r="N1301" s="9" t="s">
        <v>1262</v>
      </c>
    </row>
    <row r="1302" spans="13:14" x14ac:dyDescent="0.25">
      <c r="M1302" s="6">
        <v>36761</v>
      </c>
      <c r="N1302" s="9" t="s">
        <v>1263</v>
      </c>
    </row>
    <row r="1303" spans="13:14" x14ac:dyDescent="0.25">
      <c r="M1303" s="6">
        <v>36762</v>
      </c>
      <c r="N1303" s="9" t="s">
        <v>1264</v>
      </c>
    </row>
    <row r="1304" spans="13:14" x14ac:dyDescent="0.25">
      <c r="M1304" s="6">
        <v>36764</v>
      </c>
      <c r="N1304" s="9" t="s">
        <v>1265</v>
      </c>
    </row>
    <row r="1305" spans="13:14" x14ac:dyDescent="0.25">
      <c r="M1305" s="6">
        <v>36766</v>
      </c>
      <c r="N1305" s="9" t="s">
        <v>1266</v>
      </c>
    </row>
    <row r="1306" spans="13:14" x14ac:dyDescent="0.25">
      <c r="M1306" s="6">
        <v>3677</v>
      </c>
      <c r="N1306" s="9" t="s">
        <v>1267</v>
      </c>
    </row>
    <row r="1307" spans="13:14" x14ac:dyDescent="0.25">
      <c r="M1307" s="6">
        <v>36781</v>
      </c>
      <c r="N1307" s="9" t="s">
        <v>1268</v>
      </c>
    </row>
    <row r="1308" spans="13:14" x14ac:dyDescent="0.25">
      <c r="M1308" s="6">
        <v>36782</v>
      </c>
      <c r="N1308" s="9" t="s">
        <v>1269</v>
      </c>
    </row>
    <row r="1309" spans="13:14" x14ac:dyDescent="0.25">
      <c r="M1309" s="6">
        <v>36783</v>
      </c>
      <c r="N1309" s="9" t="s">
        <v>1270</v>
      </c>
    </row>
    <row r="1310" spans="13:14" x14ac:dyDescent="0.25">
      <c r="M1310" s="6">
        <v>36784</v>
      </c>
      <c r="N1310" s="9" t="s">
        <v>1271</v>
      </c>
    </row>
    <row r="1311" spans="13:14" x14ac:dyDescent="0.25">
      <c r="M1311" s="6">
        <v>36785</v>
      </c>
      <c r="N1311" s="9" t="s">
        <v>1272</v>
      </c>
    </row>
    <row r="1312" spans="13:14" x14ac:dyDescent="0.25">
      <c r="M1312" s="6">
        <v>3679</v>
      </c>
      <c r="N1312" s="9" t="s">
        <v>1273</v>
      </c>
    </row>
    <row r="1313" spans="13:14" x14ac:dyDescent="0.25">
      <c r="M1313" s="6">
        <v>3681</v>
      </c>
      <c r="N1313" s="9" t="s">
        <v>1274</v>
      </c>
    </row>
    <row r="1314" spans="13:14" x14ac:dyDescent="0.25">
      <c r="M1314" s="6">
        <v>3682</v>
      </c>
      <c r="N1314" s="9" t="s">
        <v>1275</v>
      </c>
    </row>
    <row r="1315" spans="13:14" x14ac:dyDescent="0.25">
      <c r="M1315" s="6">
        <v>3683</v>
      </c>
      <c r="N1315" s="9" t="s">
        <v>1276</v>
      </c>
    </row>
    <row r="1316" spans="13:14" x14ac:dyDescent="0.25">
      <c r="M1316" s="6">
        <v>36840</v>
      </c>
      <c r="N1316" s="9" t="s">
        <v>1277</v>
      </c>
    </row>
    <row r="1317" spans="13:14" x14ac:dyDescent="0.25">
      <c r="M1317" s="6">
        <v>36841</v>
      </c>
      <c r="N1317" s="9" t="s">
        <v>1278</v>
      </c>
    </row>
    <row r="1318" spans="13:14" x14ac:dyDescent="0.25">
      <c r="M1318" s="6">
        <v>36842</v>
      </c>
      <c r="N1318" s="9" t="s">
        <v>1279</v>
      </c>
    </row>
    <row r="1319" spans="13:14" x14ac:dyDescent="0.25">
      <c r="M1319" s="6">
        <v>36843</v>
      </c>
      <c r="N1319" s="9" t="s">
        <v>1280</v>
      </c>
    </row>
    <row r="1320" spans="13:14" x14ac:dyDescent="0.25">
      <c r="M1320" s="6">
        <v>36844</v>
      </c>
      <c r="N1320" s="9" t="s">
        <v>1281</v>
      </c>
    </row>
    <row r="1321" spans="13:14" x14ac:dyDescent="0.25">
      <c r="M1321" s="6">
        <v>36845</v>
      </c>
      <c r="N1321" s="9" t="s">
        <v>1282</v>
      </c>
    </row>
    <row r="1322" spans="13:14" x14ac:dyDescent="0.25">
      <c r="M1322" s="6">
        <v>36846</v>
      </c>
      <c r="N1322" s="9" t="s">
        <v>1283</v>
      </c>
    </row>
    <row r="1323" spans="13:14" x14ac:dyDescent="0.25">
      <c r="M1323" s="6">
        <v>36847</v>
      </c>
      <c r="N1323" s="9" t="s">
        <v>1284</v>
      </c>
    </row>
    <row r="1324" spans="13:14" x14ac:dyDescent="0.25">
      <c r="M1324" s="6">
        <v>36848</v>
      </c>
      <c r="N1324" s="9" t="s">
        <v>1285</v>
      </c>
    </row>
    <row r="1325" spans="13:14" x14ac:dyDescent="0.25">
      <c r="M1325" s="6">
        <v>36849</v>
      </c>
      <c r="N1325" s="9" t="s">
        <v>1286</v>
      </c>
    </row>
    <row r="1326" spans="13:14" x14ac:dyDescent="0.25">
      <c r="M1326" s="6">
        <v>3685</v>
      </c>
      <c r="N1326" s="9" t="s">
        <v>1287</v>
      </c>
    </row>
    <row r="1327" spans="13:14" x14ac:dyDescent="0.25">
      <c r="M1327" s="6">
        <v>3686</v>
      </c>
      <c r="N1327" s="9" t="s">
        <v>1288</v>
      </c>
    </row>
    <row r="1328" spans="13:14" x14ac:dyDescent="0.25">
      <c r="M1328" s="6">
        <v>36870</v>
      </c>
      <c r="N1328" s="9" t="s">
        <v>1289</v>
      </c>
    </row>
    <row r="1329" spans="13:14" x14ac:dyDescent="0.25">
      <c r="M1329" s="6">
        <v>36871</v>
      </c>
      <c r="N1329" s="9" t="s">
        <v>77</v>
      </c>
    </row>
    <row r="1330" spans="13:14" x14ac:dyDescent="0.25">
      <c r="M1330" s="6">
        <v>36873</v>
      </c>
      <c r="N1330" s="9" t="s">
        <v>1290</v>
      </c>
    </row>
    <row r="1331" spans="13:14" x14ac:dyDescent="0.25">
      <c r="M1331" s="6">
        <v>36874</v>
      </c>
      <c r="N1331" s="9" t="s">
        <v>1291</v>
      </c>
    </row>
    <row r="1332" spans="13:14" x14ac:dyDescent="0.25">
      <c r="M1332" s="6">
        <v>36875</v>
      </c>
      <c r="N1332" s="9" t="s">
        <v>1292</v>
      </c>
    </row>
    <row r="1333" spans="13:14" x14ac:dyDescent="0.25">
      <c r="M1333" s="6">
        <v>36878</v>
      </c>
      <c r="N1333" s="9" t="s">
        <v>1293</v>
      </c>
    </row>
    <row r="1334" spans="13:14" x14ac:dyDescent="0.25">
      <c r="M1334" s="6">
        <v>3691</v>
      </c>
      <c r="N1334" s="9" t="s">
        <v>1294</v>
      </c>
    </row>
    <row r="1335" spans="13:14" x14ac:dyDescent="0.25">
      <c r="M1335" s="6">
        <v>36920</v>
      </c>
      <c r="N1335" s="9" t="s">
        <v>1295</v>
      </c>
    </row>
    <row r="1336" spans="13:14" x14ac:dyDescent="0.25">
      <c r="M1336" s="6">
        <v>36921</v>
      </c>
      <c r="N1336" s="9" t="s">
        <v>1296</v>
      </c>
    </row>
    <row r="1337" spans="13:14" x14ac:dyDescent="0.25">
      <c r="M1337" s="6">
        <v>36922</v>
      </c>
      <c r="N1337" s="9" t="s">
        <v>1297</v>
      </c>
    </row>
    <row r="1338" spans="13:14" x14ac:dyDescent="0.25">
      <c r="M1338" s="6">
        <v>36923</v>
      </c>
      <c r="N1338" s="9" t="s">
        <v>1298</v>
      </c>
    </row>
    <row r="1339" spans="13:14" x14ac:dyDescent="0.25">
      <c r="M1339" s="6">
        <v>36924</v>
      </c>
      <c r="N1339" s="9" t="s">
        <v>1299</v>
      </c>
    </row>
    <row r="1340" spans="13:14" x14ac:dyDescent="0.25">
      <c r="M1340" s="6">
        <v>36925</v>
      </c>
      <c r="N1340" s="9" t="s">
        <v>1300</v>
      </c>
    </row>
    <row r="1341" spans="13:14" x14ac:dyDescent="0.25">
      <c r="M1341" s="6">
        <v>36926</v>
      </c>
      <c r="N1341" s="9" t="s">
        <v>1301</v>
      </c>
    </row>
    <row r="1342" spans="13:14" x14ac:dyDescent="0.25">
      <c r="M1342" s="6">
        <v>36927</v>
      </c>
      <c r="N1342" s="9" t="s">
        <v>1302</v>
      </c>
    </row>
    <row r="1343" spans="13:14" x14ac:dyDescent="0.25">
      <c r="M1343" s="6">
        <v>36928</v>
      </c>
      <c r="N1343" s="9" t="s">
        <v>1303</v>
      </c>
    </row>
    <row r="1344" spans="13:14" x14ac:dyDescent="0.25">
      <c r="M1344" s="6">
        <v>36929</v>
      </c>
      <c r="N1344" s="9" t="s">
        <v>1304</v>
      </c>
    </row>
    <row r="1345" spans="13:14" x14ac:dyDescent="0.25">
      <c r="M1345" s="6">
        <v>3693</v>
      </c>
      <c r="N1345" s="9" t="s">
        <v>1305</v>
      </c>
    </row>
    <row r="1346" spans="13:14" x14ac:dyDescent="0.25">
      <c r="M1346" s="6">
        <v>36940</v>
      </c>
      <c r="N1346" s="9" t="s">
        <v>1306</v>
      </c>
    </row>
    <row r="1347" spans="13:14" x14ac:dyDescent="0.25">
      <c r="M1347" s="6">
        <v>36941</v>
      </c>
      <c r="N1347" s="9" t="s">
        <v>1307</v>
      </c>
    </row>
    <row r="1348" spans="13:14" x14ac:dyDescent="0.25">
      <c r="M1348" s="6">
        <v>36943</v>
      </c>
      <c r="N1348" s="9" t="s">
        <v>1308</v>
      </c>
    </row>
    <row r="1349" spans="13:14" x14ac:dyDescent="0.25">
      <c r="M1349" s="6">
        <v>36944</v>
      </c>
      <c r="N1349" s="9" t="s">
        <v>1309</v>
      </c>
    </row>
    <row r="1350" spans="13:14" x14ac:dyDescent="0.25">
      <c r="M1350" s="6">
        <v>36945</v>
      </c>
      <c r="N1350" s="9" t="s">
        <v>1310</v>
      </c>
    </row>
    <row r="1351" spans="13:14" x14ac:dyDescent="0.25">
      <c r="M1351" s="6">
        <v>36946</v>
      </c>
      <c r="N1351" s="9" t="s">
        <v>1311</v>
      </c>
    </row>
    <row r="1352" spans="13:14" x14ac:dyDescent="0.25">
      <c r="M1352" s="6">
        <v>36947</v>
      </c>
      <c r="N1352" s="9" t="s">
        <v>1312</v>
      </c>
    </row>
    <row r="1353" spans="13:14" x14ac:dyDescent="0.25">
      <c r="M1353" s="6">
        <v>36948</v>
      </c>
      <c r="N1353" s="9" t="s">
        <v>1313</v>
      </c>
    </row>
    <row r="1354" spans="13:14" x14ac:dyDescent="0.25">
      <c r="M1354" s="6">
        <v>36949</v>
      </c>
      <c r="N1354" s="9" t="s">
        <v>1314</v>
      </c>
    </row>
    <row r="1355" spans="13:14" x14ac:dyDescent="0.25">
      <c r="M1355" s="6">
        <v>3695</v>
      </c>
      <c r="N1355" s="9" t="s">
        <v>77</v>
      </c>
    </row>
    <row r="1356" spans="13:14" x14ac:dyDescent="0.25">
      <c r="M1356" s="6">
        <v>36961</v>
      </c>
      <c r="N1356" s="9" t="s">
        <v>77</v>
      </c>
    </row>
    <row r="1357" spans="13:14" x14ac:dyDescent="0.25">
      <c r="M1357" s="6">
        <v>36962</v>
      </c>
      <c r="N1357" s="9" t="s">
        <v>1315</v>
      </c>
    </row>
    <row r="1358" spans="13:14" x14ac:dyDescent="0.25">
      <c r="M1358" s="6">
        <v>36963</v>
      </c>
      <c r="N1358" s="9" t="s">
        <v>1316</v>
      </c>
    </row>
    <row r="1359" spans="13:14" x14ac:dyDescent="0.25">
      <c r="M1359" s="6">
        <v>36964</v>
      </c>
      <c r="N1359" s="9" t="s">
        <v>1317</v>
      </c>
    </row>
    <row r="1360" spans="13:14" x14ac:dyDescent="0.25">
      <c r="M1360" s="6">
        <v>36965</v>
      </c>
      <c r="N1360" s="9" t="s">
        <v>1318</v>
      </c>
    </row>
    <row r="1361" spans="13:14" x14ac:dyDescent="0.25">
      <c r="M1361" s="6">
        <v>36966</v>
      </c>
      <c r="N1361" s="9" t="s">
        <v>1319</v>
      </c>
    </row>
    <row r="1362" spans="13:14" x14ac:dyDescent="0.25">
      <c r="M1362" s="6">
        <v>36967</v>
      </c>
      <c r="N1362" s="9" t="s">
        <v>1320</v>
      </c>
    </row>
    <row r="1363" spans="13:14" x14ac:dyDescent="0.25">
      <c r="M1363" s="6">
        <v>36968</v>
      </c>
      <c r="N1363" s="9" t="s">
        <v>1321</v>
      </c>
    </row>
    <row r="1364" spans="13:14" x14ac:dyDescent="0.25">
      <c r="M1364" s="6">
        <v>36969</v>
      </c>
      <c r="N1364" s="9" t="s">
        <v>1322</v>
      </c>
    </row>
    <row r="1365" spans="13:14" x14ac:dyDescent="0.25">
      <c r="M1365" s="6">
        <v>371</v>
      </c>
      <c r="N1365" s="9" t="s">
        <v>1323</v>
      </c>
    </row>
    <row r="1366" spans="13:14" x14ac:dyDescent="0.25">
      <c r="M1366" s="6">
        <v>37200</v>
      </c>
      <c r="N1366" s="9" t="s">
        <v>1324</v>
      </c>
    </row>
    <row r="1367" spans="13:14" x14ac:dyDescent="0.25">
      <c r="M1367" s="6">
        <v>37202</v>
      </c>
      <c r="N1367" s="9" t="s">
        <v>1325</v>
      </c>
    </row>
    <row r="1368" spans="13:14" x14ac:dyDescent="0.25">
      <c r="M1368" s="6">
        <v>37203</v>
      </c>
      <c r="N1368" s="9" t="s">
        <v>1063</v>
      </c>
    </row>
    <row r="1369" spans="13:14" x14ac:dyDescent="0.25">
      <c r="M1369" s="6">
        <v>37204</v>
      </c>
      <c r="N1369" s="9" t="s">
        <v>1326</v>
      </c>
    </row>
    <row r="1370" spans="13:14" x14ac:dyDescent="0.25">
      <c r="M1370" s="6">
        <v>37206</v>
      </c>
      <c r="N1370" s="9" t="s">
        <v>1327</v>
      </c>
    </row>
    <row r="1371" spans="13:14" x14ac:dyDescent="0.25">
      <c r="M1371" s="6">
        <v>37207</v>
      </c>
      <c r="N1371" s="9" t="s">
        <v>1328</v>
      </c>
    </row>
    <row r="1372" spans="13:14" x14ac:dyDescent="0.25">
      <c r="M1372" s="6">
        <v>37208</v>
      </c>
      <c r="N1372" s="9" t="s">
        <v>1329</v>
      </c>
    </row>
    <row r="1373" spans="13:14" x14ac:dyDescent="0.25">
      <c r="M1373" s="6">
        <v>37209</v>
      </c>
      <c r="N1373" s="9" t="s">
        <v>1330</v>
      </c>
    </row>
    <row r="1374" spans="13:14" x14ac:dyDescent="0.25">
      <c r="M1374" s="6">
        <v>3721</v>
      </c>
      <c r="N1374" s="9" t="s">
        <v>1331</v>
      </c>
    </row>
    <row r="1375" spans="13:14" x14ac:dyDescent="0.25">
      <c r="M1375" s="6">
        <v>3722</v>
      </c>
      <c r="N1375" s="9" t="s">
        <v>1332</v>
      </c>
    </row>
    <row r="1376" spans="13:14" x14ac:dyDescent="0.25">
      <c r="M1376" s="6">
        <v>3723</v>
      </c>
      <c r="N1376" s="9" t="s">
        <v>1333</v>
      </c>
    </row>
    <row r="1377" spans="13:14" x14ac:dyDescent="0.25">
      <c r="M1377" s="6">
        <v>3724</v>
      </c>
      <c r="N1377" s="9" t="s">
        <v>1334</v>
      </c>
    </row>
    <row r="1378" spans="13:14" x14ac:dyDescent="0.25">
      <c r="M1378" s="6">
        <v>3725</v>
      </c>
      <c r="N1378" s="9" t="s">
        <v>1335</v>
      </c>
    </row>
    <row r="1379" spans="13:14" x14ac:dyDescent="0.25">
      <c r="M1379" s="6">
        <v>3726</v>
      </c>
      <c r="N1379" s="9" t="s">
        <v>1336</v>
      </c>
    </row>
    <row r="1380" spans="13:14" x14ac:dyDescent="0.25">
      <c r="M1380" s="6">
        <v>3727</v>
      </c>
      <c r="N1380" s="9" t="s">
        <v>1337</v>
      </c>
    </row>
    <row r="1381" spans="13:14" x14ac:dyDescent="0.25">
      <c r="M1381" s="6">
        <v>37291</v>
      </c>
      <c r="N1381" s="9" t="s">
        <v>1338</v>
      </c>
    </row>
    <row r="1382" spans="13:14" x14ac:dyDescent="0.25">
      <c r="M1382" s="6">
        <v>37292</v>
      </c>
      <c r="N1382" s="9" t="s">
        <v>1339</v>
      </c>
    </row>
    <row r="1383" spans="13:14" x14ac:dyDescent="0.25">
      <c r="M1383" s="6">
        <v>37293</v>
      </c>
      <c r="N1383" s="9" t="s">
        <v>1340</v>
      </c>
    </row>
    <row r="1384" spans="13:14" x14ac:dyDescent="0.25">
      <c r="M1384" s="6">
        <v>37294</v>
      </c>
      <c r="N1384" s="9" t="s">
        <v>1341</v>
      </c>
    </row>
    <row r="1385" spans="13:14" x14ac:dyDescent="0.25">
      <c r="M1385" s="6">
        <v>37295</v>
      </c>
      <c r="N1385" s="9" t="s">
        <v>1342</v>
      </c>
    </row>
    <row r="1386" spans="13:14" x14ac:dyDescent="0.25">
      <c r="M1386" s="6">
        <v>37296</v>
      </c>
      <c r="N1386" s="9" t="s">
        <v>1343</v>
      </c>
    </row>
    <row r="1387" spans="13:14" x14ac:dyDescent="0.25">
      <c r="M1387" s="6">
        <v>37297</v>
      </c>
      <c r="N1387" s="9" t="s">
        <v>1344</v>
      </c>
    </row>
    <row r="1388" spans="13:14" x14ac:dyDescent="0.25">
      <c r="M1388" s="6">
        <v>37298</v>
      </c>
      <c r="N1388" s="9" t="s">
        <v>1345</v>
      </c>
    </row>
    <row r="1389" spans="13:14" x14ac:dyDescent="0.25">
      <c r="M1389" s="6">
        <v>3731</v>
      </c>
      <c r="N1389" s="9" t="s">
        <v>1346</v>
      </c>
    </row>
    <row r="1390" spans="13:14" x14ac:dyDescent="0.25">
      <c r="M1390" s="6">
        <v>37320</v>
      </c>
      <c r="N1390" s="9" t="s">
        <v>1347</v>
      </c>
    </row>
    <row r="1391" spans="13:14" x14ac:dyDescent="0.25">
      <c r="M1391" s="6">
        <v>37321</v>
      </c>
      <c r="N1391" s="9" t="s">
        <v>1348</v>
      </c>
    </row>
    <row r="1392" spans="13:14" x14ac:dyDescent="0.25">
      <c r="M1392" s="6">
        <v>37322</v>
      </c>
      <c r="N1392" s="9" t="s">
        <v>1349</v>
      </c>
    </row>
    <row r="1393" spans="13:14" x14ac:dyDescent="0.25">
      <c r="M1393" s="6">
        <v>37323</v>
      </c>
      <c r="N1393" s="9" t="s">
        <v>1350</v>
      </c>
    </row>
    <row r="1394" spans="13:14" x14ac:dyDescent="0.25">
      <c r="M1394" s="6">
        <v>37324</v>
      </c>
      <c r="N1394" s="9" t="s">
        <v>1351</v>
      </c>
    </row>
    <row r="1395" spans="13:14" x14ac:dyDescent="0.25">
      <c r="M1395" s="6">
        <v>37325</v>
      </c>
      <c r="N1395" s="9" t="s">
        <v>1352</v>
      </c>
    </row>
    <row r="1396" spans="13:14" x14ac:dyDescent="0.25">
      <c r="M1396" s="6">
        <v>37326</v>
      </c>
      <c r="N1396" s="9" t="s">
        <v>1353</v>
      </c>
    </row>
    <row r="1397" spans="13:14" x14ac:dyDescent="0.25">
      <c r="M1397" s="6">
        <v>37327</v>
      </c>
      <c r="N1397" s="9" t="s">
        <v>1354</v>
      </c>
    </row>
    <row r="1398" spans="13:14" x14ac:dyDescent="0.25">
      <c r="M1398" s="6">
        <v>37328</v>
      </c>
      <c r="N1398" s="9" t="s">
        <v>1355</v>
      </c>
    </row>
    <row r="1399" spans="13:14" x14ac:dyDescent="0.25">
      <c r="M1399" s="6">
        <v>37329</v>
      </c>
      <c r="N1399" s="9" t="s">
        <v>1356</v>
      </c>
    </row>
    <row r="1400" spans="13:14" x14ac:dyDescent="0.25">
      <c r="M1400" s="6">
        <v>3733</v>
      </c>
      <c r="N1400" s="9" t="s">
        <v>1357</v>
      </c>
    </row>
    <row r="1401" spans="13:14" x14ac:dyDescent="0.25">
      <c r="M1401" s="6">
        <v>37341</v>
      </c>
      <c r="N1401" s="9" t="s">
        <v>1358</v>
      </c>
    </row>
    <row r="1402" spans="13:14" x14ac:dyDescent="0.25">
      <c r="M1402" s="6">
        <v>37342</v>
      </c>
      <c r="N1402" s="9" t="s">
        <v>1359</v>
      </c>
    </row>
    <row r="1403" spans="13:14" x14ac:dyDescent="0.25">
      <c r="M1403" s="6">
        <v>37343</v>
      </c>
      <c r="N1403" s="9" t="s">
        <v>1360</v>
      </c>
    </row>
    <row r="1404" spans="13:14" x14ac:dyDescent="0.25">
      <c r="M1404" s="6">
        <v>37344</v>
      </c>
      <c r="N1404" s="9" t="s">
        <v>1361</v>
      </c>
    </row>
    <row r="1405" spans="13:14" x14ac:dyDescent="0.25">
      <c r="M1405" s="6">
        <v>37346</v>
      </c>
      <c r="N1405" s="9" t="s">
        <v>1362</v>
      </c>
    </row>
    <row r="1406" spans="13:14" x14ac:dyDescent="0.25">
      <c r="M1406" s="6">
        <v>37347</v>
      </c>
      <c r="N1406" s="9" t="s">
        <v>1363</v>
      </c>
    </row>
    <row r="1407" spans="13:14" x14ac:dyDescent="0.25">
      <c r="M1407" s="6">
        <v>37348</v>
      </c>
      <c r="N1407" s="9" t="s">
        <v>1364</v>
      </c>
    </row>
    <row r="1408" spans="13:14" x14ac:dyDescent="0.25">
      <c r="M1408" s="6">
        <v>37349</v>
      </c>
      <c r="N1408" s="9" t="s">
        <v>1365</v>
      </c>
    </row>
    <row r="1409" spans="13:14" x14ac:dyDescent="0.25">
      <c r="M1409" s="6">
        <v>3735</v>
      </c>
      <c r="N1409" s="9" t="s">
        <v>353</v>
      </c>
    </row>
    <row r="1410" spans="13:14" x14ac:dyDescent="0.25">
      <c r="M1410" s="6">
        <v>37360</v>
      </c>
      <c r="N1410" s="9" t="s">
        <v>1366</v>
      </c>
    </row>
    <row r="1411" spans="13:14" x14ac:dyDescent="0.25">
      <c r="M1411" s="6">
        <v>37361</v>
      </c>
      <c r="N1411" s="9" t="s">
        <v>1367</v>
      </c>
    </row>
    <row r="1412" spans="13:14" x14ac:dyDescent="0.25">
      <c r="M1412" s="6">
        <v>37362</v>
      </c>
      <c r="N1412" s="9" t="s">
        <v>1368</v>
      </c>
    </row>
    <row r="1413" spans="13:14" x14ac:dyDescent="0.25">
      <c r="M1413" s="6">
        <v>37363</v>
      </c>
      <c r="N1413" s="9" t="s">
        <v>1369</v>
      </c>
    </row>
    <row r="1414" spans="13:14" x14ac:dyDescent="0.25">
      <c r="M1414" s="6">
        <v>37364</v>
      </c>
      <c r="N1414" s="9" t="s">
        <v>1370</v>
      </c>
    </row>
    <row r="1415" spans="13:14" x14ac:dyDescent="0.25">
      <c r="M1415" s="6">
        <v>37365</v>
      </c>
      <c r="N1415" s="9" t="s">
        <v>1371</v>
      </c>
    </row>
    <row r="1416" spans="13:14" x14ac:dyDescent="0.25">
      <c r="M1416" s="6">
        <v>37366</v>
      </c>
      <c r="N1416" s="9" t="s">
        <v>1372</v>
      </c>
    </row>
    <row r="1417" spans="13:14" x14ac:dyDescent="0.25">
      <c r="M1417" s="6">
        <v>37367</v>
      </c>
      <c r="N1417" s="9" t="s">
        <v>1373</v>
      </c>
    </row>
    <row r="1418" spans="13:14" x14ac:dyDescent="0.25">
      <c r="M1418" s="6">
        <v>37368</v>
      </c>
      <c r="N1418" s="9" t="s">
        <v>1374</v>
      </c>
    </row>
    <row r="1419" spans="13:14" x14ac:dyDescent="0.25">
      <c r="M1419" s="6">
        <v>37369</v>
      </c>
      <c r="N1419" s="9" t="s">
        <v>1375</v>
      </c>
    </row>
    <row r="1420" spans="13:14" x14ac:dyDescent="0.25">
      <c r="M1420" s="6">
        <v>3737</v>
      </c>
      <c r="N1420" s="9" t="s">
        <v>1376</v>
      </c>
    </row>
    <row r="1421" spans="13:14" x14ac:dyDescent="0.25">
      <c r="M1421" s="6">
        <v>37381</v>
      </c>
      <c r="N1421" s="9" t="s">
        <v>1377</v>
      </c>
    </row>
    <row r="1422" spans="13:14" x14ac:dyDescent="0.25">
      <c r="M1422" s="6">
        <v>37382</v>
      </c>
      <c r="N1422" s="9" t="s">
        <v>1378</v>
      </c>
    </row>
    <row r="1423" spans="13:14" x14ac:dyDescent="0.25">
      <c r="M1423" s="6">
        <v>37383</v>
      </c>
      <c r="N1423" s="9" t="s">
        <v>1379</v>
      </c>
    </row>
    <row r="1424" spans="13:14" x14ac:dyDescent="0.25">
      <c r="M1424" s="6">
        <v>37384</v>
      </c>
      <c r="N1424" s="9" t="s">
        <v>1380</v>
      </c>
    </row>
    <row r="1425" spans="13:14" x14ac:dyDescent="0.25">
      <c r="M1425" s="6">
        <v>3741</v>
      </c>
      <c r="N1425" s="9" t="s">
        <v>1216</v>
      </c>
    </row>
    <row r="1426" spans="13:14" x14ac:dyDescent="0.25">
      <c r="M1426" s="6">
        <v>37421</v>
      </c>
      <c r="N1426" s="9" t="s">
        <v>1345</v>
      </c>
    </row>
    <row r="1427" spans="13:14" x14ac:dyDescent="0.25">
      <c r="M1427" s="6">
        <v>37422</v>
      </c>
      <c r="N1427" s="9" t="s">
        <v>1381</v>
      </c>
    </row>
    <row r="1428" spans="13:14" x14ac:dyDescent="0.25">
      <c r="M1428" s="6">
        <v>37423</v>
      </c>
      <c r="N1428" s="9" t="s">
        <v>1382</v>
      </c>
    </row>
    <row r="1429" spans="13:14" x14ac:dyDescent="0.25">
      <c r="M1429" s="6">
        <v>37430</v>
      </c>
      <c r="N1429" s="9" t="s">
        <v>1383</v>
      </c>
    </row>
    <row r="1430" spans="13:14" x14ac:dyDescent="0.25">
      <c r="M1430" s="6">
        <v>37431</v>
      </c>
      <c r="N1430" s="9" t="s">
        <v>1384</v>
      </c>
    </row>
    <row r="1431" spans="13:14" x14ac:dyDescent="0.25">
      <c r="M1431" s="6">
        <v>37432</v>
      </c>
      <c r="N1431" s="9" t="s">
        <v>1385</v>
      </c>
    </row>
    <row r="1432" spans="13:14" x14ac:dyDescent="0.25">
      <c r="M1432" s="6">
        <v>37433</v>
      </c>
      <c r="N1432" s="9" t="s">
        <v>1386</v>
      </c>
    </row>
    <row r="1433" spans="13:14" x14ac:dyDescent="0.25">
      <c r="M1433" s="6">
        <v>37434</v>
      </c>
      <c r="N1433" s="9" t="s">
        <v>1387</v>
      </c>
    </row>
    <row r="1434" spans="13:14" x14ac:dyDescent="0.25">
      <c r="M1434" s="6">
        <v>37435</v>
      </c>
      <c r="N1434" s="9" t="s">
        <v>1388</v>
      </c>
    </row>
    <row r="1435" spans="13:14" x14ac:dyDescent="0.25">
      <c r="M1435" s="6">
        <v>37436</v>
      </c>
      <c r="N1435" s="9" t="s">
        <v>1389</v>
      </c>
    </row>
    <row r="1436" spans="13:14" x14ac:dyDescent="0.25">
      <c r="M1436" s="6">
        <v>37437</v>
      </c>
      <c r="N1436" s="9" t="s">
        <v>77</v>
      </c>
    </row>
    <row r="1437" spans="13:14" x14ac:dyDescent="0.25">
      <c r="M1437" s="6">
        <v>37438</v>
      </c>
      <c r="N1437" s="9" t="s">
        <v>77</v>
      </c>
    </row>
    <row r="1438" spans="13:14" x14ac:dyDescent="0.25">
      <c r="M1438" s="6">
        <v>37439</v>
      </c>
      <c r="N1438" s="9" t="s">
        <v>1390</v>
      </c>
    </row>
    <row r="1439" spans="13:14" x14ac:dyDescent="0.25">
      <c r="M1439" s="6">
        <v>3744</v>
      </c>
      <c r="N1439" s="9" t="s">
        <v>1391</v>
      </c>
    </row>
    <row r="1440" spans="13:14" x14ac:dyDescent="0.25">
      <c r="M1440" s="6">
        <v>3745</v>
      </c>
      <c r="N1440" s="9" t="s">
        <v>1392</v>
      </c>
    </row>
    <row r="1441" spans="13:14" x14ac:dyDescent="0.25">
      <c r="M1441" s="6">
        <v>37462</v>
      </c>
      <c r="N1441" s="9" t="s">
        <v>1393</v>
      </c>
    </row>
    <row r="1442" spans="13:14" x14ac:dyDescent="0.25">
      <c r="M1442" s="6">
        <v>37463</v>
      </c>
      <c r="N1442" s="9" t="s">
        <v>1394</v>
      </c>
    </row>
    <row r="1443" spans="13:14" x14ac:dyDescent="0.25">
      <c r="M1443" s="6">
        <v>37464</v>
      </c>
      <c r="N1443" s="9" t="s">
        <v>1395</v>
      </c>
    </row>
    <row r="1444" spans="13:14" x14ac:dyDescent="0.25">
      <c r="M1444" s="6">
        <v>37465</v>
      </c>
      <c r="N1444" s="9" t="s">
        <v>1396</v>
      </c>
    </row>
    <row r="1445" spans="13:14" x14ac:dyDescent="0.25">
      <c r="M1445" s="6">
        <v>37467</v>
      </c>
      <c r="N1445" s="9" t="s">
        <v>1397</v>
      </c>
    </row>
    <row r="1446" spans="13:14" x14ac:dyDescent="0.25">
      <c r="M1446" s="6">
        <v>37468</v>
      </c>
      <c r="N1446" s="9" t="s">
        <v>1398</v>
      </c>
    </row>
    <row r="1447" spans="13:14" x14ac:dyDescent="0.25">
      <c r="M1447" s="6">
        <v>375</v>
      </c>
      <c r="N1447" s="9" t="s">
        <v>1399</v>
      </c>
    </row>
    <row r="1448" spans="13:14" x14ac:dyDescent="0.25">
      <c r="M1448" s="6">
        <v>37600</v>
      </c>
      <c r="N1448" s="9" t="s">
        <v>1400</v>
      </c>
    </row>
    <row r="1449" spans="13:14" x14ac:dyDescent="0.25">
      <c r="M1449" s="6">
        <v>37601</v>
      </c>
      <c r="N1449" s="9" t="s">
        <v>1401</v>
      </c>
    </row>
    <row r="1450" spans="13:14" x14ac:dyDescent="0.25">
      <c r="M1450" s="6">
        <v>37602</v>
      </c>
      <c r="N1450" s="9" t="s">
        <v>1402</v>
      </c>
    </row>
    <row r="1451" spans="13:14" x14ac:dyDescent="0.25">
      <c r="M1451" s="6">
        <v>37603</v>
      </c>
      <c r="N1451" s="9" t="s">
        <v>1403</v>
      </c>
    </row>
    <row r="1452" spans="13:14" x14ac:dyDescent="0.25">
      <c r="M1452" s="6">
        <v>37604</v>
      </c>
      <c r="N1452" s="9" t="s">
        <v>317</v>
      </c>
    </row>
    <row r="1453" spans="13:14" x14ac:dyDescent="0.25">
      <c r="M1453" s="6">
        <v>37605</v>
      </c>
      <c r="N1453" s="9" t="s">
        <v>1404</v>
      </c>
    </row>
    <row r="1454" spans="13:14" x14ac:dyDescent="0.25">
      <c r="M1454" s="6">
        <v>37606</v>
      </c>
      <c r="N1454" s="9" t="s">
        <v>1113</v>
      </c>
    </row>
    <row r="1455" spans="13:14" x14ac:dyDescent="0.25">
      <c r="M1455" s="6">
        <v>37607</v>
      </c>
      <c r="N1455" s="9" t="s">
        <v>1405</v>
      </c>
    </row>
    <row r="1456" spans="13:14" x14ac:dyDescent="0.25">
      <c r="M1456" s="6">
        <v>37608</v>
      </c>
      <c r="N1456" s="9" t="s">
        <v>1406</v>
      </c>
    </row>
    <row r="1457" spans="13:14" x14ac:dyDescent="0.25">
      <c r="M1457" s="6">
        <v>37609</v>
      </c>
      <c r="N1457" s="9" t="s">
        <v>1407</v>
      </c>
    </row>
    <row r="1458" spans="13:14" x14ac:dyDescent="0.25">
      <c r="M1458" s="6">
        <v>3761</v>
      </c>
      <c r="N1458" s="9" t="s">
        <v>1408</v>
      </c>
    </row>
    <row r="1459" spans="13:14" x14ac:dyDescent="0.25">
      <c r="M1459" s="6">
        <v>3762</v>
      </c>
      <c r="N1459" s="9" t="s">
        <v>1409</v>
      </c>
    </row>
    <row r="1460" spans="13:14" x14ac:dyDescent="0.25">
      <c r="M1460" s="6">
        <v>3763</v>
      </c>
      <c r="N1460" s="9" t="s">
        <v>1410</v>
      </c>
    </row>
    <row r="1461" spans="13:14" x14ac:dyDescent="0.25">
      <c r="M1461" s="6">
        <v>3764</v>
      </c>
      <c r="N1461" s="9" t="s">
        <v>1411</v>
      </c>
    </row>
    <row r="1462" spans="13:14" x14ac:dyDescent="0.25">
      <c r="M1462" s="6">
        <v>3765</v>
      </c>
      <c r="N1462" s="9" t="s">
        <v>1062</v>
      </c>
    </row>
    <row r="1463" spans="13:14" x14ac:dyDescent="0.25">
      <c r="M1463" s="6">
        <v>3771</v>
      </c>
      <c r="N1463" s="9" t="s">
        <v>1412</v>
      </c>
    </row>
    <row r="1464" spans="13:14" x14ac:dyDescent="0.25">
      <c r="M1464" s="6">
        <v>3772</v>
      </c>
      <c r="N1464" s="9" t="s">
        <v>1413</v>
      </c>
    </row>
    <row r="1465" spans="13:14" x14ac:dyDescent="0.25">
      <c r="M1465" s="6">
        <v>3773</v>
      </c>
      <c r="N1465" s="9" t="s">
        <v>1414</v>
      </c>
    </row>
    <row r="1466" spans="13:14" x14ac:dyDescent="0.25">
      <c r="M1466" s="6">
        <v>3774</v>
      </c>
      <c r="N1466" s="9" t="s">
        <v>1415</v>
      </c>
    </row>
    <row r="1467" spans="13:14" x14ac:dyDescent="0.25">
      <c r="M1467" s="6">
        <v>37752</v>
      </c>
      <c r="N1467" s="9" t="s">
        <v>1416</v>
      </c>
    </row>
    <row r="1468" spans="13:14" x14ac:dyDescent="0.25">
      <c r="M1468" s="6">
        <v>37754</v>
      </c>
      <c r="N1468" s="9" t="s">
        <v>1417</v>
      </c>
    </row>
    <row r="1469" spans="13:14" x14ac:dyDescent="0.25">
      <c r="M1469" s="6">
        <v>37755</v>
      </c>
      <c r="N1469" s="9" t="s">
        <v>1418</v>
      </c>
    </row>
    <row r="1470" spans="13:14" x14ac:dyDescent="0.25">
      <c r="M1470" s="6">
        <v>37756</v>
      </c>
      <c r="N1470" s="9" t="s">
        <v>1419</v>
      </c>
    </row>
    <row r="1471" spans="13:14" x14ac:dyDescent="0.25">
      <c r="M1471" s="6">
        <v>37757</v>
      </c>
      <c r="N1471" s="9" t="s">
        <v>1420</v>
      </c>
    </row>
    <row r="1472" spans="13:14" x14ac:dyDescent="0.25">
      <c r="M1472" s="6">
        <v>381</v>
      </c>
      <c r="N1472" s="9" t="s">
        <v>1421</v>
      </c>
    </row>
    <row r="1473" spans="13:14" x14ac:dyDescent="0.25">
      <c r="M1473" s="6">
        <v>38201</v>
      </c>
      <c r="N1473" s="9" t="s">
        <v>1422</v>
      </c>
    </row>
    <row r="1474" spans="13:14" x14ac:dyDescent="0.25">
      <c r="M1474" s="6">
        <v>38202</v>
      </c>
      <c r="N1474" s="9" t="s">
        <v>1423</v>
      </c>
    </row>
    <row r="1475" spans="13:14" x14ac:dyDescent="0.25">
      <c r="M1475" s="6">
        <v>38203</v>
      </c>
      <c r="N1475" s="9" t="s">
        <v>77</v>
      </c>
    </row>
    <row r="1476" spans="13:14" x14ac:dyDescent="0.25">
      <c r="M1476" s="6">
        <v>38204</v>
      </c>
      <c r="N1476" s="9" t="s">
        <v>1424</v>
      </c>
    </row>
    <row r="1477" spans="13:14" x14ac:dyDescent="0.25">
      <c r="M1477" s="6">
        <v>38205</v>
      </c>
      <c r="N1477" s="9" t="s">
        <v>1425</v>
      </c>
    </row>
    <row r="1478" spans="13:14" x14ac:dyDescent="0.25">
      <c r="M1478" s="6">
        <v>38206</v>
      </c>
      <c r="N1478" s="9" t="s">
        <v>1426</v>
      </c>
    </row>
    <row r="1479" spans="13:14" x14ac:dyDescent="0.25">
      <c r="M1479" s="6">
        <v>38207</v>
      </c>
      <c r="N1479" s="9" t="s">
        <v>1427</v>
      </c>
    </row>
    <row r="1480" spans="13:14" x14ac:dyDescent="0.25">
      <c r="M1480" s="6">
        <v>38208</v>
      </c>
      <c r="N1480" s="9" t="s">
        <v>1428</v>
      </c>
    </row>
    <row r="1481" spans="13:14" x14ac:dyDescent="0.25">
      <c r="M1481" s="6">
        <v>38209</v>
      </c>
      <c r="N1481" s="9" t="s">
        <v>1429</v>
      </c>
    </row>
    <row r="1482" spans="13:14" x14ac:dyDescent="0.25">
      <c r="M1482" s="6">
        <v>3821</v>
      </c>
      <c r="N1482" s="9" t="s">
        <v>1430</v>
      </c>
    </row>
    <row r="1483" spans="13:14" x14ac:dyDescent="0.25">
      <c r="M1483" s="6">
        <v>38220</v>
      </c>
      <c r="N1483" s="9" t="s">
        <v>1431</v>
      </c>
    </row>
    <row r="1484" spans="13:14" x14ac:dyDescent="0.25">
      <c r="M1484" s="6">
        <v>38221</v>
      </c>
      <c r="N1484" s="9" t="s">
        <v>1432</v>
      </c>
    </row>
    <row r="1485" spans="13:14" x14ac:dyDescent="0.25">
      <c r="M1485" s="6">
        <v>38222</v>
      </c>
      <c r="N1485" s="9" t="s">
        <v>1433</v>
      </c>
    </row>
    <row r="1486" spans="13:14" x14ac:dyDescent="0.25">
      <c r="M1486" s="6">
        <v>38223</v>
      </c>
      <c r="N1486" s="9" t="s">
        <v>1434</v>
      </c>
    </row>
    <row r="1487" spans="13:14" x14ac:dyDescent="0.25">
      <c r="M1487" s="6">
        <v>38224</v>
      </c>
      <c r="N1487" s="9" t="s">
        <v>1435</v>
      </c>
    </row>
    <row r="1488" spans="13:14" x14ac:dyDescent="0.25">
      <c r="M1488" s="6">
        <v>38225</v>
      </c>
      <c r="N1488" s="9" t="s">
        <v>1436</v>
      </c>
    </row>
    <row r="1489" spans="13:14" x14ac:dyDescent="0.25">
      <c r="M1489" s="6">
        <v>38226</v>
      </c>
      <c r="N1489" s="9" t="s">
        <v>1437</v>
      </c>
    </row>
    <row r="1490" spans="13:14" x14ac:dyDescent="0.25">
      <c r="M1490" s="6">
        <v>38227</v>
      </c>
      <c r="N1490" s="9" t="s">
        <v>1438</v>
      </c>
    </row>
    <row r="1491" spans="13:14" x14ac:dyDescent="0.25">
      <c r="M1491" s="6">
        <v>38228</v>
      </c>
      <c r="N1491" s="9" t="s">
        <v>1440</v>
      </c>
    </row>
    <row r="1492" spans="13:14" x14ac:dyDescent="0.25">
      <c r="M1492" s="6">
        <v>38229</v>
      </c>
      <c r="N1492" s="9" t="s">
        <v>77</v>
      </c>
    </row>
    <row r="1493" spans="13:14" x14ac:dyDescent="0.25">
      <c r="M1493" s="6">
        <v>38231</v>
      </c>
      <c r="N1493" s="9" t="s">
        <v>1439</v>
      </c>
    </row>
    <row r="1494" spans="13:14" x14ac:dyDescent="0.25">
      <c r="M1494" s="6">
        <v>38232</v>
      </c>
      <c r="N1494" s="9" t="s">
        <v>1441</v>
      </c>
    </row>
    <row r="1495" spans="13:14" x14ac:dyDescent="0.25">
      <c r="M1495" s="6">
        <v>38233</v>
      </c>
      <c r="N1495" s="9" t="s">
        <v>1442</v>
      </c>
    </row>
    <row r="1496" spans="13:14" x14ac:dyDescent="0.25">
      <c r="M1496" s="6">
        <v>38234</v>
      </c>
      <c r="N1496" s="9" t="s">
        <v>1443</v>
      </c>
    </row>
    <row r="1497" spans="13:14" x14ac:dyDescent="0.25">
      <c r="M1497" s="6">
        <v>38292</v>
      </c>
      <c r="N1497" s="9" t="s">
        <v>1444</v>
      </c>
    </row>
    <row r="1498" spans="13:14" x14ac:dyDescent="0.25">
      <c r="M1498" s="6">
        <v>38293</v>
      </c>
      <c r="N1498" s="9" t="s">
        <v>1445</v>
      </c>
    </row>
    <row r="1499" spans="13:14" x14ac:dyDescent="0.25">
      <c r="M1499" s="6">
        <v>38294</v>
      </c>
      <c r="N1499" s="9" t="s">
        <v>1446</v>
      </c>
    </row>
    <row r="1500" spans="13:14" x14ac:dyDescent="0.25">
      <c r="M1500" s="6">
        <v>38295</v>
      </c>
      <c r="N1500" s="9" t="s">
        <v>1447</v>
      </c>
    </row>
    <row r="1501" spans="13:14" x14ac:dyDescent="0.25">
      <c r="M1501" s="6">
        <v>38296</v>
      </c>
      <c r="N1501" s="9" t="s">
        <v>1448</v>
      </c>
    </row>
    <row r="1502" spans="13:14" x14ac:dyDescent="0.25">
      <c r="M1502" s="6">
        <v>38297</v>
      </c>
      <c r="N1502" s="9" t="s">
        <v>1449</v>
      </c>
    </row>
    <row r="1503" spans="13:14" x14ac:dyDescent="0.25">
      <c r="M1503" s="6">
        <v>38300</v>
      </c>
      <c r="N1503" s="9" t="s">
        <v>1450</v>
      </c>
    </row>
    <row r="1504" spans="13:14" x14ac:dyDescent="0.25">
      <c r="M1504" s="6">
        <v>38301</v>
      </c>
      <c r="N1504" s="9" t="s">
        <v>1451</v>
      </c>
    </row>
    <row r="1505" spans="13:14" x14ac:dyDescent="0.25">
      <c r="M1505" s="6">
        <v>38302</v>
      </c>
      <c r="N1505" s="9" t="s">
        <v>1452</v>
      </c>
    </row>
    <row r="1506" spans="13:14" x14ac:dyDescent="0.25">
      <c r="M1506" s="6">
        <v>38303</v>
      </c>
      <c r="N1506" s="9" t="s">
        <v>1453</v>
      </c>
    </row>
    <row r="1507" spans="13:14" x14ac:dyDescent="0.25">
      <c r="M1507" s="6">
        <v>38304</v>
      </c>
      <c r="N1507" s="9" t="s">
        <v>1454</v>
      </c>
    </row>
    <row r="1508" spans="13:14" x14ac:dyDescent="0.25">
      <c r="M1508" s="6">
        <v>38305</v>
      </c>
      <c r="N1508" s="9" t="s">
        <v>1455</v>
      </c>
    </row>
    <row r="1509" spans="13:14" x14ac:dyDescent="0.25">
      <c r="M1509" s="6">
        <v>38306</v>
      </c>
      <c r="N1509" s="9" t="s">
        <v>1456</v>
      </c>
    </row>
    <row r="1510" spans="13:14" x14ac:dyDescent="0.25">
      <c r="M1510" s="6">
        <v>38307</v>
      </c>
      <c r="N1510" s="9" t="s">
        <v>1457</v>
      </c>
    </row>
    <row r="1511" spans="13:14" x14ac:dyDescent="0.25">
      <c r="M1511" s="6">
        <v>38308</v>
      </c>
      <c r="N1511" s="9" t="s">
        <v>1458</v>
      </c>
    </row>
    <row r="1512" spans="13:14" x14ac:dyDescent="0.25">
      <c r="M1512" s="6">
        <v>38309</v>
      </c>
      <c r="N1512" s="9" t="s">
        <v>1459</v>
      </c>
    </row>
    <row r="1513" spans="13:14" x14ac:dyDescent="0.25">
      <c r="M1513" s="6">
        <v>3831</v>
      </c>
      <c r="N1513" s="9" t="s">
        <v>1460</v>
      </c>
    </row>
    <row r="1514" spans="13:14" x14ac:dyDescent="0.25">
      <c r="M1514" s="6">
        <v>38320</v>
      </c>
      <c r="N1514" s="9" t="s">
        <v>1461</v>
      </c>
    </row>
    <row r="1515" spans="13:14" x14ac:dyDescent="0.25">
      <c r="M1515" s="6">
        <v>38321</v>
      </c>
      <c r="N1515" s="9" t="s">
        <v>1462</v>
      </c>
    </row>
    <row r="1516" spans="13:14" x14ac:dyDescent="0.25">
      <c r="M1516" s="6">
        <v>38322</v>
      </c>
      <c r="N1516" s="9" t="s">
        <v>1463</v>
      </c>
    </row>
    <row r="1517" spans="13:14" x14ac:dyDescent="0.25">
      <c r="M1517" s="6">
        <v>38323</v>
      </c>
      <c r="N1517" s="9" t="s">
        <v>1464</v>
      </c>
    </row>
    <row r="1518" spans="13:14" x14ac:dyDescent="0.25">
      <c r="M1518" s="6">
        <v>38324</v>
      </c>
      <c r="N1518" s="9" t="s">
        <v>1465</v>
      </c>
    </row>
    <row r="1519" spans="13:14" x14ac:dyDescent="0.25">
      <c r="M1519" s="6">
        <v>38325</v>
      </c>
      <c r="N1519" s="9" t="s">
        <v>1466</v>
      </c>
    </row>
    <row r="1520" spans="13:14" x14ac:dyDescent="0.25">
      <c r="M1520" s="6">
        <v>38326</v>
      </c>
      <c r="N1520" s="9" t="s">
        <v>1467</v>
      </c>
    </row>
    <row r="1521" spans="13:14" x14ac:dyDescent="0.25">
      <c r="M1521" s="6">
        <v>38327</v>
      </c>
      <c r="N1521" s="9" t="s">
        <v>1468</v>
      </c>
    </row>
    <row r="1522" spans="13:14" x14ac:dyDescent="0.25">
      <c r="M1522" s="6">
        <v>38328</v>
      </c>
      <c r="N1522" s="9" t="s">
        <v>1469</v>
      </c>
    </row>
    <row r="1523" spans="13:14" x14ac:dyDescent="0.25">
      <c r="M1523" s="6">
        <v>38331</v>
      </c>
      <c r="N1523" s="9" t="s">
        <v>1470</v>
      </c>
    </row>
    <row r="1524" spans="13:14" x14ac:dyDescent="0.25">
      <c r="M1524" s="6">
        <v>38332</v>
      </c>
      <c r="N1524" s="9" t="s">
        <v>541</v>
      </c>
    </row>
    <row r="1525" spans="13:14" x14ac:dyDescent="0.25">
      <c r="M1525" s="6">
        <v>38333</v>
      </c>
      <c r="N1525" s="9" t="s">
        <v>1471</v>
      </c>
    </row>
    <row r="1526" spans="13:14" x14ac:dyDescent="0.25">
      <c r="M1526" s="6">
        <v>38334</v>
      </c>
      <c r="N1526" s="9" t="s">
        <v>1472</v>
      </c>
    </row>
    <row r="1527" spans="13:14" x14ac:dyDescent="0.25">
      <c r="M1527" s="6">
        <v>3834</v>
      </c>
      <c r="N1527" s="9" t="s">
        <v>1473</v>
      </c>
    </row>
    <row r="1528" spans="13:14" x14ac:dyDescent="0.25">
      <c r="M1528" s="6">
        <v>38351</v>
      </c>
      <c r="N1528" s="9" t="s">
        <v>1474</v>
      </c>
    </row>
    <row r="1529" spans="13:14" x14ac:dyDescent="0.25">
      <c r="M1529" s="6">
        <v>38352</v>
      </c>
      <c r="N1529" s="9" t="s">
        <v>1475</v>
      </c>
    </row>
    <row r="1530" spans="13:14" x14ac:dyDescent="0.25">
      <c r="M1530" s="6">
        <v>38353</v>
      </c>
      <c r="N1530" s="9" t="s">
        <v>1476</v>
      </c>
    </row>
    <row r="1531" spans="13:14" x14ac:dyDescent="0.25">
      <c r="M1531" s="6">
        <v>38354</v>
      </c>
      <c r="N1531" s="9" t="s">
        <v>1477</v>
      </c>
    </row>
    <row r="1532" spans="13:14" x14ac:dyDescent="0.25">
      <c r="M1532" s="6">
        <v>38355</v>
      </c>
      <c r="N1532" s="9" t="s">
        <v>1478</v>
      </c>
    </row>
    <row r="1533" spans="13:14" x14ac:dyDescent="0.25">
      <c r="M1533" s="6">
        <v>38356</v>
      </c>
      <c r="N1533" s="9" t="s">
        <v>1479</v>
      </c>
    </row>
    <row r="1534" spans="13:14" x14ac:dyDescent="0.25">
      <c r="M1534" s="6">
        <v>3836</v>
      </c>
      <c r="N1534" s="9" t="s">
        <v>1480</v>
      </c>
    </row>
    <row r="1535" spans="13:14" x14ac:dyDescent="0.25">
      <c r="M1535" s="6">
        <v>38370</v>
      </c>
      <c r="N1535" s="9" t="s">
        <v>1481</v>
      </c>
    </row>
    <row r="1536" spans="13:14" x14ac:dyDescent="0.25">
      <c r="M1536" s="6">
        <v>38371</v>
      </c>
      <c r="N1536" s="9" t="s">
        <v>1482</v>
      </c>
    </row>
    <row r="1537" spans="13:14" x14ac:dyDescent="0.25">
      <c r="M1537" s="6">
        <v>38372</v>
      </c>
      <c r="N1537" s="9" t="s">
        <v>1483</v>
      </c>
    </row>
    <row r="1538" spans="13:14" x14ac:dyDescent="0.25">
      <c r="M1538" s="6">
        <v>38373</v>
      </c>
      <c r="N1538" s="9" t="s">
        <v>1484</v>
      </c>
    </row>
    <row r="1539" spans="13:14" x14ac:dyDescent="0.25">
      <c r="M1539" s="6">
        <v>38374</v>
      </c>
      <c r="N1539" s="9" t="s">
        <v>1485</v>
      </c>
    </row>
    <row r="1540" spans="13:14" x14ac:dyDescent="0.25">
      <c r="M1540" s="6">
        <v>38375</v>
      </c>
      <c r="N1540" s="9" t="s">
        <v>1486</v>
      </c>
    </row>
    <row r="1541" spans="13:14" x14ac:dyDescent="0.25">
      <c r="M1541" s="6">
        <v>38376</v>
      </c>
      <c r="N1541" s="9" t="s">
        <v>1487</v>
      </c>
    </row>
    <row r="1542" spans="13:14" x14ac:dyDescent="0.25">
      <c r="M1542" s="6">
        <v>38377</v>
      </c>
      <c r="N1542" s="9" t="s">
        <v>1488</v>
      </c>
    </row>
    <row r="1543" spans="13:14" x14ac:dyDescent="0.25">
      <c r="M1543" s="6">
        <v>38378</v>
      </c>
      <c r="N1543" s="9" t="s">
        <v>1489</v>
      </c>
    </row>
    <row r="1544" spans="13:14" x14ac:dyDescent="0.25">
      <c r="M1544" s="6">
        <v>38379</v>
      </c>
      <c r="N1544" s="9" t="s">
        <v>1490</v>
      </c>
    </row>
    <row r="1545" spans="13:14" x14ac:dyDescent="0.25">
      <c r="M1545" s="6">
        <v>3838</v>
      </c>
      <c r="N1545" s="9" t="s">
        <v>1394</v>
      </c>
    </row>
    <row r="1546" spans="13:14" x14ac:dyDescent="0.25">
      <c r="M1546" s="6">
        <v>38391</v>
      </c>
      <c r="N1546" s="9" t="s">
        <v>367</v>
      </c>
    </row>
    <row r="1547" spans="13:14" x14ac:dyDescent="0.25">
      <c r="M1547" s="6">
        <v>38392</v>
      </c>
      <c r="N1547" s="9" t="s">
        <v>1491</v>
      </c>
    </row>
    <row r="1548" spans="13:14" x14ac:dyDescent="0.25">
      <c r="M1548" s="6">
        <v>38393</v>
      </c>
      <c r="N1548" s="9" t="s">
        <v>1492</v>
      </c>
    </row>
    <row r="1549" spans="13:14" x14ac:dyDescent="0.25">
      <c r="M1549" s="6">
        <v>3841</v>
      </c>
      <c r="N1549" s="9" t="s">
        <v>1493</v>
      </c>
    </row>
    <row r="1550" spans="13:14" x14ac:dyDescent="0.25">
      <c r="M1550" s="6">
        <v>38422</v>
      </c>
      <c r="N1550" s="9" t="s">
        <v>1494</v>
      </c>
    </row>
    <row r="1551" spans="13:14" x14ac:dyDescent="0.25">
      <c r="M1551" s="6">
        <v>38423</v>
      </c>
      <c r="N1551" s="9" t="s">
        <v>77</v>
      </c>
    </row>
    <row r="1552" spans="13:14" x14ac:dyDescent="0.25">
      <c r="M1552" s="6">
        <v>38424</v>
      </c>
      <c r="N1552" s="9" t="s">
        <v>1495</v>
      </c>
    </row>
    <row r="1553" spans="13:14" x14ac:dyDescent="0.25">
      <c r="M1553" s="6">
        <v>38425</v>
      </c>
      <c r="N1553" s="9" t="s">
        <v>1496</v>
      </c>
    </row>
    <row r="1554" spans="13:14" x14ac:dyDescent="0.25">
      <c r="M1554" s="6">
        <v>38426</v>
      </c>
      <c r="N1554" s="9" t="s">
        <v>1497</v>
      </c>
    </row>
    <row r="1555" spans="13:14" x14ac:dyDescent="0.25">
      <c r="M1555" s="6">
        <v>38427</v>
      </c>
      <c r="N1555" s="9" t="s">
        <v>1498</v>
      </c>
    </row>
    <row r="1556" spans="13:14" x14ac:dyDescent="0.25">
      <c r="M1556" s="6">
        <v>38428</v>
      </c>
      <c r="N1556" s="9" t="s">
        <v>1499</v>
      </c>
    </row>
    <row r="1557" spans="13:14" x14ac:dyDescent="0.25">
      <c r="M1557" s="6">
        <v>38429</v>
      </c>
      <c r="N1557" s="9" t="s">
        <v>1500</v>
      </c>
    </row>
    <row r="1558" spans="13:14" x14ac:dyDescent="0.25">
      <c r="M1558" s="6">
        <v>3843</v>
      </c>
      <c r="N1558" s="9" t="s">
        <v>1501</v>
      </c>
    </row>
    <row r="1559" spans="13:14" x14ac:dyDescent="0.25">
      <c r="M1559" s="6">
        <v>3844</v>
      </c>
      <c r="N1559" s="9" t="s">
        <v>1502</v>
      </c>
    </row>
    <row r="1560" spans="13:14" x14ac:dyDescent="0.25">
      <c r="M1560" s="6">
        <v>38450</v>
      </c>
      <c r="N1560" s="9" t="s">
        <v>1503</v>
      </c>
    </row>
    <row r="1561" spans="13:14" x14ac:dyDescent="0.25">
      <c r="M1561" s="6">
        <v>38451</v>
      </c>
      <c r="N1561" s="9" t="s">
        <v>746</v>
      </c>
    </row>
    <row r="1562" spans="13:14" x14ac:dyDescent="0.25">
      <c r="M1562" s="6">
        <v>38452</v>
      </c>
      <c r="N1562" s="9" t="s">
        <v>1505</v>
      </c>
    </row>
    <row r="1563" spans="13:14" x14ac:dyDescent="0.25">
      <c r="M1563" s="6">
        <v>38453</v>
      </c>
      <c r="N1563" s="9" t="s">
        <v>1506</v>
      </c>
    </row>
    <row r="1564" spans="13:14" x14ac:dyDescent="0.25">
      <c r="M1564" s="6">
        <v>38454</v>
      </c>
      <c r="N1564" s="9" t="s">
        <v>1507</v>
      </c>
    </row>
    <row r="1565" spans="13:14" x14ac:dyDescent="0.25">
      <c r="M1565" s="6">
        <v>38455</v>
      </c>
      <c r="N1565" s="9" t="s">
        <v>1508</v>
      </c>
    </row>
    <row r="1566" spans="13:14" x14ac:dyDescent="0.25">
      <c r="M1566" s="6">
        <v>38456</v>
      </c>
      <c r="N1566" s="9" t="s">
        <v>1509</v>
      </c>
    </row>
    <row r="1567" spans="13:14" x14ac:dyDescent="0.25">
      <c r="M1567" s="6">
        <v>38457</v>
      </c>
      <c r="N1567" s="9" t="s">
        <v>1510</v>
      </c>
    </row>
    <row r="1568" spans="13:14" x14ac:dyDescent="0.25">
      <c r="M1568" s="6">
        <v>38458</v>
      </c>
      <c r="N1568" s="9" t="s">
        <v>1511</v>
      </c>
    </row>
    <row r="1569" spans="13:14" x14ac:dyDescent="0.25">
      <c r="M1569" s="6">
        <v>38459</v>
      </c>
      <c r="N1569" s="9" t="s">
        <v>1512</v>
      </c>
    </row>
    <row r="1570" spans="13:14" x14ac:dyDescent="0.25">
      <c r="M1570" s="6">
        <v>38461</v>
      </c>
      <c r="N1570" s="9" t="s">
        <v>1504</v>
      </c>
    </row>
    <row r="1571" spans="13:14" x14ac:dyDescent="0.25">
      <c r="M1571" s="6">
        <v>38462</v>
      </c>
      <c r="N1571" s="9" t="s">
        <v>1513</v>
      </c>
    </row>
    <row r="1572" spans="13:14" x14ac:dyDescent="0.25">
      <c r="M1572" s="6">
        <v>38464</v>
      </c>
      <c r="N1572" s="9" t="s">
        <v>1514</v>
      </c>
    </row>
    <row r="1573" spans="13:14" x14ac:dyDescent="0.25">
      <c r="M1573" s="6">
        <v>38466</v>
      </c>
      <c r="N1573" s="9" t="s">
        <v>1515</v>
      </c>
    </row>
    <row r="1574" spans="13:14" x14ac:dyDescent="0.25">
      <c r="M1574" s="6">
        <v>3847</v>
      </c>
      <c r="N1574" s="9" t="s">
        <v>1516</v>
      </c>
    </row>
    <row r="1575" spans="13:14" x14ac:dyDescent="0.25">
      <c r="M1575" s="6">
        <v>38481</v>
      </c>
      <c r="N1575" s="9" t="s">
        <v>1517</v>
      </c>
    </row>
    <row r="1576" spans="13:14" x14ac:dyDescent="0.25">
      <c r="M1576" s="6">
        <v>38482</v>
      </c>
      <c r="N1576" s="9" t="s">
        <v>1518</v>
      </c>
    </row>
    <row r="1577" spans="13:14" x14ac:dyDescent="0.25">
      <c r="M1577" s="6">
        <v>38483</v>
      </c>
      <c r="N1577" s="9" t="s">
        <v>1519</v>
      </c>
    </row>
    <row r="1578" spans="13:14" x14ac:dyDescent="0.25">
      <c r="M1578" s="6">
        <v>38484</v>
      </c>
      <c r="N1578" s="9" t="s">
        <v>1520</v>
      </c>
    </row>
    <row r="1579" spans="13:14" x14ac:dyDescent="0.25">
      <c r="M1579" s="6">
        <v>38485</v>
      </c>
      <c r="N1579" s="9" t="s">
        <v>1521</v>
      </c>
    </row>
    <row r="1580" spans="13:14" x14ac:dyDescent="0.25">
      <c r="M1580" s="6">
        <v>38486</v>
      </c>
      <c r="N1580" s="9" t="s">
        <v>1522</v>
      </c>
    </row>
    <row r="1581" spans="13:14" x14ac:dyDescent="0.25">
      <c r="M1581" s="6">
        <v>38488</v>
      </c>
      <c r="N1581" s="9" t="s">
        <v>1523</v>
      </c>
    </row>
    <row r="1582" spans="13:14" x14ac:dyDescent="0.25">
      <c r="M1582" s="6">
        <v>385</v>
      </c>
      <c r="N1582" s="9" t="s">
        <v>1524</v>
      </c>
    </row>
    <row r="1583" spans="13:14" x14ac:dyDescent="0.25">
      <c r="M1583" s="6">
        <v>3860</v>
      </c>
      <c r="N1583" s="9" t="s">
        <v>701</v>
      </c>
    </row>
    <row r="1584" spans="13:14" x14ac:dyDescent="0.25">
      <c r="M1584" s="6">
        <v>3861</v>
      </c>
      <c r="N1584" s="9" t="s">
        <v>1526</v>
      </c>
    </row>
    <row r="1585" spans="13:14" x14ac:dyDescent="0.25">
      <c r="M1585" s="6">
        <v>3863</v>
      </c>
      <c r="N1585" s="9" t="s">
        <v>1527</v>
      </c>
    </row>
    <row r="1586" spans="13:14" x14ac:dyDescent="0.25">
      <c r="M1586" s="6">
        <v>3865</v>
      </c>
      <c r="N1586" s="9" t="s">
        <v>1528</v>
      </c>
    </row>
    <row r="1587" spans="13:14" x14ac:dyDescent="0.25">
      <c r="M1587" s="6">
        <v>3866</v>
      </c>
      <c r="N1587" s="9" t="s">
        <v>1529</v>
      </c>
    </row>
    <row r="1588" spans="13:14" x14ac:dyDescent="0.25">
      <c r="M1588" s="6">
        <v>3867</v>
      </c>
      <c r="N1588" s="9" t="s">
        <v>1530</v>
      </c>
    </row>
    <row r="1589" spans="13:14" x14ac:dyDescent="0.25">
      <c r="M1589" s="6">
        <v>3868</v>
      </c>
      <c r="N1589" s="9" t="s">
        <v>1531</v>
      </c>
    </row>
    <row r="1590" spans="13:14" x14ac:dyDescent="0.25">
      <c r="M1590" s="6">
        <v>3869</v>
      </c>
      <c r="N1590" s="9" t="s">
        <v>1532</v>
      </c>
    </row>
    <row r="1591" spans="13:14" x14ac:dyDescent="0.25">
      <c r="M1591" s="6">
        <v>3871</v>
      </c>
      <c r="N1591" s="9" t="s">
        <v>1533</v>
      </c>
    </row>
    <row r="1592" spans="13:14" x14ac:dyDescent="0.25">
      <c r="M1592" s="6">
        <v>38720</v>
      </c>
      <c r="N1592" s="9" t="s">
        <v>1534</v>
      </c>
    </row>
    <row r="1593" spans="13:14" x14ac:dyDescent="0.25">
      <c r="M1593" s="6">
        <v>38721</v>
      </c>
      <c r="N1593" s="9" t="s">
        <v>1535</v>
      </c>
    </row>
    <row r="1594" spans="13:14" x14ac:dyDescent="0.25">
      <c r="M1594" s="6">
        <v>38722</v>
      </c>
      <c r="N1594" s="9" t="s">
        <v>1536</v>
      </c>
    </row>
    <row r="1595" spans="13:14" x14ac:dyDescent="0.25">
      <c r="M1595" s="6">
        <v>38723</v>
      </c>
      <c r="N1595" s="9" t="s">
        <v>1537</v>
      </c>
    </row>
    <row r="1596" spans="13:14" x14ac:dyDescent="0.25">
      <c r="M1596" s="6">
        <v>38724</v>
      </c>
      <c r="N1596" s="9" t="s">
        <v>1538</v>
      </c>
    </row>
    <row r="1597" spans="13:14" x14ac:dyDescent="0.25">
      <c r="M1597" s="6">
        <v>38725</v>
      </c>
      <c r="N1597" s="9" t="s">
        <v>541</v>
      </c>
    </row>
    <row r="1598" spans="13:14" x14ac:dyDescent="0.25">
      <c r="M1598" s="6">
        <v>38726</v>
      </c>
      <c r="N1598" s="9" t="s">
        <v>1539</v>
      </c>
    </row>
    <row r="1599" spans="13:14" x14ac:dyDescent="0.25">
      <c r="M1599" s="6">
        <v>38727</v>
      </c>
      <c r="N1599" s="9" t="s">
        <v>1540</v>
      </c>
    </row>
    <row r="1600" spans="13:14" x14ac:dyDescent="0.25">
      <c r="M1600" s="6">
        <v>38728</v>
      </c>
      <c r="N1600" s="9" t="s">
        <v>1541</v>
      </c>
    </row>
    <row r="1601" spans="13:14" x14ac:dyDescent="0.25">
      <c r="M1601" s="6">
        <v>38729</v>
      </c>
      <c r="N1601" s="9" t="s">
        <v>1542</v>
      </c>
    </row>
    <row r="1602" spans="13:14" x14ac:dyDescent="0.25">
      <c r="M1602" s="6">
        <v>38731</v>
      </c>
      <c r="N1602" s="9" t="s">
        <v>1543</v>
      </c>
    </row>
    <row r="1603" spans="13:14" x14ac:dyDescent="0.25">
      <c r="M1603" s="6">
        <v>38732</v>
      </c>
      <c r="N1603" s="9" t="s">
        <v>1544</v>
      </c>
    </row>
    <row r="1604" spans="13:14" x14ac:dyDescent="0.25">
      <c r="M1604" s="6">
        <v>38733</v>
      </c>
      <c r="N1604" s="9" t="s">
        <v>1545</v>
      </c>
    </row>
    <row r="1605" spans="13:14" x14ac:dyDescent="0.25">
      <c r="M1605" s="6">
        <v>38735</v>
      </c>
      <c r="N1605" s="9" t="s">
        <v>1546</v>
      </c>
    </row>
    <row r="1606" spans="13:14" x14ac:dyDescent="0.25">
      <c r="M1606" s="6">
        <v>38736</v>
      </c>
      <c r="N1606" s="9" t="s">
        <v>1547</v>
      </c>
    </row>
    <row r="1607" spans="13:14" x14ac:dyDescent="0.25">
      <c r="M1607" s="6">
        <v>38737</v>
      </c>
      <c r="N1607" s="9" t="s">
        <v>1548</v>
      </c>
    </row>
    <row r="1608" spans="13:14" x14ac:dyDescent="0.25">
      <c r="M1608" s="6">
        <v>38738</v>
      </c>
      <c r="N1608" s="9" t="s">
        <v>1549</v>
      </c>
    </row>
    <row r="1609" spans="13:14" x14ac:dyDescent="0.25">
      <c r="M1609" s="6">
        <v>3874</v>
      </c>
      <c r="N1609" s="9" t="s">
        <v>1550</v>
      </c>
    </row>
    <row r="1610" spans="13:14" x14ac:dyDescent="0.25">
      <c r="M1610" s="6">
        <v>38750</v>
      </c>
      <c r="N1610" s="9" t="s">
        <v>1551</v>
      </c>
    </row>
    <row r="1611" spans="13:14" x14ac:dyDescent="0.25">
      <c r="M1611" s="6">
        <v>38751</v>
      </c>
      <c r="N1611" s="9" t="s">
        <v>1552</v>
      </c>
    </row>
    <row r="1612" spans="13:14" x14ac:dyDescent="0.25">
      <c r="M1612" s="6">
        <v>38752</v>
      </c>
      <c r="N1612" s="9" t="s">
        <v>1553</v>
      </c>
    </row>
    <row r="1613" spans="13:14" x14ac:dyDescent="0.25">
      <c r="M1613" s="6">
        <v>38753</v>
      </c>
      <c r="N1613" s="9" t="s">
        <v>1554</v>
      </c>
    </row>
    <row r="1614" spans="13:14" x14ac:dyDescent="0.25">
      <c r="M1614" s="6">
        <v>38754</v>
      </c>
      <c r="N1614" s="9" t="s">
        <v>1555</v>
      </c>
    </row>
    <row r="1615" spans="13:14" x14ac:dyDescent="0.25">
      <c r="M1615" s="6">
        <v>38755</v>
      </c>
      <c r="N1615" s="9" t="s">
        <v>1556</v>
      </c>
    </row>
    <row r="1616" spans="13:14" x14ac:dyDescent="0.25">
      <c r="M1616" s="6">
        <v>38756</v>
      </c>
      <c r="N1616" s="9" t="s">
        <v>1557</v>
      </c>
    </row>
    <row r="1617" spans="13:14" x14ac:dyDescent="0.25">
      <c r="M1617" s="6">
        <v>38757</v>
      </c>
      <c r="N1617" s="9" t="s">
        <v>1558</v>
      </c>
    </row>
    <row r="1618" spans="13:14" x14ac:dyDescent="0.25">
      <c r="M1618" s="6">
        <v>38758</v>
      </c>
      <c r="N1618" s="9" t="s">
        <v>1559</v>
      </c>
    </row>
    <row r="1619" spans="13:14" x14ac:dyDescent="0.25">
      <c r="M1619" s="6">
        <v>38759</v>
      </c>
      <c r="N1619" s="9" t="s">
        <v>1560</v>
      </c>
    </row>
    <row r="1620" spans="13:14" x14ac:dyDescent="0.25">
      <c r="M1620" s="6">
        <v>3876</v>
      </c>
      <c r="N1620" s="9" t="s">
        <v>1561</v>
      </c>
    </row>
    <row r="1621" spans="13:14" x14ac:dyDescent="0.25">
      <c r="M1621" s="6">
        <v>3877</v>
      </c>
      <c r="N1621" s="9" t="s">
        <v>1562</v>
      </c>
    </row>
    <row r="1622" spans="13:14" x14ac:dyDescent="0.25">
      <c r="M1622" s="6">
        <v>38780</v>
      </c>
      <c r="N1622" s="9" t="s">
        <v>1563</v>
      </c>
    </row>
    <row r="1623" spans="13:14" x14ac:dyDescent="0.25">
      <c r="M1623" s="6">
        <v>38781</v>
      </c>
      <c r="N1623" s="9" t="s">
        <v>1564</v>
      </c>
    </row>
    <row r="1624" spans="13:14" x14ac:dyDescent="0.25">
      <c r="M1624" s="6">
        <v>38782</v>
      </c>
      <c r="N1624" s="9" t="s">
        <v>1565</v>
      </c>
    </row>
    <row r="1625" spans="13:14" x14ac:dyDescent="0.25">
      <c r="M1625" s="6">
        <v>38783</v>
      </c>
      <c r="N1625" s="9" t="s">
        <v>1566</v>
      </c>
    </row>
    <row r="1626" spans="13:14" x14ac:dyDescent="0.25">
      <c r="M1626" s="6">
        <v>38784</v>
      </c>
      <c r="N1626" s="9" t="s">
        <v>1567</v>
      </c>
    </row>
    <row r="1627" spans="13:14" x14ac:dyDescent="0.25">
      <c r="M1627" s="6">
        <v>38785</v>
      </c>
      <c r="N1627" s="9" t="s">
        <v>1568</v>
      </c>
    </row>
    <row r="1628" spans="13:14" x14ac:dyDescent="0.25">
      <c r="M1628" s="6">
        <v>38787</v>
      </c>
      <c r="N1628" s="9" t="s">
        <v>1569</v>
      </c>
    </row>
    <row r="1629" spans="13:14" x14ac:dyDescent="0.25">
      <c r="M1629" s="6">
        <v>38788</v>
      </c>
      <c r="N1629" s="9" t="s">
        <v>541</v>
      </c>
    </row>
    <row r="1630" spans="13:14" x14ac:dyDescent="0.25">
      <c r="M1630" s="6">
        <v>38789</v>
      </c>
      <c r="N1630" s="9" t="s">
        <v>1570</v>
      </c>
    </row>
    <row r="1631" spans="13:14" x14ac:dyDescent="0.25">
      <c r="M1631" s="6">
        <v>38791</v>
      </c>
      <c r="N1631" s="9" t="s">
        <v>77</v>
      </c>
    </row>
    <row r="1632" spans="13:14" x14ac:dyDescent="0.25">
      <c r="M1632" s="6">
        <v>38792</v>
      </c>
      <c r="N1632" s="9" t="s">
        <v>1571</v>
      </c>
    </row>
    <row r="1633" spans="13:14" x14ac:dyDescent="0.25">
      <c r="M1633" s="6">
        <v>38793</v>
      </c>
      <c r="N1633" s="9" t="s">
        <v>1572</v>
      </c>
    </row>
    <row r="1634" spans="13:14" x14ac:dyDescent="0.25">
      <c r="M1634" s="6">
        <v>38794</v>
      </c>
      <c r="N1634" s="9" t="s">
        <v>1573</v>
      </c>
    </row>
    <row r="1635" spans="13:14" x14ac:dyDescent="0.25">
      <c r="M1635" s="6">
        <v>38796</v>
      </c>
      <c r="N1635" s="9" t="s">
        <v>1574</v>
      </c>
    </row>
    <row r="1636" spans="13:14" x14ac:dyDescent="0.25">
      <c r="M1636" s="6">
        <v>38797</v>
      </c>
      <c r="N1636" s="9" t="s">
        <v>1575</v>
      </c>
    </row>
    <row r="1637" spans="13:14" x14ac:dyDescent="0.25">
      <c r="M1637" s="6">
        <v>3881</v>
      </c>
      <c r="N1637" s="9" t="s">
        <v>1576</v>
      </c>
    </row>
    <row r="1638" spans="13:14" x14ac:dyDescent="0.25">
      <c r="M1638" s="6">
        <v>38821</v>
      </c>
      <c r="N1638" s="9" t="s">
        <v>578</v>
      </c>
    </row>
    <row r="1639" spans="13:14" x14ac:dyDescent="0.25">
      <c r="M1639" s="6">
        <v>38822</v>
      </c>
      <c r="N1639" s="9" t="s">
        <v>1577</v>
      </c>
    </row>
    <row r="1640" spans="13:14" x14ac:dyDescent="0.25">
      <c r="M1640" s="6">
        <v>38823</v>
      </c>
      <c r="N1640" s="9" t="s">
        <v>1578</v>
      </c>
    </row>
    <row r="1641" spans="13:14" x14ac:dyDescent="0.25">
      <c r="M1641" s="6">
        <v>38824</v>
      </c>
      <c r="N1641" s="9" t="s">
        <v>1579</v>
      </c>
    </row>
    <row r="1642" spans="13:14" x14ac:dyDescent="0.25">
      <c r="M1642" s="6">
        <v>38825</v>
      </c>
      <c r="N1642" s="9" t="s">
        <v>1580</v>
      </c>
    </row>
    <row r="1643" spans="13:14" x14ac:dyDescent="0.25">
      <c r="M1643" s="6">
        <v>38826</v>
      </c>
      <c r="N1643" s="9" t="s">
        <v>1581</v>
      </c>
    </row>
    <row r="1644" spans="13:14" x14ac:dyDescent="0.25">
      <c r="M1644" s="6">
        <v>38827</v>
      </c>
      <c r="N1644" s="9" t="s">
        <v>1582</v>
      </c>
    </row>
    <row r="1645" spans="13:14" x14ac:dyDescent="0.25">
      <c r="M1645" s="6">
        <v>38828</v>
      </c>
      <c r="N1645" s="9" t="s">
        <v>1583</v>
      </c>
    </row>
    <row r="1646" spans="13:14" x14ac:dyDescent="0.25">
      <c r="M1646" s="6">
        <v>3883</v>
      </c>
      <c r="N1646" s="9" t="s">
        <v>1584</v>
      </c>
    </row>
    <row r="1647" spans="13:14" x14ac:dyDescent="0.25">
      <c r="M1647" s="6">
        <v>38841</v>
      </c>
      <c r="N1647" s="9" t="s">
        <v>1273</v>
      </c>
    </row>
    <row r="1648" spans="13:14" x14ac:dyDescent="0.25">
      <c r="M1648" s="6">
        <v>38842</v>
      </c>
      <c r="N1648" s="9" t="s">
        <v>1585</v>
      </c>
    </row>
    <row r="1649" spans="13:14" x14ac:dyDescent="0.25">
      <c r="M1649" s="6">
        <v>38843</v>
      </c>
      <c r="N1649" s="9" t="s">
        <v>1586</v>
      </c>
    </row>
    <row r="1650" spans="13:14" x14ac:dyDescent="0.25">
      <c r="M1650" s="6">
        <v>38844</v>
      </c>
      <c r="N1650" s="9" t="s">
        <v>1587</v>
      </c>
    </row>
    <row r="1651" spans="13:14" x14ac:dyDescent="0.25">
      <c r="M1651" s="6">
        <v>38845</v>
      </c>
      <c r="N1651" s="9" t="s">
        <v>1588</v>
      </c>
    </row>
    <row r="1652" spans="13:14" x14ac:dyDescent="0.25">
      <c r="M1652" s="6">
        <v>38847</v>
      </c>
      <c r="N1652" s="9" t="s">
        <v>1589</v>
      </c>
    </row>
    <row r="1653" spans="13:14" x14ac:dyDescent="0.25">
      <c r="M1653" s="6">
        <v>38848</v>
      </c>
      <c r="N1653" s="9" t="s">
        <v>1590</v>
      </c>
    </row>
    <row r="1654" spans="13:14" x14ac:dyDescent="0.25">
      <c r="M1654" s="6">
        <v>38850</v>
      </c>
      <c r="N1654" s="9" t="s">
        <v>1591</v>
      </c>
    </row>
    <row r="1655" spans="13:14" x14ac:dyDescent="0.25">
      <c r="M1655" s="6">
        <v>38851</v>
      </c>
      <c r="N1655" s="9" t="s">
        <v>1592</v>
      </c>
    </row>
    <row r="1656" spans="13:14" x14ac:dyDescent="0.25">
      <c r="M1656" s="6">
        <v>38852</v>
      </c>
      <c r="N1656" s="9" t="s">
        <v>1593</v>
      </c>
    </row>
    <row r="1657" spans="13:14" x14ac:dyDescent="0.25">
      <c r="M1657" s="6">
        <v>38853</v>
      </c>
      <c r="N1657" s="9" t="s">
        <v>1594</v>
      </c>
    </row>
    <row r="1658" spans="13:14" x14ac:dyDescent="0.25">
      <c r="M1658" s="6">
        <v>38854</v>
      </c>
      <c r="N1658" s="9" t="s">
        <v>1595</v>
      </c>
    </row>
    <row r="1659" spans="13:14" x14ac:dyDescent="0.25">
      <c r="M1659" s="6">
        <v>38855</v>
      </c>
      <c r="N1659" s="9" t="s">
        <v>1596</v>
      </c>
    </row>
    <row r="1660" spans="13:14" x14ac:dyDescent="0.25">
      <c r="M1660" s="6">
        <v>38856</v>
      </c>
      <c r="N1660" s="9" t="s">
        <v>1597</v>
      </c>
    </row>
    <row r="1661" spans="13:14" x14ac:dyDescent="0.25">
      <c r="M1661" s="6">
        <v>38858</v>
      </c>
      <c r="N1661" s="9" t="s">
        <v>1598</v>
      </c>
    </row>
    <row r="1662" spans="13:14" x14ac:dyDescent="0.25">
      <c r="M1662" s="6">
        <v>38859</v>
      </c>
      <c r="N1662" s="9" t="s">
        <v>618</v>
      </c>
    </row>
    <row r="1663" spans="13:14" x14ac:dyDescent="0.25">
      <c r="M1663" s="6">
        <v>3886</v>
      </c>
      <c r="N1663" s="9" t="s">
        <v>1599</v>
      </c>
    </row>
    <row r="1664" spans="13:14" x14ac:dyDescent="0.25">
      <c r="M1664" s="6">
        <v>38871</v>
      </c>
      <c r="N1664" s="9" t="s">
        <v>1600</v>
      </c>
    </row>
    <row r="1665" spans="13:14" x14ac:dyDescent="0.25">
      <c r="M1665" s="6">
        <v>38872</v>
      </c>
      <c r="N1665" s="9" t="s">
        <v>1601</v>
      </c>
    </row>
    <row r="1666" spans="13:14" x14ac:dyDescent="0.25">
      <c r="M1666" s="6">
        <v>38873</v>
      </c>
      <c r="N1666" s="9" t="s">
        <v>1602</v>
      </c>
    </row>
    <row r="1667" spans="13:14" x14ac:dyDescent="0.25">
      <c r="M1667" s="6">
        <v>38874</v>
      </c>
      <c r="N1667" s="9" t="s">
        <v>1603</v>
      </c>
    </row>
    <row r="1668" spans="13:14" x14ac:dyDescent="0.25">
      <c r="M1668" s="6">
        <v>38875</v>
      </c>
      <c r="N1668" s="9" t="s">
        <v>1604</v>
      </c>
    </row>
    <row r="1669" spans="13:14" x14ac:dyDescent="0.25">
      <c r="M1669" s="6">
        <v>38876</v>
      </c>
      <c r="N1669" s="9" t="s">
        <v>1605</v>
      </c>
    </row>
    <row r="1670" spans="13:14" x14ac:dyDescent="0.25">
      <c r="M1670" s="6">
        <v>39000</v>
      </c>
      <c r="N1670" s="9" t="s">
        <v>1606</v>
      </c>
    </row>
    <row r="1671" spans="13:14" x14ac:dyDescent="0.25">
      <c r="M1671" s="6">
        <v>39001</v>
      </c>
      <c r="N1671" s="9" t="s">
        <v>1607</v>
      </c>
    </row>
    <row r="1672" spans="13:14" x14ac:dyDescent="0.25">
      <c r="M1672" s="6">
        <v>39002</v>
      </c>
      <c r="N1672" s="9" t="s">
        <v>1608</v>
      </c>
    </row>
    <row r="1673" spans="13:14" x14ac:dyDescent="0.25">
      <c r="M1673" s="6">
        <v>39003</v>
      </c>
      <c r="N1673" s="9" t="s">
        <v>1609</v>
      </c>
    </row>
    <row r="1674" spans="13:14" x14ac:dyDescent="0.25">
      <c r="M1674" s="6">
        <v>39004</v>
      </c>
      <c r="N1674" s="9" t="s">
        <v>1610</v>
      </c>
    </row>
    <row r="1675" spans="13:14" x14ac:dyDescent="0.25">
      <c r="M1675" s="6">
        <v>39005</v>
      </c>
      <c r="N1675" s="9" t="s">
        <v>1612</v>
      </c>
    </row>
    <row r="1676" spans="13:14" x14ac:dyDescent="0.25">
      <c r="M1676" s="6">
        <v>39006</v>
      </c>
      <c r="N1676" s="9" t="s">
        <v>1613</v>
      </c>
    </row>
    <row r="1677" spans="13:14" x14ac:dyDescent="0.25">
      <c r="M1677" s="6">
        <v>39007</v>
      </c>
      <c r="N1677" s="9" t="s">
        <v>1614</v>
      </c>
    </row>
    <row r="1678" spans="13:14" x14ac:dyDescent="0.25">
      <c r="M1678" s="6">
        <v>39008</v>
      </c>
      <c r="N1678" s="9" t="s">
        <v>1615</v>
      </c>
    </row>
    <row r="1679" spans="13:14" x14ac:dyDescent="0.25">
      <c r="M1679" s="6">
        <v>39009</v>
      </c>
      <c r="N1679" s="9" t="s">
        <v>1616</v>
      </c>
    </row>
    <row r="1680" spans="13:14" x14ac:dyDescent="0.25">
      <c r="M1680" s="6">
        <v>3901</v>
      </c>
      <c r="N1680" s="9" t="s">
        <v>1617</v>
      </c>
    </row>
    <row r="1681" spans="13:14" x14ac:dyDescent="0.25">
      <c r="M1681" s="6">
        <v>3902</v>
      </c>
      <c r="N1681" s="9" t="s">
        <v>1618</v>
      </c>
    </row>
    <row r="1682" spans="13:14" x14ac:dyDescent="0.25">
      <c r="M1682" s="6">
        <v>39030</v>
      </c>
      <c r="N1682" s="9" t="s">
        <v>1619</v>
      </c>
    </row>
    <row r="1683" spans="13:14" x14ac:dyDescent="0.25">
      <c r="M1683" s="6">
        <v>39031</v>
      </c>
      <c r="N1683" s="9" t="s">
        <v>1620</v>
      </c>
    </row>
    <row r="1684" spans="13:14" x14ac:dyDescent="0.25">
      <c r="M1684" s="6">
        <v>39032</v>
      </c>
      <c r="N1684" s="9" t="s">
        <v>1621</v>
      </c>
    </row>
    <row r="1685" spans="13:14" x14ac:dyDescent="0.25">
      <c r="M1685" s="6">
        <v>39033</v>
      </c>
      <c r="N1685" s="9" t="s">
        <v>1622</v>
      </c>
    </row>
    <row r="1686" spans="13:14" x14ac:dyDescent="0.25">
      <c r="M1686" s="6">
        <v>39034</v>
      </c>
      <c r="N1686" s="9" t="s">
        <v>1623</v>
      </c>
    </row>
    <row r="1687" spans="13:14" x14ac:dyDescent="0.25">
      <c r="M1687" s="6">
        <v>39035</v>
      </c>
      <c r="N1687" s="9" t="s">
        <v>1624</v>
      </c>
    </row>
    <row r="1688" spans="13:14" x14ac:dyDescent="0.25">
      <c r="M1688" s="6">
        <v>39036</v>
      </c>
      <c r="N1688" s="9" t="s">
        <v>1625</v>
      </c>
    </row>
    <row r="1689" spans="13:14" x14ac:dyDescent="0.25">
      <c r="M1689" s="6">
        <v>39037</v>
      </c>
      <c r="N1689" s="9" t="s">
        <v>1626</v>
      </c>
    </row>
    <row r="1690" spans="13:14" x14ac:dyDescent="0.25">
      <c r="M1690" s="6">
        <v>39038</v>
      </c>
      <c r="N1690" s="9" t="s">
        <v>1627</v>
      </c>
    </row>
    <row r="1691" spans="13:14" x14ac:dyDescent="0.25">
      <c r="M1691" s="6">
        <v>39039</v>
      </c>
      <c r="N1691" s="9" t="s">
        <v>1628</v>
      </c>
    </row>
    <row r="1692" spans="13:14" x14ac:dyDescent="0.25">
      <c r="M1692" s="6">
        <v>3904</v>
      </c>
      <c r="N1692" s="9" t="s">
        <v>1629</v>
      </c>
    </row>
    <row r="1693" spans="13:14" x14ac:dyDescent="0.25">
      <c r="M1693" s="6">
        <v>39050</v>
      </c>
      <c r="N1693" s="9" t="s">
        <v>1630</v>
      </c>
    </row>
    <row r="1694" spans="13:14" x14ac:dyDescent="0.25">
      <c r="M1694" s="6">
        <v>39051</v>
      </c>
      <c r="N1694" s="9" t="s">
        <v>1631</v>
      </c>
    </row>
    <row r="1695" spans="13:14" x14ac:dyDescent="0.25">
      <c r="M1695" s="6">
        <v>39052</v>
      </c>
      <c r="N1695" s="9" t="s">
        <v>1632</v>
      </c>
    </row>
    <row r="1696" spans="13:14" x14ac:dyDescent="0.25">
      <c r="M1696" s="6">
        <v>39053</v>
      </c>
      <c r="N1696" s="9" t="s">
        <v>1633</v>
      </c>
    </row>
    <row r="1697" spans="13:14" x14ac:dyDescent="0.25">
      <c r="M1697" s="6">
        <v>39054</v>
      </c>
      <c r="N1697" s="9" t="s">
        <v>1634</v>
      </c>
    </row>
    <row r="1698" spans="13:14" x14ac:dyDescent="0.25">
      <c r="M1698" s="6">
        <v>39055</v>
      </c>
      <c r="N1698" s="9" t="s">
        <v>1635</v>
      </c>
    </row>
    <row r="1699" spans="13:14" x14ac:dyDescent="0.25">
      <c r="M1699" s="6">
        <v>39056</v>
      </c>
      <c r="N1699" s="9" t="s">
        <v>1636</v>
      </c>
    </row>
    <row r="1700" spans="13:14" x14ac:dyDescent="0.25">
      <c r="M1700" s="6">
        <v>39057</v>
      </c>
      <c r="N1700" s="9" t="s">
        <v>1637</v>
      </c>
    </row>
    <row r="1701" spans="13:14" x14ac:dyDescent="0.25">
      <c r="M1701" s="6">
        <v>39058</v>
      </c>
      <c r="N1701" s="9" t="s">
        <v>1638</v>
      </c>
    </row>
    <row r="1702" spans="13:14" x14ac:dyDescent="0.25">
      <c r="M1702" s="6">
        <v>39059</v>
      </c>
      <c r="N1702" s="9" t="s">
        <v>1639</v>
      </c>
    </row>
    <row r="1703" spans="13:14" x14ac:dyDescent="0.25">
      <c r="M1703" s="6">
        <v>39061</v>
      </c>
      <c r="N1703" s="9" t="s">
        <v>1640</v>
      </c>
    </row>
    <row r="1704" spans="13:14" x14ac:dyDescent="0.25">
      <c r="M1704" s="6">
        <v>39062</v>
      </c>
      <c r="N1704" s="9" t="s">
        <v>1641</v>
      </c>
    </row>
    <row r="1705" spans="13:14" x14ac:dyDescent="0.25">
      <c r="M1705" s="6">
        <v>3907</v>
      </c>
      <c r="N1705" s="9" t="s">
        <v>1611</v>
      </c>
    </row>
    <row r="1706" spans="13:14" x14ac:dyDescent="0.25">
      <c r="M1706" s="6">
        <v>39080</v>
      </c>
      <c r="N1706" s="9" t="s">
        <v>1642</v>
      </c>
    </row>
    <row r="1707" spans="13:14" x14ac:dyDescent="0.25">
      <c r="M1707" s="6">
        <v>39081</v>
      </c>
      <c r="N1707" s="9" t="s">
        <v>1643</v>
      </c>
    </row>
    <row r="1708" spans="13:14" x14ac:dyDescent="0.25">
      <c r="M1708" s="6">
        <v>39082</v>
      </c>
      <c r="N1708" s="9" t="s">
        <v>1644</v>
      </c>
    </row>
    <row r="1709" spans="13:14" x14ac:dyDescent="0.25">
      <c r="M1709" s="6">
        <v>39083</v>
      </c>
      <c r="N1709" s="9" t="s">
        <v>1645</v>
      </c>
    </row>
    <row r="1710" spans="13:14" x14ac:dyDescent="0.25">
      <c r="M1710" s="6">
        <v>39084</v>
      </c>
      <c r="N1710" s="9" t="s">
        <v>1646</v>
      </c>
    </row>
    <row r="1711" spans="13:14" x14ac:dyDescent="0.25">
      <c r="M1711" s="6">
        <v>39085</v>
      </c>
      <c r="N1711" s="9" t="s">
        <v>1647</v>
      </c>
    </row>
    <row r="1712" spans="13:14" x14ac:dyDescent="0.25">
      <c r="M1712" s="6">
        <v>39086</v>
      </c>
      <c r="N1712" s="9" t="s">
        <v>1648</v>
      </c>
    </row>
    <row r="1713" spans="13:14" x14ac:dyDescent="0.25">
      <c r="M1713" s="6">
        <v>39087</v>
      </c>
      <c r="N1713" s="9" t="s">
        <v>1649</v>
      </c>
    </row>
    <row r="1714" spans="13:14" x14ac:dyDescent="0.25">
      <c r="M1714" s="6">
        <v>39088</v>
      </c>
      <c r="N1714" s="9" t="s">
        <v>1650</v>
      </c>
    </row>
    <row r="1715" spans="13:14" x14ac:dyDescent="0.25">
      <c r="M1715" s="6">
        <v>39089</v>
      </c>
      <c r="N1715" s="9" t="s">
        <v>1651</v>
      </c>
    </row>
    <row r="1716" spans="13:14" x14ac:dyDescent="0.25">
      <c r="M1716" s="6">
        <v>3909</v>
      </c>
      <c r="N1716" s="9" t="s">
        <v>1652</v>
      </c>
    </row>
    <row r="1717" spans="13:14" x14ac:dyDescent="0.25">
      <c r="M1717" s="6">
        <v>391</v>
      </c>
      <c r="N1717" s="9" t="s">
        <v>1653</v>
      </c>
    </row>
    <row r="1718" spans="13:14" x14ac:dyDescent="0.25">
      <c r="M1718" s="6">
        <v>39200</v>
      </c>
      <c r="N1718" s="9" t="s">
        <v>1654</v>
      </c>
    </row>
    <row r="1719" spans="13:14" x14ac:dyDescent="0.25">
      <c r="M1719" s="6">
        <v>39201</v>
      </c>
      <c r="N1719" s="9" t="s">
        <v>1655</v>
      </c>
    </row>
    <row r="1720" spans="13:14" x14ac:dyDescent="0.25">
      <c r="M1720" s="6">
        <v>39202</v>
      </c>
      <c r="N1720" s="9" t="s">
        <v>541</v>
      </c>
    </row>
    <row r="1721" spans="13:14" x14ac:dyDescent="0.25">
      <c r="M1721" s="6">
        <v>39203</v>
      </c>
      <c r="N1721" s="9" t="s">
        <v>1656</v>
      </c>
    </row>
    <row r="1722" spans="13:14" x14ac:dyDescent="0.25">
      <c r="M1722" s="6">
        <v>39204</v>
      </c>
      <c r="N1722" s="9" t="s">
        <v>1657</v>
      </c>
    </row>
    <row r="1723" spans="13:14" x14ac:dyDescent="0.25">
      <c r="M1723" s="6">
        <v>39205</v>
      </c>
      <c r="N1723" s="9" t="s">
        <v>1658</v>
      </c>
    </row>
    <row r="1724" spans="13:14" x14ac:dyDescent="0.25">
      <c r="M1724" s="6">
        <v>39206</v>
      </c>
      <c r="N1724" s="9" t="s">
        <v>1659</v>
      </c>
    </row>
    <row r="1725" spans="13:14" x14ac:dyDescent="0.25">
      <c r="M1725" s="6">
        <v>39207</v>
      </c>
      <c r="N1725" s="9" t="s">
        <v>1660</v>
      </c>
    </row>
    <row r="1726" spans="13:14" x14ac:dyDescent="0.25">
      <c r="M1726" s="6">
        <v>39208</v>
      </c>
      <c r="N1726" s="9" t="s">
        <v>1661</v>
      </c>
    </row>
    <row r="1727" spans="13:14" x14ac:dyDescent="0.25">
      <c r="M1727" s="6">
        <v>39209</v>
      </c>
      <c r="N1727" s="9" t="s">
        <v>1662</v>
      </c>
    </row>
    <row r="1728" spans="13:14" x14ac:dyDescent="0.25">
      <c r="M1728" s="6">
        <v>3921</v>
      </c>
      <c r="N1728" s="9" t="s">
        <v>1011</v>
      </c>
    </row>
    <row r="1729" spans="13:14" x14ac:dyDescent="0.25">
      <c r="M1729" s="6">
        <v>39221</v>
      </c>
      <c r="N1729" s="9" t="s">
        <v>1663</v>
      </c>
    </row>
    <row r="1730" spans="13:14" x14ac:dyDescent="0.25">
      <c r="M1730" s="6">
        <v>39222</v>
      </c>
      <c r="N1730" s="9" t="s">
        <v>1664</v>
      </c>
    </row>
    <row r="1731" spans="13:14" x14ac:dyDescent="0.25">
      <c r="M1731" s="6">
        <v>39223</v>
      </c>
      <c r="N1731" s="9" t="s">
        <v>1665</v>
      </c>
    </row>
    <row r="1732" spans="13:14" x14ac:dyDescent="0.25">
      <c r="M1732" s="6">
        <v>39224</v>
      </c>
      <c r="N1732" s="9" t="s">
        <v>1666</v>
      </c>
    </row>
    <row r="1733" spans="13:14" x14ac:dyDescent="0.25">
      <c r="M1733" s="6">
        <v>39225</v>
      </c>
      <c r="N1733" s="9" t="s">
        <v>1667</v>
      </c>
    </row>
    <row r="1734" spans="13:14" x14ac:dyDescent="0.25">
      <c r="M1734" s="6">
        <v>39226</v>
      </c>
      <c r="N1734" s="9" t="s">
        <v>1668</v>
      </c>
    </row>
    <row r="1735" spans="13:14" x14ac:dyDescent="0.25">
      <c r="M1735" s="6">
        <v>3923</v>
      </c>
      <c r="N1735" s="9" t="s">
        <v>1669</v>
      </c>
    </row>
    <row r="1736" spans="13:14" x14ac:dyDescent="0.25">
      <c r="M1736" s="6">
        <v>39241</v>
      </c>
      <c r="N1736" s="9" t="s">
        <v>1670</v>
      </c>
    </row>
    <row r="1737" spans="13:14" x14ac:dyDescent="0.25">
      <c r="M1737" s="6">
        <v>39242</v>
      </c>
      <c r="N1737" s="9" t="s">
        <v>1671</v>
      </c>
    </row>
    <row r="1738" spans="13:14" x14ac:dyDescent="0.25">
      <c r="M1738" s="6">
        <v>39243</v>
      </c>
      <c r="N1738" s="9" t="s">
        <v>1672</v>
      </c>
    </row>
    <row r="1739" spans="13:14" x14ac:dyDescent="0.25">
      <c r="M1739" s="6">
        <v>39244</v>
      </c>
      <c r="N1739" s="9" t="s">
        <v>1673</v>
      </c>
    </row>
    <row r="1740" spans="13:14" x14ac:dyDescent="0.25">
      <c r="M1740" s="6">
        <v>39245</v>
      </c>
      <c r="N1740" s="9" t="s">
        <v>1674</v>
      </c>
    </row>
    <row r="1741" spans="13:14" x14ac:dyDescent="0.25">
      <c r="M1741" s="6">
        <v>39246</v>
      </c>
      <c r="N1741" s="9" t="s">
        <v>1675</v>
      </c>
    </row>
    <row r="1742" spans="13:14" x14ac:dyDescent="0.25">
      <c r="M1742" s="6">
        <v>39247</v>
      </c>
      <c r="N1742" s="9" t="s">
        <v>1676</v>
      </c>
    </row>
    <row r="1743" spans="13:14" x14ac:dyDescent="0.25">
      <c r="M1743" s="6">
        <v>39248</v>
      </c>
      <c r="N1743" s="9" t="s">
        <v>1677</v>
      </c>
    </row>
    <row r="1744" spans="13:14" x14ac:dyDescent="0.25">
      <c r="M1744" s="6">
        <v>3925</v>
      </c>
      <c r="N1744" s="9" t="s">
        <v>1678</v>
      </c>
    </row>
    <row r="1745" spans="13:14" x14ac:dyDescent="0.25">
      <c r="M1745" s="6">
        <v>39262</v>
      </c>
      <c r="N1745" s="9" t="s">
        <v>1679</v>
      </c>
    </row>
    <row r="1746" spans="13:14" x14ac:dyDescent="0.25">
      <c r="M1746" s="6">
        <v>39263</v>
      </c>
      <c r="N1746" s="9" t="s">
        <v>1680</v>
      </c>
    </row>
    <row r="1747" spans="13:14" x14ac:dyDescent="0.25">
      <c r="M1747" s="6">
        <v>39264</v>
      </c>
      <c r="N1747" s="9" t="s">
        <v>1681</v>
      </c>
    </row>
    <row r="1748" spans="13:14" x14ac:dyDescent="0.25">
      <c r="M1748" s="6">
        <v>39265</v>
      </c>
      <c r="N1748" s="9" t="s">
        <v>1682</v>
      </c>
    </row>
    <row r="1749" spans="13:14" x14ac:dyDescent="0.25">
      <c r="M1749" s="6">
        <v>39266</v>
      </c>
      <c r="N1749" s="9" t="s">
        <v>1683</v>
      </c>
    </row>
    <row r="1750" spans="13:14" x14ac:dyDescent="0.25">
      <c r="M1750" s="6">
        <v>39267</v>
      </c>
      <c r="N1750" s="9" t="s">
        <v>1684</v>
      </c>
    </row>
    <row r="1751" spans="13:14" x14ac:dyDescent="0.25">
      <c r="M1751" s="6">
        <v>39268</v>
      </c>
      <c r="N1751" s="9" t="s">
        <v>1685</v>
      </c>
    </row>
    <row r="1752" spans="13:14" x14ac:dyDescent="0.25">
      <c r="M1752" s="6">
        <v>3928</v>
      </c>
      <c r="N1752" s="9" t="s">
        <v>585</v>
      </c>
    </row>
    <row r="1753" spans="13:14" x14ac:dyDescent="0.25">
      <c r="M1753" s="6">
        <v>39291</v>
      </c>
      <c r="N1753" s="9" t="s">
        <v>1686</v>
      </c>
    </row>
    <row r="1754" spans="13:14" x14ac:dyDescent="0.25">
      <c r="M1754" s="6">
        <v>39292</v>
      </c>
      <c r="N1754" s="9" t="s">
        <v>1687</v>
      </c>
    </row>
    <row r="1755" spans="13:14" x14ac:dyDescent="0.25">
      <c r="M1755" s="6">
        <v>39293</v>
      </c>
      <c r="N1755" s="9" t="s">
        <v>1688</v>
      </c>
    </row>
    <row r="1756" spans="13:14" x14ac:dyDescent="0.25">
      <c r="M1756" s="6">
        <v>39294</v>
      </c>
      <c r="N1756" s="9" t="s">
        <v>541</v>
      </c>
    </row>
    <row r="1757" spans="13:14" x14ac:dyDescent="0.25">
      <c r="M1757" s="6">
        <v>39295</v>
      </c>
      <c r="N1757" s="9" t="s">
        <v>1689</v>
      </c>
    </row>
    <row r="1758" spans="13:14" x14ac:dyDescent="0.25">
      <c r="M1758" s="6">
        <v>39296</v>
      </c>
      <c r="N1758" s="9" t="s">
        <v>1690</v>
      </c>
    </row>
    <row r="1759" spans="13:14" x14ac:dyDescent="0.25">
      <c r="M1759" s="6">
        <v>39297</v>
      </c>
      <c r="N1759" s="9" t="s">
        <v>1691</v>
      </c>
    </row>
    <row r="1760" spans="13:14" x14ac:dyDescent="0.25">
      <c r="M1760" s="6">
        <v>39298</v>
      </c>
      <c r="N1760" s="9" t="s">
        <v>1692</v>
      </c>
    </row>
    <row r="1761" spans="13:14" x14ac:dyDescent="0.25">
      <c r="M1761" s="6">
        <v>3931</v>
      </c>
      <c r="N1761" s="9" t="s">
        <v>1693</v>
      </c>
    </row>
    <row r="1762" spans="13:14" x14ac:dyDescent="0.25">
      <c r="M1762" s="6">
        <v>39320</v>
      </c>
      <c r="N1762" s="9" t="s">
        <v>1694</v>
      </c>
    </row>
    <row r="1763" spans="13:14" x14ac:dyDescent="0.25">
      <c r="M1763" s="6">
        <v>39321</v>
      </c>
      <c r="N1763" s="9" t="s">
        <v>1695</v>
      </c>
    </row>
    <row r="1764" spans="13:14" x14ac:dyDescent="0.25">
      <c r="M1764" s="6">
        <v>39322</v>
      </c>
      <c r="N1764" s="9" t="s">
        <v>1696</v>
      </c>
    </row>
    <row r="1765" spans="13:14" x14ac:dyDescent="0.25">
      <c r="M1765" s="6">
        <v>39323</v>
      </c>
      <c r="N1765" s="9" t="s">
        <v>1697</v>
      </c>
    </row>
    <row r="1766" spans="13:14" x14ac:dyDescent="0.25">
      <c r="M1766" s="6">
        <v>39324</v>
      </c>
      <c r="N1766" s="9" t="s">
        <v>1698</v>
      </c>
    </row>
    <row r="1767" spans="13:14" x14ac:dyDescent="0.25">
      <c r="M1767" s="6">
        <v>39325</v>
      </c>
      <c r="N1767" s="9" t="s">
        <v>1699</v>
      </c>
    </row>
    <row r="1768" spans="13:14" x14ac:dyDescent="0.25">
      <c r="M1768" s="6">
        <v>39327</v>
      </c>
      <c r="N1768" s="9" t="s">
        <v>1700</v>
      </c>
    </row>
    <row r="1769" spans="13:14" x14ac:dyDescent="0.25">
      <c r="M1769" s="6">
        <v>39328</v>
      </c>
      <c r="N1769" s="9" t="s">
        <v>1701</v>
      </c>
    </row>
    <row r="1770" spans="13:14" x14ac:dyDescent="0.25">
      <c r="M1770" s="6">
        <v>39329</v>
      </c>
      <c r="N1770" s="9" t="s">
        <v>1702</v>
      </c>
    </row>
    <row r="1771" spans="13:14" x14ac:dyDescent="0.25">
      <c r="M1771" s="6">
        <v>3933</v>
      </c>
      <c r="N1771" s="9" t="s">
        <v>1703</v>
      </c>
    </row>
    <row r="1772" spans="13:14" x14ac:dyDescent="0.25">
      <c r="M1772" s="6">
        <v>39341</v>
      </c>
      <c r="N1772" s="9" t="s">
        <v>1704</v>
      </c>
    </row>
    <row r="1773" spans="13:14" x14ac:dyDescent="0.25">
      <c r="M1773" s="6">
        <v>39342</v>
      </c>
      <c r="N1773" s="9" t="s">
        <v>1705</v>
      </c>
    </row>
    <row r="1774" spans="13:14" x14ac:dyDescent="0.25">
      <c r="M1774" s="6">
        <v>39343</v>
      </c>
      <c r="N1774" s="9" t="s">
        <v>1706</v>
      </c>
    </row>
    <row r="1775" spans="13:14" x14ac:dyDescent="0.25">
      <c r="M1775" s="6">
        <v>39344</v>
      </c>
      <c r="N1775" s="9" t="s">
        <v>1707</v>
      </c>
    </row>
    <row r="1776" spans="13:14" x14ac:dyDescent="0.25">
      <c r="M1776" s="6">
        <v>39345</v>
      </c>
      <c r="N1776" s="9" t="s">
        <v>1708</v>
      </c>
    </row>
    <row r="1777" spans="13:14" x14ac:dyDescent="0.25">
      <c r="M1777" s="6">
        <v>39346</v>
      </c>
      <c r="N1777" s="9" t="s">
        <v>1709</v>
      </c>
    </row>
    <row r="1778" spans="13:14" x14ac:dyDescent="0.25">
      <c r="M1778" s="6">
        <v>39347</v>
      </c>
      <c r="N1778" s="9" t="s">
        <v>1710</v>
      </c>
    </row>
    <row r="1779" spans="13:14" x14ac:dyDescent="0.25">
      <c r="M1779" s="6">
        <v>39348</v>
      </c>
      <c r="N1779" s="9" t="s">
        <v>1711</v>
      </c>
    </row>
    <row r="1780" spans="13:14" x14ac:dyDescent="0.25">
      <c r="M1780" s="6">
        <v>39349</v>
      </c>
      <c r="N1780" s="9" t="s">
        <v>1712</v>
      </c>
    </row>
    <row r="1781" spans="13:14" x14ac:dyDescent="0.25">
      <c r="M1781" s="6">
        <v>3935</v>
      </c>
      <c r="N1781" s="9" t="s">
        <v>1713</v>
      </c>
    </row>
    <row r="1782" spans="13:14" x14ac:dyDescent="0.25">
      <c r="M1782" s="6">
        <v>39361</v>
      </c>
      <c r="N1782" s="9" t="s">
        <v>1714</v>
      </c>
    </row>
    <row r="1783" spans="13:14" x14ac:dyDescent="0.25">
      <c r="M1783" s="6">
        <v>39362</v>
      </c>
      <c r="N1783" s="9" t="s">
        <v>533</v>
      </c>
    </row>
    <row r="1784" spans="13:14" x14ac:dyDescent="0.25">
      <c r="M1784" s="6">
        <v>39363</v>
      </c>
      <c r="N1784" s="9" t="s">
        <v>1715</v>
      </c>
    </row>
    <row r="1785" spans="13:14" x14ac:dyDescent="0.25">
      <c r="M1785" s="6">
        <v>39364</v>
      </c>
      <c r="N1785" s="9" t="s">
        <v>1716</v>
      </c>
    </row>
    <row r="1786" spans="13:14" x14ac:dyDescent="0.25">
      <c r="M1786" s="6">
        <v>39365</v>
      </c>
      <c r="N1786" s="9" t="s">
        <v>1717</v>
      </c>
    </row>
    <row r="1787" spans="13:14" x14ac:dyDescent="0.25">
      <c r="M1787" s="6">
        <v>39366</v>
      </c>
      <c r="N1787" s="9" t="s">
        <v>1718</v>
      </c>
    </row>
    <row r="1788" spans="13:14" x14ac:dyDescent="0.25">
      <c r="M1788" s="6">
        <v>3937</v>
      </c>
      <c r="N1788" s="9" t="s">
        <v>1719</v>
      </c>
    </row>
    <row r="1789" spans="13:14" x14ac:dyDescent="0.25">
      <c r="M1789" s="6">
        <v>39382</v>
      </c>
      <c r="N1789" s="9" t="s">
        <v>1720</v>
      </c>
    </row>
    <row r="1790" spans="13:14" x14ac:dyDescent="0.25">
      <c r="M1790" s="6">
        <v>39383</v>
      </c>
      <c r="N1790" s="9" t="s">
        <v>1721</v>
      </c>
    </row>
    <row r="1791" spans="13:14" x14ac:dyDescent="0.25">
      <c r="M1791" s="6">
        <v>39384</v>
      </c>
      <c r="N1791" s="9" t="s">
        <v>1722</v>
      </c>
    </row>
    <row r="1792" spans="13:14" x14ac:dyDescent="0.25">
      <c r="M1792" s="6">
        <v>39386</v>
      </c>
      <c r="N1792" s="9" t="s">
        <v>1723</v>
      </c>
    </row>
    <row r="1793" spans="13:14" x14ac:dyDescent="0.25">
      <c r="M1793" s="6">
        <v>39387</v>
      </c>
      <c r="N1793" s="9" t="s">
        <v>1724</v>
      </c>
    </row>
    <row r="1794" spans="13:14" x14ac:dyDescent="0.25">
      <c r="M1794" s="6">
        <v>39388</v>
      </c>
      <c r="N1794" s="9" t="s">
        <v>1725</v>
      </c>
    </row>
    <row r="1795" spans="13:14" x14ac:dyDescent="0.25">
      <c r="M1795" s="6">
        <v>39389</v>
      </c>
      <c r="N1795" s="9" t="s">
        <v>1726</v>
      </c>
    </row>
    <row r="1796" spans="13:14" x14ac:dyDescent="0.25">
      <c r="M1796" s="6">
        <v>39390</v>
      </c>
      <c r="N1796" s="9" t="s">
        <v>1727</v>
      </c>
    </row>
    <row r="1797" spans="13:14" x14ac:dyDescent="0.25">
      <c r="M1797" s="6">
        <v>39391</v>
      </c>
      <c r="N1797" s="9" t="s">
        <v>1728</v>
      </c>
    </row>
    <row r="1798" spans="13:14" x14ac:dyDescent="0.25">
      <c r="M1798" s="6">
        <v>39392</v>
      </c>
      <c r="N1798" s="9" t="s">
        <v>1729</v>
      </c>
    </row>
    <row r="1799" spans="13:14" x14ac:dyDescent="0.25">
      <c r="M1799" s="6">
        <v>39393</v>
      </c>
      <c r="N1799" s="9" t="s">
        <v>1730</v>
      </c>
    </row>
    <row r="1800" spans="13:14" x14ac:dyDescent="0.25">
      <c r="M1800" s="6">
        <v>39394</v>
      </c>
      <c r="N1800" s="9" t="s">
        <v>1731</v>
      </c>
    </row>
    <row r="1801" spans="13:14" x14ac:dyDescent="0.25">
      <c r="M1801" s="6">
        <v>39395</v>
      </c>
      <c r="N1801" s="9" t="s">
        <v>1732</v>
      </c>
    </row>
    <row r="1802" spans="13:14" x14ac:dyDescent="0.25">
      <c r="M1802" s="6">
        <v>39396</v>
      </c>
      <c r="N1802" s="9" t="s">
        <v>1733</v>
      </c>
    </row>
    <row r="1803" spans="13:14" x14ac:dyDescent="0.25">
      <c r="M1803" s="6">
        <v>39397</v>
      </c>
      <c r="N1803" s="9" t="s">
        <v>1734</v>
      </c>
    </row>
    <row r="1804" spans="13:14" x14ac:dyDescent="0.25">
      <c r="M1804" s="6">
        <v>39398</v>
      </c>
      <c r="N1804" s="9" t="s">
        <v>541</v>
      </c>
    </row>
    <row r="1805" spans="13:14" x14ac:dyDescent="0.25">
      <c r="M1805" s="6">
        <v>39399</v>
      </c>
      <c r="N1805" s="9" t="s">
        <v>1735</v>
      </c>
    </row>
    <row r="1806" spans="13:14" x14ac:dyDescent="0.25">
      <c r="M1806" s="6">
        <v>39400</v>
      </c>
      <c r="N1806" s="9" t="s">
        <v>1736</v>
      </c>
    </row>
    <row r="1807" spans="13:14" x14ac:dyDescent="0.25">
      <c r="M1807" s="6">
        <v>39401</v>
      </c>
      <c r="N1807" s="9" t="s">
        <v>1737</v>
      </c>
    </row>
    <row r="1808" spans="13:14" x14ac:dyDescent="0.25">
      <c r="M1808" s="6">
        <v>39402</v>
      </c>
      <c r="N1808" s="9" t="s">
        <v>1738</v>
      </c>
    </row>
    <row r="1809" spans="13:14" x14ac:dyDescent="0.25">
      <c r="M1809" s="6">
        <v>39403</v>
      </c>
      <c r="N1809" s="9" t="s">
        <v>1739</v>
      </c>
    </row>
    <row r="1810" spans="13:14" x14ac:dyDescent="0.25">
      <c r="M1810" s="6">
        <v>39404</v>
      </c>
      <c r="N1810" s="9" t="s">
        <v>1740</v>
      </c>
    </row>
    <row r="1811" spans="13:14" x14ac:dyDescent="0.25">
      <c r="M1811" s="6">
        <v>39405</v>
      </c>
      <c r="N1811" s="9" t="s">
        <v>1741</v>
      </c>
    </row>
    <row r="1812" spans="13:14" x14ac:dyDescent="0.25">
      <c r="M1812" s="6">
        <v>39406</v>
      </c>
      <c r="N1812" s="9" t="s">
        <v>1742</v>
      </c>
    </row>
    <row r="1813" spans="13:14" x14ac:dyDescent="0.25">
      <c r="M1813" s="6">
        <v>39407</v>
      </c>
      <c r="N1813" s="9" t="s">
        <v>1723</v>
      </c>
    </row>
    <row r="1814" spans="13:14" x14ac:dyDescent="0.25">
      <c r="M1814" s="6">
        <v>39408</v>
      </c>
      <c r="N1814" s="9" t="s">
        <v>1743</v>
      </c>
    </row>
    <row r="1815" spans="13:14" x14ac:dyDescent="0.25">
      <c r="M1815" s="6">
        <v>39409</v>
      </c>
      <c r="N1815" s="9" t="s">
        <v>1744</v>
      </c>
    </row>
    <row r="1816" spans="13:14" x14ac:dyDescent="0.25">
      <c r="M1816" s="6">
        <v>3941</v>
      </c>
      <c r="N1816" s="9" t="s">
        <v>1745</v>
      </c>
    </row>
    <row r="1817" spans="13:14" x14ac:dyDescent="0.25">
      <c r="M1817" s="6">
        <v>39421</v>
      </c>
      <c r="N1817" s="9" t="s">
        <v>1746</v>
      </c>
    </row>
    <row r="1818" spans="13:14" x14ac:dyDescent="0.25">
      <c r="M1818" s="6">
        <v>39422</v>
      </c>
      <c r="N1818" s="9" t="s">
        <v>1747</v>
      </c>
    </row>
    <row r="1819" spans="13:14" x14ac:dyDescent="0.25">
      <c r="M1819" s="6">
        <v>39423</v>
      </c>
      <c r="N1819" s="9" t="s">
        <v>1748</v>
      </c>
    </row>
    <row r="1820" spans="13:14" x14ac:dyDescent="0.25">
      <c r="M1820" s="6">
        <v>39424</v>
      </c>
      <c r="N1820" s="9" t="s">
        <v>1749</v>
      </c>
    </row>
    <row r="1821" spans="13:14" x14ac:dyDescent="0.25">
      <c r="M1821" s="6">
        <v>39425</v>
      </c>
      <c r="N1821" s="9" t="s">
        <v>1750</v>
      </c>
    </row>
    <row r="1822" spans="13:14" x14ac:dyDescent="0.25">
      <c r="M1822" s="6">
        <v>39426</v>
      </c>
      <c r="N1822" s="9" t="s">
        <v>1751</v>
      </c>
    </row>
    <row r="1823" spans="13:14" x14ac:dyDescent="0.25">
      <c r="M1823" s="6">
        <v>39427</v>
      </c>
      <c r="N1823" s="9" t="s">
        <v>1752</v>
      </c>
    </row>
    <row r="1824" spans="13:14" x14ac:dyDescent="0.25">
      <c r="M1824" s="6">
        <v>39428</v>
      </c>
      <c r="N1824" s="9" t="s">
        <v>1753</v>
      </c>
    </row>
    <row r="1825" spans="13:14" x14ac:dyDescent="0.25">
      <c r="M1825" s="6">
        <v>3943</v>
      </c>
      <c r="N1825" s="9" t="s">
        <v>1754</v>
      </c>
    </row>
    <row r="1826" spans="13:14" x14ac:dyDescent="0.25">
      <c r="M1826" s="6">
        <v>3944</v>
      </c>
      <c r="N1826" s="9" t="s">
        <v>1258</v>
      </c>
    </row>
    <row r="1827" spans="13:14" x14ac:dyDescent="0.25">
      <c r="M1827" s="6">
        <v>39451</v>
      </c>
      <c r="N1827" s="9" t="s">
        <v>1755</v>
      </c>
    </row>
    <row r="1828" spans="13:14" x14ac:dyDescent="0.25">
      <c r="M1828" s="6">
        <v>39452</v>
      </c>
      <c r="N1828" s="9" t="s">
        <v>1756</v>
      </c>
    </row>
    <row r="1829" spans="13:14" x14ac:dyDescent="0.25">
      <c r="M1829" s="6">
        <v>39453</v>
      </c>
      <c r="N1829" s="9" t="s">
        <v>1757</v>
      </c>
    </row>
    <row r="1830" spans="13:14" x14ac:dyDescent="0.25">
      <c r="M1830" s="6">
        <v>39454</v>
      </c>
      <c r="N1830" s="9" t="s">
        <v>1758</v>
      </c>
    </row>
    <row r="1831" spans="13:14" x14ac:dyDescent="0.25">
      <c r="M1831" s="6">
        <v>39455</v>
      </c>
      <c r="N1831" s="9" t="s">
        <v>1759</v>
      </c>
    </row>
    <row r="1832" spans="13:14" x14ac:dyDescent="0.25">
      <c r="M1832" s="6">
        <v>39456</v>
      </c>
      <c r="N1832" s="9" t="s">
        <v>1760</v>
      </c>
    </row>
    <row r="1833" spans="13:14" x14ac:dyDescent="0.25">
      <c r="M1833" s="6">
        <v>39457</v>
      </c>
      <c r="N1833" s="9" t="s">
        <v>1761</v>
      </c>
    </row>
    <row r="1834" spans="13:14" x14ac:dyDescent="0.25">
      <c r="M1834" s="6">
        <v>39458</v>
      </c>
      <c r="N1834" s="9" t="s">
        <v>1762</v>
      </c>
    </row>
    <row r="1835" spans="13:14" x14ac:dyDescent="0.25">
      <c r="M1835" s="6">
        <v>39459</v>
      </c>
      <c r="N1835" s="9" t="s">
        <v>1763</v>
      </c>
    </row>
    <row r="1836" spans="13:14" x14ac:dyDescent="0.25">
      <c r="M1836" s="6">
        <v>3946</v>
      </c>
      <c r="N1836" s="9" t="s">
        <v>1764</v>
      </c>
    </row>
    <row r="1837" spans="13:14" x14ac:dyDescent="0.25">
      <c r="M1837" s="6">
        <v>3947</v>
      </c>
      <c r="N1837" s="9" t="s">
        <v>1765</v>
      </c>
    </row>
    <row r="1838" spans="13:14" x14ac:dyDescent="0.25">
      <c r="M1838" s="6">
        <v>39481</v>
      </c>
      <c r="N1838" s="9" t="s">
        <v>1766</v>
      </c>
    </row>
    <row r="1839" spans="13:14" x14ac:dyDescent="0.25">
      <c r="M1839" s="6">
        <v>39482</v>
      </c>
      <c r="N1839" s="9" t="s">
        <v>1767</v>
      </c>
    </row>
    <row r="1840" spans="13:14" x14ac:dyDescent="0.25">
      <c r="M1840" s="6">
        <v>39483</v>
      </c>
      <c r="N1840" s="9" t="s">
        <v>1768</v>
      </c>
    </row>
    <row r="1841" spans="13:14" x14ac:dyDescent="0.25">
      <c r="M1841" s="6">
        <v>39484</v>
      </c>
      <c r="N1841" s="9" t="s">
        <v>1769</v>
      </c>
    </row>
    <row r="1842" spans="13:14" x14ac:dyDescent="0.25">
      <c r="M1842" s="6">
        <v>39485</v>
      </c>
      <c r="N1842" s="9" t="s">
        <v>1770</v>
      </c>
    </row>
    <row r="1843" spans="13:14" x14ac:dyDescent="0.25">
      <c r="M1843" s="6">
        <v>39487</v>
      </c>
      <c r="N1843" s="9" t="s">
        <v>1771</v>
      </c>
    </row>
    <row r="1844" spans="13:14" x14ac:dyDescent="0.25">
      <c r="M1844" s="6">
        <v>39488</v>
      </c>
      <c r="N1844" s="9" t="s">
        <v>1772</v>
      </c>
    </row>
    <row r="1845" spans="13:14" x14ac:dyDescent="0.25">
      <c r="M1845" s="6">
        <v>39489</v>
      </c>
      <c r="N1845" s="9" t="s">
        <v>1773</v>
      </c>
    </row>
    <row r="1846" spans="13:14" x14ac:dyDescent="0.25">
      <c r="M1846" s="6">
        <v>3949</v>
      </c>
      <c r="N1846" s="9" t="s">
        <v>1774</v>
      </c>
    </row>
    <row r="1847" spans="13:14" x14ac:dyDescent="0.25">
      <c r="M1847" s="6">
        <v>395</v>
      </c>
      <c r="N1847" s="9" t="s">
        <v>1775</v>
      </c>
    </row>
    <row r="1848" spans="13:14" x14ac:dyDescent="0.25">
      <c r="M1848" s="6">
        <v>39600</v>
      </c>
      <c r="N1848" s="9" t="s">
        <v>1776</v>
      </c>
    </row>
    <row r="1849" spans="13:14" x14ac:dyDescent="0.25">
      <c r="M1849" s="6">
        <v>39601</v>
      </c>
      <c r="N1849" s="9" t="s">
        <v>648</v>
      </c>
    </row>
    <row r="1850" spans="13:14" x14ac:dyDescent="0.25">
      <c r="M1850" s="6">
        <v>39602</v>
      </c>
      <c r="N1850" s="9" t="s">
        <v>1777</v>
      </c>
    </row>
    <row r="1851" spans="13:14" x14ac:dyDescent="0.25">
      <c r="M1851" s="6">
        <v>39603</v>
      </c>
      <c r="N1851" s="9" t="s">
        <v>1011</v>
      </c>
    </row>
    <row r="1852" spans="13:14" x14ac:dyDescent="0.25">
      <c r="M1852" s="6">
        <v>39604</v>
      </c>
      <c r="N1852" s="9" t="s">
        <v>721</v>
      </c>
    </row>
    <row r="1853" spans="13:14" x14ac:dyDescent="0.25">
      <c r="M1853" s="6">
        <v>39605</v>
      </c>
      <c r="N1853" s="9" t="s">
        <v>541</v>
      </c>
    </row>
    <row r="1854" spans="13:14" x14ac:dyDescent="0.25">
      <c r="M1854" s="6">
        <v>39606</v>
      </c>
      <c r="N1854" s="9" t="s">
        <v>1779</v>
      </c>
    </row>
    <row r="1855" spans="13:14" x14ac:dyDescent="0.25">
      <c r="M1855" s="6">
        <v>39607</v>
      </c>
      <c r="N1855" s="9" t="s">
        <v>1780</v>
      </c>
    </row>
    <row r="1856" spans="13:14" x14ac:dyDescent="0.25">
      <c r="M1856" s="6">
        <v>39608</v>
      </c>
      <c r="N1856" s="9" t="s">
        <v>1781</v>
      </c>
    </row>
    <row r="1857" spans="13:14" x14ac:dyDescent="0.25">
      <c r="M1857" s="6">
        <v>3961</v>
      </c>
      <c r="N1857" s="9" t="s">
        <v>1778</v>
      </c>
    </row>
    <row r="1858" spans="13:14" x14ac:dyDescent="0.25">
      <c r="M1858" s="6">
        <v>3962</v>
      </c>
      <c r="N1858" s="9" t="s">
        <v>1782</v>
      </c>
    </row>
    <row r="1859" spans="13:14" x14ac:dyDescent="0.25">
      <c r="M1859" s="6">
        <v>3963</v>
      </c>
      <c r="N1859" s="9" t="s">
        <v>1784</v>
      </c>
    </row>
    <row r="1860" spans="13:14" x14ac:dyDescent="0.25">
      <c r="M1860" s="6">
        <v>3964</v>
      </c>
      <c r="N1860" s="9" t="s">
        <v>1785</v>
      </c>
    </row>
    <row r="1861" spans="13:14" x14ac:dyDescent="0.25">
      <c r="M1861" s="6">
        <v>3965</v>
      </c>
      <c r="N1861" s="9" t="s">
        <v>1787</v>
      </c>
    </row>
    <row r="1862" spans="13:14" x14ac:dyDescent="0.25">
      <c r="M1862" s="6">
        <v>3966</v>
      </c>
      <c r="N1862" s="9" t="s">
        <v>1788</v>
      </c>
    </row>
    <row r="1863" spans="13:14" x14ac:dyDescent="0.25">
      <c r="M1863" s="6">
        <v>3967</v>
      </c>
      <c r="N1863" s="9" t="s">
        <v>1789</v>
      </c>
    </row>
    <row r="1864" spans="13:14" x14ac:dyDescent="0.25">
      <c r="M1864" s="6">
        <v>3968</v>
      </c>
      <c r="N1864" s="9" t="s">
        <v>1790</v>
      </c>
    </row>
    <row r="1865" spans="13:14" x14ac:dyDescent="0.25">
      <c r="M1865" s="6">
        <v>3969</v>
      </c>
      <c r="N1865" s="9" t="s">
        <v>1791</v>
      </c>
    </row>
    <row r="1866" spans="13:14" x14ac:dyDescent="0.25">
      <c r="M1866" s="6">
        <v>3971</v>
      </c>
      <c r="N1866" s="9" t="s">
        <v>1792</v>
      </c>
    </row>
    <row r="1867" spans="13:14" x14ac:dyDescent="0.25">
      <c r="M1867" s="6">
        <v>39721</v>
      </c>
      <c r="N1867" s="9" t="s">
        <v>1793</v>
      </c>
    </row>
    <row r="1868" spans="13:14" x14ac:dyDescent="0.25">
      <c r="M1868" s="6">
        <v>39722</v>
      </c>
      <c r="N1868" s="9" t="s">
        <v>1794</v>
      </c>
    </row>
    <row r="1869" spans="13:14" x14ac:dyDescent="0.25">
      <c r="M1869" s="6">
        <v>39723</v>
      </c>
      <c r="N1869" s="9" t="s">
        <v>1795</v>
      </c>
    </row>
    <row r="1870" spans="13:14" x14ac:dyDescent="0.25">
      <c r="M1870" s="6">
        <v>39724</v>
      </c>
      <c r="N1870" s="9" t="s">
        <v>1796</v>
      </c>
    </row>
    <row r="1871" spans="13:14" x14ac:dyDescent="0.25">
      <c r="M1871" s="6">
        <v>39726</v>
      </c>
      <c r="N1871" s="9" t="s">
        <v>1797</v>
      </c>
    </row>
    <row r="1872" spans="13:14" x14ac:dyDescent="0.25">
      <c r="M1872" s="6">
        <v>39727</v>
      </c>
      <c r="N1872" s="9" t="s">
        <v>1798</v>
      </c>
    </row>
    <row r="1873" spans="13:14" x14ac:dyDescent="0.25">
      <c r="M1873" s="6">
        <v>39728</v>
      </c>
      <c r="N1873" s="9" t="s">
        <v>1799</v>
      </c>
    </row>
    <row r="1874" spans="13:14" x14ac:dyDescent="0.25">
      <c r="M1874" s="6">
        <v>3973</v>
      </c>
      <c r="N1874" s="9" t="s">
        <v>1800</v>
      </c>
    </row>
    <row r="1875" spans="13:14" x14ac:dyDescent="0.25">
      <c r="M1875" s="6">
        <v>39740</v>
      </c>
      <c r="N1875" s="9" t="s">
        <v>1801</v>
      </c>
    </row>
    <row r="1876" spans="13:14" x14ac:dyDescent="0.25">
      <c r="M1876" s="6">
        <v>39741</v>
      </c>
      <c r="N1876" s="9" t="s">
        <v>1802</v>
      </c>
    </row>
    <row r="1877" spans="13:14" x14ac:dyDescent="0.25">
      <c r="M1877" s="6">
        <v>39742</v>
      </c>
      <c r="N1877" s="9" t="s">
        <v>1803</v>
      </c>
    </row>
    <row r="1878" spans="13:14" x14ac:dyDescent="0.25">
      <c r="M1878" s="6">
        <v>39743</v>
      </c>
      <c r="N1878" s="9" t="s">
        <v>1804</v>
      </c>
    </row>
    <row r="1879" spans="13:14" x14ac:dyDescent="0.25">
      <c r="M1879" s="6">
        <v>39744</v>
      </c>
      <c r="N1879" s="9" t="s">
        <v>1805</v>
      </c>
    </row>
    <row r="1880" spans="13:14" x14ac:dyDescent="0.25">
      <c r="M1880" s="6">
        <v>39745</v>
      </c>
      <c r="N1880" s="9" t="s">
        <v>1806</v>
      </c>
    </row>
    <row r="1881" spans="13:14" x14ac:dyDescent="0.25">
      <c r="M1881" s="6">
        <v>39746</v>
      </c>
      <c r="N1881" s="9" t="s">
        <v>1807</v>
      </c>
    </row>
    <row r="1882" spans="13:14" x14ac:dyDescent="0.25">
      <c r="M1882" s="6">
        <v>39747</v>
      </c>
      <c r="N1882" s="9" t="s">
        <v>1808</v>
      </c>
    </row>
    <row r="1883" spans="13:14" x14ac:dyDescent="0.25">
      <c r="M1883" s="6">
        <v>39748</v>
      </c>
      <c r="N1883" s="9" t="s">
        <v>1809</v>
      </c>
    </row>
    <row r="1884" spans="13:14" x14ac:dyDescent="0.25">
      <c r="M1884" s="6">
        <v>39749</v>
      </c>
      <c r="N1884" s="9" t="s">
        <v>1810</v>
      </c>
    </row>
    <row r="1885" spans="13:14" x14ac:dyDescent="0.25">
      <c r="M1885" s="6">
        <v>39751</v>
      </c>
      <c r="N1885" s="9" t="s">
        <v>1811</v>
      </c>
    </row>
    <row r="1886" spans="13:14" x14ac:dyDescent="0.25">
      <c r="M1886" s="6">
        <v>39752</v>
      </c>
      <c r="N1886" s="9" t="s">
        <v>1812</v>
      </c>
    </row>
    <row r="1887" spans="13:14" x14ac:dyDescent="0.25">
      <c r="M1887" s="6">
        <v>39753</v>
      </c>
      <c r="N1887" s="9" t="s">
        <v>1786</v>
      </c>
    </row>
    <row r="1888" spans="13:14" x14ac:dyDescent="0.25">
      <c r="M1888" s="6">
        <v>39754</v>
      </c>
      <c r="N1888" s="9" t="s">
        <v>1813</v>
      </c>
    </row>
    <row r="1889" spans="13:14" x14ac:dyDescent="0.25">
      <c r="M1889" s="6">
        <v>3976</v>
      </c>
      <c r="N1889" s="9" t="s">
        <v>1814</v>
      </c>
    </row>
    <row r="1890" spans="13:14" x14ac:dyDescent="0.25">
      <c r="M1890" s="6">
        <v>39771</v>
      </c>
      <c r="N1890" s="9" t="s">
        <v>1815</v>
      </c>
    </row>
    <row r="1891" spans="13:14" x14ac:dyDescent="0.25">
      <c r="M1891" s="6">
        <v>39772</v>
      </c>
      <c r="N1891" s="9" t="s">
        <v>1816</v>
      </c>
    </row>
    <row r="1892" spans="13:14" x14ac:dyDescent="0.25">
      <c r="M1892" s="6">
        <v>39773</v>
      </c>
      <c r="N1892" s="9" t="s">
        <v>1817</v>
      </c>
    </row>
    <row r="1893" spans="13:14" x14ac:dyDescent="0.25">
      <c r="M1893" s="6">
        <v>39774</v>
      </c>
      <c r="N1893" s="9" t="s">
        <v>1818</v>
      </c>
    </row>
    <row r="1894" spans="13:14" x14ac:dyDescent="0.25">
      <c r="M1894" s="6">
        <v>39775</v>
      </c>
      <c r="N1894" s="9" t="s">
        <v>1819</v>
      </c>
    </row>
    <row r="1895" spans="13:14" x14ac:dyDescent="0.25">
      <c r="M1895" s="6">
        <v>39776</v>
      </c>
      <c r="N1895" s="9" t="s">
        <v>1820</v>
      </c>
    </row>
    <row r="1896" spans="13:14" x14ac:dyDescent="0.25">
      <c r="M1896" s="6">
        <v>39777</v>
      </c>
      <c r="N1896" s="9" t="s">
        <v>1821</v>
      </c>
    </row>
    <row r="1897" spans="13:14" x14ac:dyDescent="0.25">
      <c r="M1897" s="6">
        <v>39778</v>
      </c>
      <c r="N1897" s="9" t="s">
        <v>1822</v>
      </c>
    </row>
    <row r="1898" spans="13:14" x14ac:dyDescent="0.25">
      <c r="M1898" s="6">
        <v>39779</v>
      </c>
      <c r="N1898" s="9" t="s">
        <v>1823</v>
      </c>
    </row>
    <row r="1899" spans="13:14" x14ac:dyDescent="0.25">
      <c r="M1899" s="6">
        <v>3981</v>
      </c>
      <c r="N1899" s="9" t="s">
        <v>1824</v>
      </c>
    </row>
    <row r="1900" spans="13:14" x14ac:dyDescent="0.25">
      <c r="M1900" s="6">
        <v>39820</v>
      </c>
      <c r="N1900" s="9" t="s">
        <v>1825</v>
      </c>
    </row>
    <row r="1901" spans="13:14" x14ac:dyDescent="0.25">
      <c r="M1901" s="6">
        <v>39821</v>
      </c>
      <c r="N1901" s="9" t="s">
        <v>1826</v>
      </c>
    </row>
    <row r="1902" spans="13:14" x14ac:dyDescent="0.25">
      <c r="M1902" s="6">
        <v>39822</v>
      </c>
      <c r="N1902" s="9" t="s">
        <v>1827</v>
      </c>
    </row>
    <row r="1903" spans="13:14" x14ac:dyDescent="0.25">
      <c r="M1903" s="6">
        <v>39823</v>
      </c>
      <c r="N1903" s="9" t="s">
        <v>1828</v>
      </c>
    </row>
    <row r="1904" spans="13:14" x14ac:dyDescent="0.25">
      <c r="M1904" s="6">
        <v>39824</v>
      </c>
      <c r="N1904" s="9" t="s">
        <v>1829</v>
      </c>
    </row>
    <row r="1905" spans="13:14" x14ac:dyDescent="0.25">
      <c r="M1905" s="6">
        <v>39825</v>
      </c>
      <c r="N1905" s="9" t="s">
        <v>1830</v>
      </c>
    </row>
    <row r="1906" spans="13:14" x14ac:dyDescent="0.25">
      <c r="M1906" s="6">
        <v>39826</v>
      </c>
      <c r="N1906" s="9" t="s">
        <v>1831</v>
      </c>
    </row>
    <row r="1907" spans="13:14" x14ac:dyDescent="0.25">
      <c r="M1907" s="6">
        <v>39827</v>
      </c>
      <c r="N1907" s="9" t="s">
        <v>1832</v>
      </c>
    </row>
    <row r="1908" spans="13:14" x14ac:dyDescent="0.25">
      <c r="M1908" s="6">
        <v>39828</v>
      </c>
      <c r="N1908" s="9" t="s">
        <v>1431</v>
      </c>
    </row>
    <row r="1909" spans="13:14" x14ac:dyDescent="0.25">
      <c r="M1909" s="6">
        <v>39829</v>
      </c>
      <c r="N1909" s="9" t="s">
        <v>1833</v>
      </c>
    </row>
    <row r="1910" spans="13:14" x14ac:dyDescent="0.25">
      <c r="M1910" s="6">
        <v>39831</v>
      </c>
      <c r="N1910" s="9" t="s">
        <v>1834</v>
      </c>
    </row>
    <row r="1911" spans="13:14" x14ac:dyDescent="0.25">
      <c r="M1911" s="6">
        <v>39832</v>
      </c>
      <c r="N1911" s="9" t="s">
        <v>1835</v>
      </c>
    </row>
    <row r="1912" spans="13:14" x14ac:dyDescent="0.25">
      <c r="M1912" s="6">
        <v>39833</v>
      </c>
      <c r="N1912" s="9" t="s">
        <v>1836</v>
      </c>
    </row>
    <row r="1913" spans="13:14" x14ac:dyDescent="0.25">
      <c r="M1913" s="6">
        <v>3984</v>
      </c>
      <c r="N1913" s="9" t="s">
        <v>1837</v>
      </c>
    </row>
    <row r="1914" spans="13:14" x14ac:dyDescent="0.25">
      <c r="M1914" s="6">
        <v>39851</v>
      </c>
      <c r="N1914" s="9" t="s">
        <v>1838</v>
      </c>
    </row>
    <row r="1915" spans="13:14" x14ac:dyDescent="0.25">
      <c r="M1915" s="6">
        <v>39852</v>
      </c>
      <c r="N1915" s="9" t="s">
        <v>1839</v>
      </c>
    </row>
    <row r="1916" spans="13:14" x14ac:dyDescent="0.25">
      <c r="M1916" s="6">
        <v>39853</v>
      </c>
      <c r="N1916" s="9" t="s">
        <v>1840</v>
      </c>
    </row>
    <row r="1917" spans="13:14" x14ac:dyDescent="0.25">
      <c r="M1917" s="6">
        <v>39854</v>
      </c>
      <c r="N1917" s="9" t="s">
        <v>1841</v>
      </c>
    </row>
    <row r="1918" spans="13:14" x14ac:dyDescent="0.25">
      <c r="M1918" s="6">
        <v>39855</v>
      </c>
      <c r="N1918" s="9" t="s">
        <v>1842</v>
      </c>
    </row>
    <row r="1919" spans="13:14" x14ac:dyDescent="0.25">
      <c r="M1919" s="6">
        <v>39856</v>
      </c>
      <c r="N1919" s="9" t="s">
        <v>1843</v>
      </c>
    </row>
    <row r="1920" spans="13:14" x14ac:dyDescent="0.25">
      <c r="M1920" s="6">
        <v>39857</v>
      </c>
      <c r="N1920" s="9" t="s">
        <v>1844</v>
      </c>
    </row>
    <row r="1921" spans="13:14" x14ac:dyDescent="0.25">
      <c r="M1921" s="6">
        <v>39858</v>
      </c>
      <c r="N1921" s="9" t="s">
        <v>1845</v>
      </c>
    </row>
    <row r="1922" spans="13:14" x14ac:dyDescent="0.25">
      <c r="M1922" s="6">
        <v>39859</v>
      </c>
      <c r="N1922" s="9" t="s">
        <v>1846</v>
      </c>
    </row>
    <row r="1923" spans="13:14" x14ac:dyDescent="0.25">
      <c r="M1923" s="6">
        <v>39861</v>
      </c>
      <c r="N1923" s="9" t="s">
        <v>1847</v>
      </c>
    </row>
    <row r="1924" spans="13:14" x14ac:dyDescent="0.25">
      <c r="M1924" s="6">
        <v>39862</v>
      </c>
      <c r="N1924" s="9" t="s">
        <v>828</v>
      </c>
    </row>
    <row r="1925" spans="13:14" x14ac:dyDescent="0.25">
      <c r="M1925" s="6">
        <v>39863</v>
      </c>
      <c r="N1925" s="9" t="s">
        <v>1723</v>
      </c>
    </row>
    <row r="1926" spans="13:14" x14ac:dyDescent="0.25">
      <c r="M1926" s="6">
        <v>3987</v>
      </c>
      <c r="N1926" s="9" t="s">
        <v>1848</v>
      </c>
    </row>
    <row r="1927" spans="13:14" x14ac:dyDescent="0.25">
      <c r="M1927" s="6">
        <v>39881</v>
      </c>
      <c r="N1927" s="9" t="s">
        <v>1849</v>
      </c>
    </row>
    <row r="1928" spans="13:14" x14ac:dyDescent="0.25">
      <c r="M1928" s="6">
        <v>39882</v>
      </c>
      <c r="N1928" s="9" t="s">
        <v>1850</v>
      </c>
    </row>
    <row r="1929" spans="13:14" x14ac:dyDescent="0.25">
      <c r="M1929" s="6">
        <v>39883</v>
      </c>
      <c r="N1929" s="9" t="s">
        <v>1033</v>
      </c>
    </row>
    <row r="1930" spans="13:14" x14ac:dyDescent="0.25">
      <c r="M1930" s="6">
        <v>39884</v>
      </c>
      <c r="N1930" s="9" t="s">
        <v>1851</v>
      </c>
    </row>
    <row r="1931" spans="13:14" x14ac:dyDescent="0.25">
      <c r="M1931" s="6">
        <v>39885</v>
      </c>
      <c r="N1931" s="9" t="s">
        <v>1852</v>
      </c>
    </row>
    <row r="1932" spans="13:14" x14ac:dyDescent="0.25">
      <c r="M1932" s="6">
        <v>39886</v>
      </c>
      <c r="N1932" s="9" t="s">
        <v>1853</v>
      </c>
    </row>
    <row r="1933" spans="13:14" x14ac:dyDescent="0.25">
      <c r="M1933" s="6">
        <v>39887</v>
      </c>
      <c r="N1933" s="9" t="s">
        <v>1854</v>
      </c>
    </row>
    <row r="1934" spans="13:14" x14ac:dyDescent="0.25">
      <c r="M1934" s="6">
        <v>39888</v>
      </c>
      <c r="N1934" s="9" t="s">
        <v>1855</v>
      </c>
    </row>
    <row r="1935" spans="13:14" x14ac:dyDescent="0.25">
      <c r="M1935" s="6">
        <v>39889</v>
      </c>
      <c r="N1935" s="9" t="s">
        <v>1856</v>
      </c>
    </row>
    <row r="1936" spans="13:14" x14ac:dyDescent="0.25">
      <c r="M1936" s="6">
        <v>3991</v>
      </c>
      <c r="N1936" s="9" t="s">
        <v>1783</v>
      </c>
    </row>
    <row r="1937" spans="13:14" x14ac:dyDescent="0.25">
      <c r="M1937" s="6">
        <v>39921</v>
      </c>
      <c r="N1937" s="9" t="s">
        <v>1857</v>
      </c>
    </row>
    <row r="1938" spans="13:14" x14ac:dyDescent="0.25">
      <c r="M1938" s="6">
        <v>39922</v>
      </c>
      <c r="N1938" s="9" t="s">
        <v>1858</v>
      </c>
    </row>
    <row r="1939" spans="13:14" x14ac:dyDescent="0.25">
      <c r="M1939" s="6">
        <v>39923</v>
      </c>
      <c r="N1939" s="9" t="s">
        <v>1860</v>
      </c>
    </row>
    <row r="1940" spans="13:14" x14ac:dyDescent="0.25">
      <c r="M1940" s="6">
        <v>39924</v>
      </c>
      <c r="N1940" s="9" t="s">
        <v>1861</v>
      </c>
    </row>
    <row r="1941" spans="13:14" x14ac:dyDescent="0.25">
      <c r="M1941" s="6">
        <v>39925</v>
      </c>
      <c r="N1941" s="9" t="s">
        <v>1862</v>
      </c>
    </row>
    <row r="1942" spans="13:14" x14ac:dyDescent="0.25">
      <c r="M1942" s="6">
        <v>39926</v>
      </c>
      <c r="N1942" s="9" t="s">
        <v>1863</v>
      </c>
    </row>
    <row r="1943" spans="13:14" x14ac:dyDescent="0.25">
      <c r="M1943" s="6">
        <v>39927</v>
      </c>
      <c r="N1943" s="9" t="s">
        <v>1864</v>
      </c>
    </row>
    <row r="1944" spans="13:14" x14ac:dyDescent="0.25">
      <c r="M1944" s="6">
        <v>39928</v>
      </c>
      <c r="N1944" s="9" t="s">
        <v>1865</v>
      </c>
    </row>
    <row r="1945" spans="13:14" x14ac:dyDescent="0.25">
      <c r="M1945" s="6">
        <v>39929</v>
      </c>
      <c r="N1945" s="9" t="s">
        <v>1866</v>
      </c>
    </row>
    <row r="1946" spans="13:14" x14ac:dyDescent="0.25">
      <c r="M1946" s="6">
        <v>39931</v>
      </c>
      <c r="N1946" s="9" t="s">
        <v>1859</v>
      </c>
    </row>
    <row r="1947" spans="13:14" x14ac:dyDescent="0.25">
      <c r="M1947" s="6">
        <v>39932</v>
      </c>
      <c r="N1947" s="9" t="s">
        <v>1867</v>
      </c>
    </row>
    <row r="1948" spans="13:14" x14ac:dyDescent="0.25">
      <c r="M1948" s="6">
        <v>39933</v>
      </c>
      <c r="N1948" s="9" t="s">
        <v>1868</v>
      </c>
    </row>
    <row r="1949" spans="13:14" x14ac:dyDescent="0.25">
      <c r="M1949" s="6">
        <v>39934</v>
      </c>
      <c r="N1949" s="9" t="s">
        <v>1033</v>
      </c>
    </row>
    <row r="1950" spans="13:14" x14ac:dyDescent="0.25">
      <c r="M1950" s="6">
        <v>3994</v>
      </c>
      <c r="N1950" s="9" t="s">
        <v>1869</v>
      </c>
    </row>
    <row r="1951" spans="13:14" x14ac:dyDescent="0.25">
      <c r="M1951" s="6">
        <v>39951</v>
      </c>
      <c r="N1951" s="9" t="s">
        <v>1870</v>
      </c>
    </row>
    <row r="1952" spans="13:14" x14ac:dyDescent="0.25">
      <c r="M1952" s="6">
        <v>39952</v>
      </c>
      <c r="N1952" s="9" t="s">
        <v>1871</v>
      </c>
    </row>
    <row r="1953" spans="13:14" x14ac:dyDescent="0.25">
      <c r="M1953" s="6">
        <v>39953</v>
      </c>
      <c r="N1953" s="9" t="s">
        <v>1872</v>
      </c>
    </row>
    <row r="1954" spans="13:14" x14ac:dyDescent="0.25">
      <c r="M1954" s="6">
        <v>39954</v>
      </c>
      <c r="N1954" s="9" t="s">
        <v>1873</v>
      </c>
    </row>
    <row r="1955" spans="13:14" x14ac:dyDescent="0.25">
      <c r="M1955" s="6">
        <v>39955</v>
      </c>
      <c r="N1955" s="9" t="s">
        <v>1874</v>
      </c>
    </row>
    <row r="1956" spans="13:14" x14ac:dyDescent="0.25">
      <c r="M1956" s="6">
        <v>39956</v>
      </c>
      <c r="N1956" s="9" t="s">
        <v>1875</v>
      </c>
    </row>
    <row r="1957" spans="13:14" x14ac:dyDescent="0.25">
      <c r="M1957" s="6">
        <v>39957</v>
      </c>
      <c r="N1957" s="9" t="s">
        <v>1876</v>
      </c>
    </row>
    <row r="1958" spans="13:14" x14ac:dyDescent="0.25">
      <c r="M1958" s="6">
        <v>39959</v>
      </c>
      <c r="N1958" s="9" t="s">
        <v>1877</v>
      </c>
    </row>
    <row r="1959" spans="13:14" x14ac:dyDescent="0.25">
      <c r="M1959" s="6">
        <v>3996</v>
      </c>
      <c r="N1959" s="9" t="s">
        <v>1878</v>
      </c>
    </row>
    <row r="1960" spans="13:14" x14ac:dyDescent="0.25">
      <c r="M1960" s="6">
        <v>39971</v>
      </c>
      <c r="N1960" s="9" t="s">
        <v>1879</v>
      </c>
    </row>
    <row r="1961" spans="13:14" x14ac:dyDescent="0.25">
      <c r="M1961" s="6">
        <v>39972</v>
      </c>
      <c r="N1961" s="9" t="s">
        <v>1880</v>
      </c>
    </row>
    <row r="1962" spans="13:14" x14ac:dyDescent="0.25">
      <c r="M1962" s="6">
        <v>39973</v>
      </c>
      <c r="N1962" s="9" t="s">
        <v>1881</v>
      </c>
    </row>
    <row r="1963" spans="13:14" x14ac:dyDescent="0.25">
      <c r="M1963" s="6">
        <v>39975</v>
      </c>
      <c r="N1963" s="9" t="s">
        <v>1882</v>
      </c>
    </row>
    <row r="1964" spans="13:14" x14ac:dyDescent="0.25">
      <c r="M1964" s="6">
        <v>39976</v>
      </c>
      <c r="N1964" s="9" t="s">
        <v>1033</v>
      </c>
    </row>
    <row r="1965" spans="13:14" x14ac:dyDescent="0.25">
      <c r="M1965" s="6">
        <v>39977</v>
      </c>
      <c r="N1965" s="9" t="s">
        <v>1883</v>
      </c>
    </row>
    <row r="1966" spans="13:14" x14ac:dyDescent="0.25">
      <c r="M1966" s="6">
        <v>39978</v>
      </c>
      <c r="N1966" s="9" t="s">
        <v>541</v>
      </c>
    </row>
    <row r="1967" spans="13:14" x14ac:dyDescent="0.25">
      <c r="M1967" s="6">
        <v>3998</v>
      </c>
      <c r="N1967" s="9" t="s">
        <v>1884</v>
      </c>
    </row>
    <row r="1968" spans="13:14" x14ac:dyDescent="0.25">
      <c r="M1968" s="6">
        <v>39991</v>
      </c>
      <c r="N1968" s="9" t="s">
        <v>1885</v>
      </c>
    </row>
    <row r="1969" spans="13:14" x14ac:dyDescent="0.25">
      <c r="M1969" s="6">
        <v>39992</v>
      </c>
      <c r="N1969" s="9" t="s">
        <v>1886</v>
      </c>
    </row>
    <row r="1970" spans="13:14" x14ac:dyDescent="0.25">
      <c r="M1970" s="6">
        <v>39993</v>
      </c>
      <c r="N1970" s="9" t="s">
        <v>1887</v>
      </c>
    </row>
    <row r="1971" spans="13:14" x14ac:dyDescent="0.25">
      <c r="M1971" s="6">
        <v>39994</v>
      </c>
      <c r="N1971" s="9" t="s">
        <v>1888</v>
      </c>
    </row>
    <row r="1972" spans="13:14" x14ac:dyDescent="0.25">
      <c r="M1972" s="6">
        <v>39995</v>
      </c>
      <c r="N1972" s="9" t="s">
        <v>1889</v>
      </c>
    </row>
    <row r="1973" spans="13:14" x14ac:dyDescent="0.25">
      <c r="M1973" s="6">
        <v>39996</v>
      </c>
      <c r="N1973" s="9" t="s">
        <v>1890</v>
      </c>
    </row>
    <row r="1974" spans="13:14" x14ac:dyDescent="0.25">
      <c r="M1974" s="6">
        <v>39997</v>
      </c>
      <c r="N1974" s="9" t="s">
        <v>1891</v>
      </c>
    </row>
    <row r="1975" spans="13:14" x14ac:dyDescent="0.25">
      <c r="M1975" s="6">
        <v>39998</v>
      </c>
      <c r="N1975" s="9" t="s">
        <v>1892</v>
      </c>
    </row>
    <row r="1976" spans="13:14" x14ac:dyDescent="0.25">
      <c r="M1976" s="6">
        <v>39999</v>
      </c>
      <c r="N1976" s="9" t="s">
        <v>1893</v>
      </c>
    </row>
    <row r="1977" spans="13:14" x14ac:dyDescent="0.25">
      <c r="M1977" s="6">
        <v>40</v>
      </c>
      <c r="N1977" s="9" t="s">
        <v>1894</v>
      </c>
    </row>
    <row r="1978" spans="13:14" x14ac:dyDescent="0.25">
      <c r="M1978" s="6">
        <v>4101</v>
      </c>
      <c r="N1978" s="9" t="s">
        <v>1895</v>
      </c>
    </row>
    <row r="1979" spans="13:14" x14ac:dyDescent="0.25">
      <c r="M1979" s="6">
        <v>4102</v>
      </c>
      <c r="N1979" s="9" t="s">
        <v>1896</v>
      </c>
    </row>
    <row r="1980" spans="13:14" x14ac:dyDescent="0.25">
      <c r="M1980" s="6">
        <v>4103</v>
      </c>
      <c r="N1980" s="9" t="s">
        <v>1897</v>
      </c>
    </row>
    <row r="1981" spans="13:14" x14ac:dyDescent="0.25">
      <c r="M1981" s="6">
        <v>4104</v>
      </c>
      <c r="N1981" s="9" t="s">
        <v>1898</v>
      </c>
    </row>
    <row r="1982" spans="13:14" x14ac:dyDescent="0.25">
      <c r="M1982" s="6">
        <v>4105</v>
      </c>
      <c r="N1982" s="9" t="s">
        <v>1899</v>
      </c>
    </row>
    <row r="1983" spans="13:14" x14ac:dyDescent="0.25">
      <c r="M1983" s="6">
        <v>4106</v>
      </c>
      <c r="N1983" s="9" t="s">
        <v>1900</v>
      </c>
    </row>
    <row r="1984" spans="13:14" x14ac:dyDescent="0.25">
      <c r="M1984" s="6">
        <v>4107</v>
      </c>
      <c r="N1984" s="9" t="s">
        <v>1901</v>
      </c>
    </row>
    <row r="1985" spans="13:14" x14ac:dyDescent="0.25">
      <c r="M1985" s="6">
        <v>4108</v>
      </c>
      <c r="N1985" s="9" t="s">
        <v>1902</v>
      </c>
    </row>
    <row r="1986" spans="13:14" x14ac:dyDescent="0.25">
      <c r="M1986" s="6">
        <v>4109</v>
      </c>
      <c r="N1986" s="9" t="s">
        <v>1904</v>
      </c>
    </row>
    <row r="1987" spans="13:14" x14ac:dyDescent="0.25">
      <c r="M1987" s="6">
        <v>4120</v>
      </c>
      <c r="N1987" s="9" t="s">
        <v>1905</v>
      </c>
    </row>
    <row r="1988" spans="13:14" x14ac:dyDescent="0.25">
      <c r="M1988" s="6">
        <v>4121</v>
      </c>
      <c r="N1988" s="9" t="s">
        <v>1906</v>
      </c>
    </row>
    <row r="1989" spans="13:14" x14ac:dyDescent="0.25">
      <c r="M1989" s="6">
        <v>4122</v>
      </c>
      <c r="N1989" s="9" t="s">
        <v>1907</v>
      </c>
    </row>
    <row r="1990" spans="13:14" x14ac:dyDescent="0.25">
      <c r="M1990" s="6">
        <v>4123</v>
      </c>
      <c r="N1990" s="9" t="s">
        <v>1908</v>
      </c>
    </row>
    <row r="1991" spans="13:14" x14ac:dyDescent="0.25">
      <c r="M1991" s="6">
        <v>4124</v>
      </c>
      <c r="N1991" s="9" t="s">
        <v>1909</v>
      </c>
    </row>
    <row r="1992" spans="13:14" x14ac:dyDescent="0.25">
      <c r="M1992" s="6">
        <v>4125</v>
      </c>
      <c r="N1992" s="9" t="s">
        <v>1910</v>
      </c>
    </row>
    <row r="1993" spans="13:14" x14ac:dyDescent="0.25">
      <c r="M1993" s="6">
        <v>4126</v>
      </c>
      <c r="N1993" s="9" t="s">
        <v>1471</v>
      </c>
    </row>
    <row r="1994" spans="13:14" x14ac:dyDescent="0.25">
      <c r="M1994" s="6">
        <v>4127</v>
      </c>
      <c r="N1994" s="9" t="s">
        <v>1911</v>
      </c>
    </row>
    <row r="1995" spans="13:14" x14ac:dyDescent="0.25">
      <c r="M1995" s="6">
        <v>4128</v>
      </c>
      <c r="N1995" s="9" t="s">
        <v>1912</v>
      </c>
    </row>
    <row r="1996" spans="13:14" x14ac:dyDescent="0.25">
      <c r="M1996" s="6">
        <v>4129</v>
      </c>
      <c r="N1996" s="9" t="s">
        <v>1913</v>
      </c>
    </row>
    <row r="1997" spans="13:14" x14ac:dyDescent="0.25">
      <c r="M1997" s="6">
        <v>4131</v>
      </c>
      <c r="N1997" s="9" t="s">
        <v>1914</v>
      </c>
    </row>
    <row r="1998" spans="13:14" x14ac:dyDescent="0.25">
      <c r="M1998" s="6">
        <v>4132</v>
      </c>
      <c r="N1998" s="9" t="s">
        <v>1915</v>
      </c>
    </row>
    <row r="1999" spans="13:14" x14ac:dyDescent="0.25">
      <c r="M1999" s="6">
        <v>4133</v>
      </c>
      <c r="N1999" s="9" t="s">
        <v>1916</v>
      </c>
    </row>
    <row r="2000" spans="13:14" x14ac:dyDescent="0.25">
      <c r="M2000" s="6">
        <v>4134</v>
      </c>
      <c r="N2000" s="9" t="s">
        <v>1917</v>
      </c>
    </row>
    <row r="2001" spans="13:14" x14ac:dyDescent="0.25">
      <c r="M2001" s="6">
        <v>4135</v>
      </c>
      <c r="N2001" s="9" t="s">
        <v>1918</v>
      </c>
    </row>
    <row r="2002" spans="13:14" x14ac:dyDescent="0.25">
      <c r="M2002" s="6">
        <v>4136</v>
      </c>
      <c r="N2002" s="9" t="s">
        <v>1919</v>
      </c>
    </row>
    <row r="2003" spans="13:14" x14ac:dyDescent="0.25">
      <c r="M2003" s="6">
        <v>4137</v>
      </c>
      <c r="N2003" s="9" t="s">
        <v>1920</v>
      </c>
    </row>
    <row r="2004" spans="13:14" x14ac:dyDescent="0.25">
      <c r="M2004" s="6">
        <v>4138</v>
      </c>
      <c r="N2004" s="9" t="s">
        <v>1921</v>
      </c>
    </row>
    <row r="2005" spans="13:14" x14ac:dyDescent="0.25">
      <c r="M2005" s="6">
        <v>4139</v>
      </c>
      <c r="N2005" s="9" t="s">
        <v>1922</v>
      </c>
    </row>
    <row r="2006" spans="13:14" x14ac:dyDescent="0.25">
      <c r="M2006" s="6">
        <v>4140</v>
      </c>
      <c r="N2006" s="9" t="s">
        <v>1923</v>
      </c>
    </row>
    <row r="2007" spans="13:14" x14ac:dyDescent="0.25">
      <c r="M2007" s="6">
        <v>4141</v>
      </c>
      <c r="N2007" s="9" t="s">
        <v>1924</v>
      </c>
    </row>
    <row r="2008" spans="13:14" x14ac:dyDescent="0.25">
      <c r="M2008" s="6">
        <v>4142</v>
      </c>
      <c r="N2008" s="9" t="s">
        <v>1925</v>
      </c>
    </row>
    <row r="2009" spans="13:14" x14ac:dyDescent="0.25">
      <c r="M2009" s="6">
        <v>4143</v>
      </c>
      <c r="N2009" s="9" t="s">
        <v>1926</v>
      </c>
    </row>
    <row r="2010" spans="13:14" x14ac:dyDescent="0.25">
      <c r="M2010" s="6">
        <v>4144</v>
      </c>
      <c r="N2010" s="9" t="s">
        <v>1927</v>
      </c>
    </row>
    <row r="2011" spans="13:14" x14ac:dyDescent="0.25">
      <c r="M2011" s="6">
        <v>4146</v>
      </c>
      <c r="N2011" s="9" t="s">
        <v>1928</v>
      </c>
    </row>
    <row r="2012" spans="13:14" x14ac:dyDescent="0.25">
      <c r="M2012" s="6">
        <v>4148</v>
      </c>
      <c r="N2012" s="9" t="s">
        <v>1929</v>
      </c>
    </row>
    <row r="2013" spans="13:14" x14ac:dyDescent="0.25">
      <c r="M2013" s="6">
        <v>4149</v>
      </c>
      <c r="N2013" s="9" t="s">
        <v>1930</v>
      </c>
    </row>
    <row r="2014" spans="13:14" x14ac:dyDescent="0.25">
      <c r="M2014" s="6">
        <v>4151</v>
      </c>
      <c r="N2014" s="9" t="s">
        <v>1931</v>
      </c>
    </row>
    <row r="2015" spans="13:14" x14ac:dyDescent="0.25">
      <c r="M2015" s="6">
        <v>4152</v>
      </c>
      <c r="N2015" s="9" t="s">
        <v>1932</v>
      </c>
    </row>
    <row r="2016" spans="13:14" x14ac:dyDescent="0.25">
      <c r="M2016" s="6">
        <v>4153</v>
      </c>
      <c r="N2016" s="9" t="s">
        <v>1933</v>
      </c>
    </row>
    <row r="2017" spans="13:14" x14ac:dyDescent="0.25">
      <c r="M2017" s="6">
        <v>4154</v>
      </c>
      <c r="N2017" s="9" t="s">
        <v>1934</v>
      </c>
    </row>
    <row r="2018" spans="13:14" x14ac:dyDescent="0.25">
      <c r="M2018" s="6">
        <v>4155</v>
      </c>
      <c r="N2018" s="9" t="s">
        <v>1935</v>
      </c>
    </row>
    <row r="2019" spans="13:14" x14ac:dyDescent="0.25">
      <c r="M2019" s="6">
        <v>4156</v>
      </c>
      <c r="N2019" s="9" t="s">
        <v>1936</v>
      </c>
    </row>
    <row r="2020" spans="13:14" x14ac:dyDescent="0.25">
      <c r="M2020" s="6">
        <v>4158</v>
      </c>
      <c r="N2020" s="9" t="s">
        <v>1937</v>
      </c>
    </row>
    <row r="2021" spans="13:14" x14ac:dyDescent="0.25">
      <c r="M2021" s="6">
        <v>4159</v>
      </c>
      <c r="N2021" s="9" t="s">
        <v>1938</v>
      </c>
    </row>
    <row r="2022" spans="13:14" x14ac:dyDescent="0.25">
      <c r="M2022" s="6">
        <v>4161</v>
      </c>
      <c r="N2022" s="9" t="s">
        <v>1939</v>
      </c>
    </row>
    <row r="2023" spans="13:14" x14ac:dyDescent="0.25">
      <c r="M2023" s="6">
        <v>4162</v>
      </c>
      <c r="N2023" s="9" t="s">
        <v>1940</v>
      </c>
    </row>
    <row r="2024" spans="13:14" x14ac:dyDescent="0.25">
      <c r="M2024" s="6">
        <v>4163</v>
      </c>
      <c r="N2024" s="9" t="s">
        <v>1941</v>
      </c>
    </row>
    <row r="2025" spans="13:14" x14ac:dyDescent="0.25">
      <c r="M2025" s="6">
        <v>4164</v>
      </c>
      <c r="N2025" s="9" t="s">
        <v>1942</v>
      </c>
    </row>
    <row r="2026" spans="13:14" x14ac:dyDescent="0.25">
      <c r="M2026" s="6">
        <v>4165</v>
      </c>
      <c r="N2026" s="9" t="s">
        <v>1943</v>
      </c>
    </row>
    <row r="2027" spans="13:14" x14ac:dyDescent="0.25">
      <c r="M2027" s="6">
        <v>4166</v>
      </c>
      <c r="N2027" s="9" t="s">
        <v>1944</v>
      </c>
    </row>
    <row r="2028" spans="13:14" x14ac:dyDescent="0.25">
      <c r="M2028" s="6">
        <v>4167</v>
      </c>
      <c r="N2028" s="9" t="s">
        <v>1945</v>
      </c>
    </row>
    <row r="2029" spans="13:14" x14ac:dyDescent="0.25">
      <c r="M2029" s="6">
        <v>4168</v>
      </c>
      <c r="N2029" s="9" t="s">
        <v>1001</v>
      </c>
    </row>
    <row r="2030" spans="13:14" x14ac:dyDescent="0.25">
      <c r="M2030" s="6">
        <v>4169</v>
      </c>
      <c r="N2030" s="9" t="s">
        <v>1946</v>
      </c>
    </row>
    <row r="2031" spans="13:14" x14ac:dyDescent="0.25">
      <c r="M2031" s="6">
        <v>4171</v>
      </c>
      <c r="N2031" s="9" t="s">
        <v>1947</v>
      </c>
    </row>
    <row r="2032" spans="13:14" x14ac:dyDescent="0.25">
      <c r="M2032" s="6">
        <v>4172</v>
      </c>
      <c r="N2032" s="9" t="s">
        <v>1948</v>
      </c>
    </row>
    <row r="2033" spans="13:14" x14ac:dyDescent="0.25">
      <c r="M2033" s="6">
        <v>4173</v>
      </c>
      <c r="N2033" s="9" t="s">
        <v>1949</v>
      </c>
    </row>
    <row r="2034" spans="13:14" x14ac:dyDescent="0.25">
      <c r="M2034" s="6">
        <v>4174</v>
      </c>
      <c r="N2034" s="9" t="s">
        <v>1950</v>
      </c>
    </row>
    <row r="2035" spans="13:14" x14ac:dyDescent="0.25">
      <c r="M2035" s="6">
        <v>4175</v>
      </c>
      <c r="N2035" s="9" t="s">
        <v>1951</v>
      </c>
    </row>
    <row r="2036" spans="13:14" x14ac:dyDescent="0.25">
      <c r="M2036" s="6">
        <v>4176</v>
      </c>
      <c r="N2036" s="9" t="s">
        <v>1952</v>
      </c>
    </row>
    <row r="2037" spans="13:14" x14ac:dyDescent="0.25">
      <c r="M2037" s="6">
        <v>4177</v>
      </c>
      <c r="N2037" s="9" t="s">
        <v>1953</v>
      </c>
    </row>
    <row r="2038" spans="13:14" x14ac:dyDescent="0.25">
      <c r="M2038" s="6">
        <v>4178</v>
      </c>
      <c r="N2038" s="9" t="s">
        <v>1954</v>
      </c>
    </row>
    <row r="2039" spans="13:14" x14ac:dyDescent="0.25">
      <c r="M2039" s="6">
        <v>4179</v>
      </c>
      <c r="N2039" s="9" t="s">
        <v>1955</v>
      </c>
    </row>
    <row r="2040" spans="13:14" x14ac:dyDescent="0.25">
      <c r="M2040" s="6">
        <v>4180</v>
      </c>
      <c r="N2040" s="9" t="s">
        <v>1956</v>
      </c>
    </row>
    <row r="2041" spans="13:14" x14ac:dyDescent="0.25">
      <c r="M2041" s="6">
        <v>4181</v>
      </c>
      <c r="N2041" s="9" t="s">
        <v>676</v>
      </c>
    </row>
    <row r="2042" spans="13:14" x14ac:dyDescent="0.25">
      <c r="M2042" s="6">
        <v>4182</v>
      </c>
      <c r="N2042" s="9" t="s">
        <v>1957</v>
      </c>
    </row>
    <row r="2043" spans="13:14" x14ac:dyDescent="0.25">
      <c r="M2043" s="6">
        <v>4183</v>
      </c>
      <c r="N2043" s="9" t="s">
        <v>1958</v>
      </c>
    </row>
    <row r="2044" spans="13:14" x14ac:dyDescent="0.25">
      <c r="M2044" s="6">
        <v>4184</v>
      </c>
      <c r="N2044" s="9" t="s">
        <v>1959</v>
      </c>
    </row>
    <row r="2045" spans="13:14" x14ac:dyDescent="0.25">
      <c r="M2045" s="6">
        <v>4185</v>
      </c>
      <c r="N2045" s="9" t="s">
        <v>1960</v>
      </c>
    </row>
    <row r="2046" spans="13:14" x14ac:dyDescent="0.25">
      <c r="M2046" s="6">
        <v>4186</v>
      </c>
      <c r="N2046" s="9" t="s">
        <v>1961</v>
      </c>
    </row>
    <row r="2047" spans="13:14" x14ac:dyDescent="0.25">
      <c r="M2047" s="6">
        <v>4187</v>
      </c>
      <c r="N2047" s="9" t="s">
        <v>1962</v>
      </c>
    </row>
    <row r="2048" spans="13:14" x14ac:dyDescent="0.25">
      <c r="M2048" s="6">
        <v>4188</v>
      </c>
      <c r="N2048" s="9" t="s">
        <v>1963</v>
      </c>
    </row>
    <row r="2049" spans="13:14" x14ac:dyDescent="0.25">
      <c r="M2049" s="6">
        <v>4189</v>
      </c>
      <c r="N2049" s="9" t="s">
        <v>1964</v>
      </c>
    </row>
    <row r="2050" spans="13:14" x14ac:dyDescent="0.25">
      <c r="M2050" s="6">
        <v>4191</v>
      </c>
      <c r="N2050" s="9" t="s">
        <v>1965</v>
      </c>
    </row>
    <row r="2051" spans="13:14" x14ac:dyDescent="0.25">
      <c r="M2051" s="6">
        <v>4192</v>
      </c>
      <c r="N2051" s="9" t="s">
        <v>77</v>
      </c>
    </row>
    <row r="2052" spans="13:14" x14ac:dyDescent="0.25">
      <c r="M2052" s="6">
        <v>4193</v>
      </c>
      <c r="N2052" s="9" t="s">
        <v>1966</v>
      </c>
    </row>
    <row r="2053" spans="13:14" x14ac:dyDescent="0.25">
      <c r="M2053" s="6">
        <v>4194</v>
      </c>
      <c r="N2053" s="9" t="s">
        <v>1967</v>
      </c>
    </row>
    <row r="2054" spans="13:14" x14ac:dyDescent="0.25">
      <c r="M2054" s="6">
        <v>4195</v>
      </c>
      <c r="N2054" s="9" t="s">
        <v>1968</v>
      </c>
    </row>
    <row r="2055" spans="13:14" x14ac:dyDescent="0.25">
      <c r="M2055" s="6">
        <v>4202</v>
      </c>
      <c r="N2055" s="9" t="s">
        <v>1969</v>
      </c>
    </row>
    <row r="2056" spans="13:14" x14ac:dyDescent="0.25">
      <c r="M2056" s="6">
        <v>4203</v>
      </c>
      <c r="N2056" s="9" t="s">
        <v>1971</v>
      </c>
    </row>
    <row r="2057" spans="13:14" x14ac:dyDescent="0.25">
      <c r="M2057" s="6">
        <v>4204</v>
      </c>
      <c r="N2057" s="9" t="s">
        <v>1972</v>
      </c>
    </row>
    <row r="2058" spans="13:14" x14ac:dyDescent="0.25">
      <c r="M2058" s="6">
        <v>4205</v>
      </c>
      <c r="N2058" s="9" t="s">
        <v>1973</v>
      </c>
    </row>
    <row r="2059" spans="13:14" x14ac:dyDescent="0.25">
      <c r="M2059" s="6">
        <v>4206</v>
      </c>
      <c r="N2059" s="9" t="s">
        <v>1974</v>
      </c>
    </row>
    <row r="2060" spans="13:14" x14ac:dyDescent="0.25">
      <c r="M2060" s="6">
        <v>4207</v>
      </c>
      <c r="N2060" s="9" t="s">
        <v>1975</v>
      </c>
    </row>
    <row r="2061" spans="13:14" x14ac:dyDescent="0.25">
      <c r="M2061" s="6">
        <v>4208</v>
      </c>
      <c r="N2061" s="9" t="s">
        <v>1976</v>
      </c>
    </row>
    <row r="2062" spans="13:14" x14ac:dyDescent="0.25">
      <c r="M2062" s="6">
        <v>4209</v>
      </c>
      <c r="N2062" s="9" t="s">
        <v>1977</v>
      </c>
    </row>
    <row r="2063" spans="13:14" x14ac:dyDescent="0.25">
      <c r="M2063" s="6">
        <v>421</v>
      </c>
      <c r="N2063" s="9" t="s">
        <v>1970</v>
      </c>
    </row>
    <row r="2064" spans="13:14" x14ac:dyDescent="0.25">
      <c r="M2064" s="6">
        <v>4221</v>
      </c>
      <c r="N2064" s="9" t="s">
        <v>1978</v>
      </c>
    </row>
    <row r="2065" spans="13:14" x14ac:dyDescent="0.25">
      <c r="M2065" s="6">
        <v>4222</v>
      </c>
      <c r="N2065" s="9" t="s">
        <v>1979</v>
      </c>
    </row>
    <row r="2066" spans="13:14" x14ac:dyDescent="0.25">
      <c r="M2066" s="6">
        <v>4223</v>
      </c>
      <c r="N2066" s="9" t="s">
        <v>1980</v>
      </c>
    </row>
    <row r="2067" spans="13:14" x14ac:dyDescent="0.25">
      <c r="M2067" s="6">
        <v>4224</v>
      </c>
      <c r="N2067" s="9" t="s">
        <v>541</v>
      </c>
    </row>
    <row r="2068" spans="13:14" x14ac:dyDescent="0.25">
      <c r="M2068" s="6">
        <v>4230</v>
      </c>
      <c r="N2068" s="9" t="s">
        <v>1981</v>
      </c>
    </row>
    <row r="2069" spans="13:14" x14ac:dyDescent="0.25">
      <c r="M2069" s="6">
        <v>4231</v>
      </c>
      <c r="N2069" s="9" t="s">
        <v>1982</v>
      </c>
    </row>
    <row r="2070" spans="13:14" x14ac:dyDescent="0.25">
      <c r="M2070" s="6">
        <v>4232</v>
      </c>
      <c r="N2070" s="9" t="s">
        <v>1983</v>
      </c>
    </row>
    <row r="2071" spans="13:14" x14ac:dyDescent="0.25">
      <c r="M2071" s="6">
        <v>4233</v>
      </c>
      <c r="N2071" s="9" t="s">
        <v>1984</v>
      </c>
    </row>
    <row r="2072" spans="13:14" x14ac:dyDescent="0.25">
      <c r="M2072" s="6">
        <v>4234</v>
      </c>
      <c r="N2072" s="9" t="s">
        <v>1985</v>
      </c>
    </row>
    <row r="2073" spans="13:14" x14ac:dyDescent="0.25">
      <c r="M2073" s="6">
        <v>4235</v>
      </c>
      <c r="N2073" s="9" t="s">
        <v>1986</v>
      </c>
    </row>
    <row r="2074" spans="13:14" x14ac:dyDescent="0.25">
      <c r="M2074" s="6">
        <v>4236</v>
      </c>
      <c r="N2074" s="9" t="s">
        <v>1987</v>
      </c>
    </row>
    <row r="2075" spans="13:14" x14ac:dyDescent="0.25">
      <c r="M2075" s="6">
        <v>4237</v>
      </c>
      <c r="N2075" s="9" t="s">
        <v>1988</v>
      </c>
    </row>
    <row r="2076" spans="13:14" x14ac:dyDescent="0.25">
      <c r="M2076" s="6">
        <v>4238</v>
      </c>
      <c r="N2076" s="9" t="s">
        <v>1989</v>
      </c>
    </row>
    <row r="2077" spans="13:14" x14ac:dyDescent="0.25">
      <c r="M2077" s="6">
        <v>4239</v>
      </c>
      <c r="N2077" s="9" t="s">
        <v>1990</v>
      </c>
    </row>
    <row r="2078" spans="13:14" x14ac:dyDescent="0.25">
      <c r="M2078" s="6">
        <v>4240</v>
      </c>
      <c r="N2078" s="9" t="s">
        <v>1991</v>
      </c>
    </row>
    <row r="2079" spans="13:14" x14ac:dyDescent="0.25">
      <c r="M2079" s="6">
        <v>4241</v>
      </c>
      <c r="N2079" s="9" t="s">
        <v>1992</v>
      </c>
    </row>
    <row r="2080" spans="13:14" x14ac:dyDescent="0.25">
      <c r="M2080" s="6">
        <v>4242</v>
      </c>
      <c r="N2080" s="9" t="s">
        <v>1993</v>
      </c>
    </row>
    <row r="2081" spans="13:14" x14ac:dyDescent="0.25">
      <c r="M2081" s="6">
        <v>4243</v>
      </c>
      <c r="N2081" s="9" t="s">
        <v>1994</v>
      </c>
    </row>
    <row r="2082" spans="13:14" x14ac:dyDescent="0.25">
      <c r="M2082" s="6">
        <v>4244</v>
      </c>
      <c r="N2082" s="9" t="s">
        <v>1995</v>
      </c>
    </row>
    <row r="2083" spans="13:14" x14ac:dyDescent="0.25">
      <c r="M2083" s="6">
        <v>4245</v>
      </c>
      <c r="N2083" s="9" t="s">
        <v>1996</v>
      </c>
    </row>
    <row r="2084" spans="13:14" x14ac:dyDescent="0.25">
      <c r="M2084" s="6">
        <v>4246</v>
      </c>
      <c r="N2084" s="9" t="s">
        <v>1997</v>
      </c>
    </row>
    <row r="2085" spans="13:14" x14ac:dyDescent="0.25">
      <c r="M2085" s="6">
        <v>4247</v>
      </c>
      <c r="N2085" s="9" t="s">
        <v>1998</v>
      </c>
    </row>
    <row r="2086" spans="13:14" x14ac:dyDescent="0.25">
      <c r="M2086" s="6">
        <v>4248</v>
      </c>
      <c r="N2086" s="9" t="s">
        <v>1999</v>
      </c>
    </row>
    <row r="2087" spans="13:14" x14ac:dyDescent="0.25">
      <c r="M2087" s="6">
        <v>4249</v>
      </c>
      <c r="N2087" s="9" t="s">
        <v>2000</v>
      </c>
    </row>
    <row r="2088" spans="13:14" x14ac:dyDescent="0.25">
      <c r="M2088" s="6">
        <v>4251</v>
      </c>
      <c r="N2088" s="9" t="s">
        <v>2001</v>
      </c>
    </row>
    <row r="2089" spans="13:14" x14ac:dyDescent="0.25">
      <c r="M2089" s="6">
        <v>4252</v>
      </c>
      <c r="N2089" s="9" t="s">
        <v>2002</v>
      </c>
    </row>
    <row r="2090" spans="13:14" x14ac:dyDescent="0.25">
      <c r="M2090" s="6">
        <v>4253</v>
      </c>
      <c r="N2090" s="9" t="s">
        <v>2003</v>
      </c>
    </row>
    <row r="2091" spans="13:14" x14ac:dyDescent="0.25">
      <c r="M2091" s="6">
        <v>4254</v>
      </c>
      <c r="N2091" s="9" t="s">
        <v>2005</v>
      </c>
    </row>
    <row r="2092" spans="13:14" x14ac:dyDescent="0.25">
      <c r="M2092" s="6">
        <v>4255</v>
      </c>
      <c r="N2092" s="9" t="s">
        <v>2006</v>
      </c>
    </row>
    <row r="2093" spans="13:14" x14ac:dyDescent="0.25">
      <c r="M2093" s="6">
        <v>4256</v>
      </c>
      <c r="N2093" s="9" t="s">
        <v>2007</v>
      </c>
    </row>
    <row r="2094" spans="13:14" x14ac:dyDescent="0.25">
      <c r="M2094" s="6">
        <v>4257</v>
      </c>
      <c r="N2094" s="9" t="s">
        <v>2008</v>
      </c>
    </row>
    <row r="2095" spans="13:14" x14ac:dyDescent="0.25">
      <c r="M2095" s="6">
        <v>4258</v>
      </c>
      <c r="N2095" s="9" t="s">
        <v>2009</v>
      </c>
    </row>
    <row r="2096" spans="13:14" x14ac:dyDescent="0.25">
      <c r="M2096" s="6">
        <v>4260</v>
      </c>
      <c r="N2096" s="9" t="s">
        <v>2010</v>
      </c>
    </row>
    <row r="2097" spans="13:14" x14ac:dyDescent="0.25">
      <c r="M2097" s="6">
        <v>4261</v>
      </c>
      <c r="N2097" s="9" t="s">
        <v>2011</v>
      </c>
    </row>
    <row r="2098" spans="13:14" x14ac:dyDescent="0.25">
      <c r="M2098" s="6">
        <v>4262</v>
      </c>
      <c r="N2098" s="9" t="s">
        <v>2012</v>
      </c>
    </row>
    <row r="2099" spans="13:14" x14ac:dyDescent="0.25">
      <c r="M2099" s="6">
        <v>4263</v>
      </c>
      <c r="N2099" s="9" t="s">
        <v>2013</v>
      </c>
    </row>
    <row r="2100" spans="13:14" x14ac:dyDescent="0.25">
      <c r="M2100" s="6">
        <v>4264</v>
      </c>
      <c r="N2100" s="9" t="s">
        <v>2014</v>
      </c>
    </row>
    <row r="2101" spans="13:14" x14ac:dyDescent="0.25">
      <c r="M2101" s="6">
        <v>4265</v>
      </c>
      <c r="N2101" s="9" t="s">
        <v>2015</v>
      </c>
    </row>
    <row r="2102" spans="13:14" x14ac:dyDescent="0.25">
      <c r="M2102" s="6">
        <v>4266</v>
      </c>
      <c r="N2102" s="9" t="s">
        <v>2016</v>
      </c>
    </row>
    <row r="2103" spans="13:14" x14ac:dyDescent="0.25">
      <c r="M2103" s="6">
        <v>4267</v>
      </c>
      <c r="N2103" s="9" t="s">
        <v>2017</v>
      </c>
    </row>
    <row r="2104" spans="13:14" x14ac:dyDescent="0.25">
      <c r="M2104" s="6">
        <v>4268</v>
      </c>
      <c r="N2104" s="9" t="s">
        <v>2018</v>
      </c>
    </row>
    <row r="2105" spans="13:14" x14ac:dyDescent="0.25">
      <c r="M2105" s="6">
        <v>4269</v>
      </c>
      <c r="N2105" s="9" t="s">
        <v>2019</v>
      </c>
    </row>
    <row r="2106" spans="13:14" x14ac:dyDescent="0.25">
      <c r="M2106" s="6">
        <v>4271</v>
      </c>
      <c r="N2106" s="9" t="s">
        <v>2020</v>
      </c>
    </row>
    <row r="2107" spans="13:14" x14ac:dyDescent="0.25">
      <c r="M2107" s="6">
        <v>4272</v>
      </c>
      <c r="N2107" s="9" t="s">
        <v>2021</v>
      </c>
    </row>
    <row r="2108" spans="13:14" x14ac:dyDescent="0.25">
      <c r="M2108" s="6">
        <v>4273</v>
      </c>
      <c r="N2108" s="9" t="s">
        <v>1496</v>
      </c>
    </row>
    <row r="2109" spans="13:14" x14ac:dyDescent="0.25">
      <c r="M2109" s="6">
        <v>4274</v>
      </c>
      <c r="N2109" s="9" t="s">
        <v>2022</v>
      </c>
    </row>
    <row r="2110" spans="13:14" x14ac:dyDescent="0.25">
      <c r="M2110" s="6">
        <v>4275</v>
      </c>
      <c r="N2110" s="9" t="s">
        <v>2023</v>
      </c>
    </row>
    <row r="2111" spans="13:14" x14ac:dyDescent="0.25">
      <c r="M2111" s="6">
        <v>4276</v>
      </c>
      <c r="N2111" s="9" t="s">
        <v>2024</v>
      </c>
    </row>
    <row r="2112" spans="13:14" x14ac:dyDescent="0.25">
      <c r="M2112" s="6">
        <v>4277</v>
      </c>
      <c r="N2112" s="9" t="s">
        <v>2025</v>
      </c>
    </row>
    <row r="2113" spans="13:14" x14ac:dyDescent="0.25">
      <c r="M2113" s="6">
        <v>4281</v>
      </c>
      <c r="N2113" s="9" t="s">
        <v>2026</v>
      </c>
    </row>
    <row r="2114" spans="13:14" x14ac:dyDescent="0.25">
      <c r="M2114" s="6">
        <v>4282</v>
      </c>
      <c r="N2114" s="9" t="s">
        <v>2027</v>
      </c>
    </row>
    <row r="2115" spans="13:14" x14ac:dyDescent="0.25">
      <c r="M2115" s="6">
        <v>4283</v>
      </c>
      <c r="N2115" s="9" t="s">
        <v>2028</v>
      </c>
    </row>
    <row r="2116" spans="13:14" x14ac:dyDescent="0.25">
      <c r="M2116" s="6">
        <v>4284</v>
      </c>
      <c r="N2116" s="9" t="s">
        <v>2029</v>
      </c>
    </row>
    <row r="2117" spans="13:14" x14ac:dyDescent="0.25">
      <c r="M2117" s="6">
        <v>4285</v>
      </c>
      <c r="N2117" s="9" t="s">
        <v>2030</v>
      </c>
    </row>
    <row r="2118" spans="13:14" x14ac:dyDescent="0.25">
      <c r="M2118" s="6">
        <v>4286</v>
      </c>
      <c r="N2118" s="9" t="s">
        <v>2031</v>
      </c>
    </row>
    <row r="2119" spans="13:14" x14ac:dyDescent="0.25">
      <c r="M2119" s="6">
        <v>4287</v>
      </c>
      <c r="N2119" s="9" t="s">
        <v>2032</v>
      </c>
    </row>
    <row r="2120" spans="13:14" x14ac:dyDescent="0.25">
      <c r="M2120" s="6">
        <v>4288</v>
      </c>
      <c r="N2120" s="9" t="s">
        <v>2033</v>
      </c>
    </row>
    <row r="2121" spans="13:14" x14ac:dyDescent="0.25">
      <c r="M2121" s="6">
        <v>4289</v>
      </c>
      <c r="N2121" s="9" t="s">
        <v>2034</v>
      </c>
    </row>
    <row r="2122" spans="13:14" x14ac:dyDescent="0.25">
      <c r="M2122" s="6">
        <v>4292</v>
      </c>
      <c r="N2122" s="9" t="s">
        <v>2035</v>
      </c>
    </row>
    <row r="2123" spans="13:14" x14ac:dyDescent="0.25">
      <c r="M2123" s="6">
        <v>4293</v>
      </c>
      <c r="N2123" s="9" t="s">
        <v>2036</v>
      </c>
    </row>
    <row r="2124" spans="13:14" x14ac:dyDescent="0.25">
      <c r="M2124" s="6">
        <v>4294</v>
      </c>
      <c r="N2124" s="9" t="s">
        <v>2037</v>
      </c>
    </row>
    <row r="2125" spans="13:14" x14ac:dyDescent="0.25">
      <c r="M2125" s="6">
        <v>4295</v>
      </c>
      <c r="N2125" s="9" t="s">
        <v>2038</v>
      </c>
    </row>
    <row r="2126" spans="13:14" x14ac:dyDescent="0.25">
      <c r="M2126" s="6">
        <v>4296</v>
      </c>
      <c r="N2126" s="9" t="s">
        <v>2039</v>
      </c>
    </row>
    <row r="2127" spans="13:14" x14ac:dyDescent="0.25">
      <c r="M2127" s="6">
        <v>4297</v>
      </c>
      <c r="N2127" s="9" t="s">
        <v>2040</v>
      </c>
    </row>
    <row r="2128" spans="13:14" x14ac:dyDescent="0.25">
      <c r="M2128" s="6">
        <v>4298</v>
      </c>
      <c r="N2128" s="9" t="s">
        <v>2041</v>
      </c>
    </row>
    <row r="2129" spans="13:14" x14ac:dyDescent="0.25">
      <c r="M2129" s="6">
        <v>4302</v>
      </c>
      <c r="N2129" s="9" t="s">
        <v>2042</v>
      </c>
    </row>
    <row r="2130" spans="13:14" x14ac:dyDescent="0.25">
      <c r="M2130" s="6">
        <v>4303</v>
      </c>
      <c r="N2130" s="9" t="s">
        <v>2043</v>
      </c>
    </row>
    <row r="2131" spans="13:14" x14ac:dyDescent="0.25">
      <c r="M2131" s="6">
        <v>4305</v>
      </c>
      <c r="N2131" s="9" t="s">
        <v>2044</v>
      </c>
    </row>
    <row r="2132" spans="13:14" x14ac:dyDescent="0.25">
      <c r="M2132" s="6">
        <v>4307</v>
      </c>
      <c r="N2132" s="9" t="s">
        <v>2045</v>
      </c>
    </row>
    <row r="2133" spans="13:14" x14ac:dyDescent="0.25">
      <c r="M2133" s="6">
        <v>4308</v>
      </c>
      <c r="N2133" s="9" t="s">
        <v>2046</v>
      </c>
    </row>
    <row r="2134" spans="13:14" x14ac:dyDescent="0.25">
      <c r="M2134" s="6">
        <v>431</v>
      </c>
      <c r="N2134" s="9" t="s">
        <v>2047</v>
      </c>
    </row>
    <row r="2135" spans="13:14" x14ac:dyDescent="0.25">
      <c r="M2135" s="6">
        <v>4320</v>
      </c>
      <c r="N2135" s="9" t="s">
        <v>2048</v>
      </c>
    </row>
    <row r="2136" spans="13:14" x14ac:dyDescent="0.25">
      <c r="M2136" s="6">
        <v>4321</v>
      </c>
      <c r="N2136" s="9" t="s">
        <v>2049</v>
      </c>
    </row>
    <row r="2137" spans="13:14" x14ac:dyDescent="0.25">
      <c r="M2137" s="6">
        <v>4322</v>
      </c>
      <c r="N2137" s="9" t="s">
        <v>2050</v>
      </c>
    </row>
    <row r="2138" spans="13:14" x14ac:dyDescent="0.25">
      <c r="M2138" s="6">
        <v>4323</v>
      </c>
      <c r="N2138" s="9" t="s">
        <v>2051</v>
      </c>
    </row>
    <row r="2139" spans="13:14" x14ac:dyDescent="0.25">
      <c r="M2139" s="6">
        <v>4324</v>
      </c>
      <c r="N2139" s="9" t="s">
        <v>2052</v>
      </c>
    </row>
    <row r="2140" spans="13:14" x14ac:dyDescent="0.25">
      <c r="M2140" s="6">
        <v>4326</v>
      </c>
      <c r="N2140" s="9" t="s">
        <v>2053</v>
      </c>
    </row>
    <row r="2141" spans="13:14" x14ac:dyDescent="0.25">
      <c r="M2141" s="6">
        <v>4327</v>
      </c>
      <c r="N2141" s="9" t="s">
        <v>2054</v>
      </c>
    </row>
    <row r="2142" spans="13:14" x14ac:dyDescent="0.25">
      <c r="M2142" s="6">
        <v>4328</v>
      </c>
      <c r="N2142" s="9" t="s">
        <v>2055</v>
      </c>
    </row>
    <row r="2143" spans="13:14" x14ac:dyDescent="0.25">
      <c r="M2143" s="6">
        <v>4329</v>
      </c>
      <c r="N2143" s="9" t="s">
        <v>1983</v>
      </c>
    </row>
    <row r="2144" spans="13:14" x14ac:dyDescent="0.25">
      <c r="M2144" s="6">
        <v>4330</v>
      </c>
      <c r="N2144" s="9" t="s">
        <v>2056</v>
      </c>
    </row>
    <row r="2145" spans="13:14" x14ac:dyDescent="0.25">
      <c r="M2145" s="6">
        <v>4331</v>
      </c>
      <c r="N2145" s="9" t="s">
        <v>2057</v>
      </c>
    </row>
    <row r="2146" spans="13:14" x14ac:dyDescent="0.25">
      <c r="M2146" s="6">
        <v>4332</v>
      </c>
      <c r="N2146" s="9" t="s">
        <v>2058</v>
      </c>
    </row>
    <row r="2147" spans="13:14" x14ac:dyDescent="0.25">
      <c r="M2147" s="6">
        <v>4333</v>
      </c>
      <c r="N2147" s="9" t="s">
        <v>2059</v>
      </c>
    </row>
    <row r="2148" spans="13:14" x14ac:dyDescent="0.25">
      <c r="M2148" s="6">
        <v>4334</v>
      </c>
      <c r="N2148" s="9" t="s">
        <v>2060</v>
      </c>
    </row>
    <row r="2149" spans="13:14" x14ac:dyDescent="0.25">
      <c r="M2149" s="6">
        <v>4335</v>
      </c>
      <c r="N2149" s="9" t="s">
        <v>2061</v>
      </c>
    </row>
    <row r="2150" spans="13:14" x14ac:dyDescent="0.25">
      <c r="M2150" s="6">
        <v>4336</v>
      </c>
      <c r="N2150" s="9" t="s">
        <v>2062</v>
      </c>
    </row>
    <row r="2151" spans="13:14" x14ac:dyDescent="0.25">
      <c r="M2151" s="6">
        <v>4337</v>
      </c>
      <c r="N2151" s="9" t="s">
        <v>2063</v>
      </c>
    </row>
    <row r="2152" spans="13:14" x14ac:dyDescent="0.25">
      <c r="M2152" s="6">
        <v>4338</v>
      </c>
      <c r="N2152" s="9" t="s">
        <v>618</v>
      </c>
    </row>
    <row r="2153" spans="13:14" x14ac:dyDescent="0.25">
      <c r="M2153" s="6">
        <v>4339</v>
      </c>
      <c r="N2153" s="9" t="s">
        <v>2064</v>
      </c>
    </row>
    <row r="2154" spans="13:14" x14ac:dyDescent="0.25">
      <c r="M2154" s="6">
        <v>4340</v>
      </c>
      <c r="N2154" s="9" t="s">
        <v>2065</v>
      </c>
    </row>
    <row r="2155" spans="13:14" x14ac:dyDescent="0.25">
      <c r="M2155" s="6">
        <v>4342</v>
      </c>
      <c r="N2155" s="9" t="s">
        <v>2066</v>
      </c>
    </row>
    <row r="2156" spans="13:14" x14ac:dyDescent="0.25">
      <c r="M2156" s="6">
        <v>4343</v>
      </c>
      <c r="N2156" s="9" t="s">
        <v>2068</v>
      </c>
    </row>
    <row r="2157" spans="13:14" x14ac:dyDescent="0.25">
      <c r="M2157" s="6">
        <v>4344</v>
      </c>
      <c r="N2157" s="9" t="s">
        <v>1583</v>
      </c>
    </row>
    <row r="2158" spans="13:14" x14ac:dyDescent="0.25">
      <c r="M2158" s="6">
        <v>4346</v>
      </c>
      <c r="N2158" s="9" t="s">
        <v>2069</v>
      </c>
    </row>
    <row r="2159" spans="13:14" x14ac:dyDescent="0.25">
      <c r="M2159" s="6">
        <v>4347</v>
      </c>
      <c r="N2159" s="9" t="s">
        <v>2070</v>
      </c>
    </row>
    <row r="2160" spans="13:14" x14ac:dyDescent="0.25">
      <c r="M2160" s="6">
        <v>4348</v>
      </c>
      <c r="N2160" s="9" t="s">
        <v>2071</v>
      </c>
    </row>
    <row r="2161" spans="13:14" x14ac:dyDescent="0.25">
      <c r="M2161" s="6">
        <v>4349</v>
      </c>
      <c r="N2161" s="9" t="s">
        <v>2072</v>
      </c>
    </row>
    <row r="2162" spans="13:14" x14ac:dyDescent="0.25">
      <c r="M2162" s="6">
        <v>4351</v>
      </c>
      <c r="N2162" s="9" t="s">
        <v>2073</v>
      </c>
    </row>
    <row r="2163" spans="13:14" x14ac:dyDescent="0.25">
      <c r="M2163" s="6">
        <v>4352</v>
      </c>
      <c r="N2163" s="9" t="s">
        <v>2074</v>
      </c>
    </row>
    <row r="2164" spans="13:14" x14ac:dyDescent="0.25">
      <c r="M2164" s="6">
        <v>4353</v>
      </c>
      <c r="N2164" s="9" t="s">
        <v>2075</v>
      </c>
    </row>
    <row r="2165" spans="13:14" x14ac:dyDescent="0.25">
      <c r="M2165" s="6">
        <v>4354</v>
      </c>
      <c r="N2165" s="9" t="s">
        <v>2076</v>
      </c>
    </row>
    <row r="2166" spans="13:14" x14ac:dyDescent="0.25">
      <c r="M2166" s="6">
        <v>4355</v>
      </c>
      <c r="N2166" s="9" t="s">
        <v>2077</v>
      </c>
    </row>
    <row r="2167" spans="13:14" x14ac:dyDescent="0.25">
      <c r="M2167" s="6">
        <v>4356</v>
      </c>
      <c r="N2167" s="9" t="s">
        <v>541</v>
      </c>
    </row>
    <row r="2168" spans="13:14" x14ac:dyDescent="0.25">
      <c r="M2168" s="6">
        <v>4357</v>
      </c>
      <c r="N2168" s="9" t="s">
        <v>2078</v>
      </c>
    </row>
    <row r="2169" spans="13:14" x14ac:dyDescent="0.25">
      <c r="M2169" s="6">
        <v>4358</v>
      </c>
      <c r="N2169" s="9" t="s">
        <v>2079</v>
      </c>
    </row>
    <row r="2170" spans="13:14" x14ac:dyDescent="0.25">
      <c r="M2170" s="6">
        <v>4361</v>
      </c>
      <c r="N2170" s="9" t="s">
        <v>2080</v>
      </c>
    </row>
    <row r="2171" spans="13:14" x14ac:dyDescent="0.25">
      <c r="M2171" s="6">
        <v>4362</v>
      </c>
      <c r="N2171" s="9" t="s">
        <v>2081</v>
      </c>
    </row>
    <row r="2172" spans="13:14" x14ac:dyDescent="0.25">
      <c r="M2172" s="6">
        <v>4363</v>
      </c>
      <c r="N2172" s="9" t="s">
        <v>2082</v>
      </c>
    </row>
    <row r="2173" spans="13:14" x14ac:dyDescent="0.25">
      <c r="M2173" s="6">
        <v>4364</v>
      </c>
      <c r="N2173" s="9" t="s">
        <v>992</v>
      </c>
    </row>
    <row r="2174" spans="13:14" x14ac:dyDescent="0.25">
      <c r="M2174" s="6">
        <v>4365</v>
      </c>
      <c r="N2174" s="9" t="s">
        <v>1489</v>
      </c>
    </row>
    <row r="2175" spans="13:14" x14ac:dyDescent="0.25">
      <c r="M2175" s="6">
        <v>4366</v>
      </c>
      <c r="N2175" s="9" t="s">
        <v>2083</v>
      </c>
    </row>
    <row r="2176" spans="13:14" x14ac:dyDescent="0.25">
      <c r="M2176" s="6">
        <v>4367</v>
      </c>
      <c r="N2176" s="9" t="s">
        <v>2084</v>
      </c>
    </row>
    <row r="2177" spans="13:14" x14ac:dyDescent="0.25">
      <c r="M2177" s="6">
        <v>4371</v>
      </c>
      <c r="N2177" s="9" t="s">
        <v>1011</v>
      </c>
    </row>
    <row r="2178" spans="13:14" x14ac:dyDescent="0.25">
      <c r="M2178" s="6">
        <v>4372</v>
      </c>
      <c r="N2178" s="9" t="s">
        <v>2085</v>
      </c>
    </row>
    <row r="2179" spans="13:14" x14ac:dyDescent="0.25">
      <c r="M2179" s="6">
        <v>4381</v>
      </c>
      <c r="N2179" s="9" t="s">
        <v>2086</v>
      </c>
    </row>
    <row r="2180" spans="13:14" x14ac:dyDescent="0.25">
      <c r="M2180" s="6">
        <v>4382</v>
      </c>
      <c r="N2180" s="9" t="s">
        <v>2087</v>
      </c>
    </row>
    <row r="2181" spans="13:14" x14ac:dyDescent="0.25">
      <c r="M2181" s="6">
        <v>4383</v>
      </c>
      <c r="N2181" s="9" t="s">
        <v>2088</v>
      </c>
    </row>
    <row r="2182" spans="13:14" x14ac:dyDescent="0.25">
      <c r="M2182" s="6">
        <v>4384</v>
      </c>
      <c r="N2182" s="9" t="s">
        <v>2089</v>
      </c>
    </row>
    <row r="2183" spans="13:14" x14ac:dyDescent="0.25">
      <c r="M2183" s="6">
        <v>4385</v>
      </c>
      <c r="N2183" s="9" t="s">
        <v>2090</v>
      </c>
    </row>
    <row r="2184" spans="13:14" x14ac:dyDescent="0.25">
      <c r="M2184" s="6">
        <v>4392</v>
      </c>
      <c r="N2184" s="9" t="s">
        <v>2091</v>
      </c>
    </row>
    <row r="2185" spans="13:14" x14ac:dyDescent="0.25">
      <c r="M2185" s="6">
        <v>4393</v>
      </c>
      <c r="N2185" s="9" t="s">
        <v>2092</v>
      </c>
    </row>
    <row r="2186" spans="13:14" x14ac:dyDescent="0.25">
      <c r="M2186" s="6">
        <v>4394</v>
      </c>
      <c r="N2186" s="9" t="s">
        <v>2093</v>
      </c>
    </row>
    <row r="2187" spans="13:14" x14ac:dyDescent="0.25">
      <c r="M2187" s="6">
        <v>4401</v>
      </c>
      <c r="N2187" s="9" t="s">
        <v>2094</v>
      </c>
    </row>
    <row r="2188" spans="13:14" x14ac:dyDescent="0.25">
      <c r="M2188" s="6">
        <v>4402</v>
      </c>
      <c r="N2188" s="9" t="s">
        <v>2095</v>
      </c>
    </row>
    <row r="2189" spans="13:14" x14ac:dyDescent="0.25">
      <c r="M2189" s="6">
        <v>4403</v>
      </c>
      <c r="N2189" s="9" t="s">
        <v>77</v>
      </c>
    </row>
    <row r="2190" spans="13:14" x14ac:dyDescent="0.25">
      <c r="M2190" s="6">
        <v>4404</v>
      </c>
      <c r="N2190" s="9" t="s">
        <v>2096</v>
      </c>
    </row>
    <row r="2191" spans="13:14" x14ac:dyDescent="0.25">
      <c r="M2191" s="6">
        <v>4405</v>
      </c>
      <c r="N2191" s="9" t="s">
        <v>2097</v>
      </c>
    </row>
    <row r="2192" spans="13:14" x14ac:dyDescent="0.25">
      <c r="M2192" s="6">
        <v>4406</v>
      </c>
      <c r="N2192" s="9" t="s">
        <v>2098</v>
      </c>
    </row>
    <row r="2193" spans="13:14" x14ac:dyDescent="0.25">
      <c r="M2193" s="6">
        <v>4407</v>
      </c>
      <c r="N2193" s="9" t="s">
        <v>2099</v>
      </c>
    </row>
    <row r="2194" spans="13:14" x14ac:dyDescent="0.25">
      <c r="M2194" s="6">
        <v>4408</v>
      </c>
      <c r="N2194" s="9" t="s">
        <v>2100</v>
      </c>
    </row>
    <row r="2195" spans="13:14" x14ac:dyDescent="0.25">
      <c r="M2195" s="6">
        <v>4409</v>
      </c>
      <c r="N2195" s="9" t="s">
        <v>2101</v>
      </c>
    </row>
    <row r="2196" spans="13:14" x14ac:dyDescent="0.25">
      <c r="M2196" s="6">
        <v>441</v>
      </c>
      <c r="N2196" s="9" t="s">
        <v>2080</v>
      </c>
    </row>
    <row r="2197" spans="13:14" x14ac:dyDescent="0.25">
      <c r="M2197" s="6">
        <v>4421</v>
      </c>
      <c r="N2197" s="9" t="s">
        <v>2102</v>
      </c>
    </row>
    <row r="2198" spans="13:14" x14ac:dyDescent="0.25">
      <c r="M2198" s="6">
        <v>4422</v>
      </c>
      <c r="N2198" s="9" t="s">
        <v>2103</v>
      </c>
    </row>
    <row r="2199" spans="13:14" x14ac:dyDescent="0.25">
      <c r="M2199" s="6">
        <v>4423</v>
      </c>
      <c r="N2199" s="9" t="s">
        <v>2104</v>
      </c>
    </row>
    <row r="2200" spans="13:14" x14ac:dyDescent="0.25">
      <c r="M2200" s="6">
        <v>4425</v>
      </c>
      <c r="N2200" s="9" t="s">
        <v>2105</v>
      </c>
    </row>
    <row r="2201" spans="13:14" x14ac:dyDescent="0.25">
      <c r="M2201" s="6">
        <v>4426</v>
      </c>
      <c r="N2201" s="9" t="s">
        <v>2106</v>
      </c>
    </row>
    <row r="2202" spans="13:14" x14ac:dyDescent="0.25">
      <c r="M2202" s="6">
        <v>4431</v>
      </c>
      <c r="N2202" s="9" t="s">
        <v>2107</v>
      </c>
    </row>
    <row r="2203" spans="13:14" x14ac:dyDescent="0.25">
      <c r="M2203" s="6">
        <v>4432</v>
      </c>
      <c r="N2203" s="9" t="s">
        <v>2108</v>
      </c>
    </row>
    <row r="2204" spans="13:14" x14ac:dyDescent="0.25">
      <c r="M2204" s="6">
        <v>4433</v>
      </c>
      <c r="N2204" s="9" t="s">
        <v>2109</v>
      </c>
    </row>
    <row r="2205" spans="13:14" x14ac:dyDescent="0.25">
      <c r="M2205" s="6">
        <v>4434</v>
      </c>
      <c r="N2205" s="9" t="s">
        <v>2110</v>
      </c>
    </row>
    <row r="2206" spans="13:14" x14ac:dyDescent="0.25">
      <c r="M2206" s="6">
        <v>4435</v>
      </c>
      <c r="N2206" s="9" t="s">
        <v>2111</v>
      </c>
    </row>
    <row r="2207" spans="13:14" x14ac:dyDescent="0.25">
      <c r="M2207" s="6">
        <v>4441</v>
      </c>
      <c r="N2207" s="9" t="s">
        <v>2112</v>
      </c>
    </row>
    <row r="2208" spans="13:14" x14ac:dyDescent="0.25">
      <c r="M2208" s="6">
        <v>4442</v>
      </c>
      <c r="N2208" s="9" t="s">
        <v>2113</v>
      </c>
    </row>
    <row r="2209" spans="13:14" x14ac:dyDescent="0.25">
      <c r="M2209" s="6">
        <v>4443</v>
      </c>
      <c r="N2209" s="9" t="s">
        <v>2114</v>
      </c>
    </row>
    <row r="2210" spans="13:14" x14ac:dyDescent="0.25">
      <c r="M2210" s="6">
        <v>4444</v>
      </c>
      <c r="N2210" s="9" t="s">
        <v>2115</v>
      </c>
    </row>
    <row r="2211" spans="13:14" x14ac:dyDescent="0.25">
      <c r="M2211" s="6">
        <v>4445</v>
      </c>
      <c r="N2211" s="9" t="s">
        <v>2116</v>
      </c>
    </row>
    <row r="2212" spans="13:14" x14ac:dyDescent="0.25">
      <c r="M2212" s="6">
        <v>4446</v>
      </c>
      <c r="N2212" s="9" t="s">
        <v>2117</v>
      </c>
    </row>
    <row r="2213" spans="13:14" x14ac:dyDescent="0.25">
      <c r="M2213" s="6">
        <v>4447</v>
      </c>
      <c r="N2213" s="9" t="s">
        <v>2118</v>
      </c>
    </row>
    <row r="2214" spans="13:14" x14ac:dyDescent="0.25">
      <c r="M2214" s="6">
        <v>4451</v>
      </c>
      <c r="N2214" s="9" t="s">
        <v>2119</v>
      </c>
    </row>
    <row r="2215" spans="13:14" x14ac:dyDescent="0.25">
      <c r="M2215" s="6">
        <v>4452</v>
      </c>
      <c r="N2215" s="9" t="s">
        <v>2120</v>
      </c>
    </row>
    <row r="2216" spans="13:14" x14ac:dyDescent="0.25">
      <c r="M2216" s="6">
        <v>4453</v>
      </c>
      <c r="N2216" s="9" t="s">
        <v>2121</v>
      </c>
    </row>
    <row r="2217" spans="13:14" x14ac:dyDescent="0.25">
      <c r="M2217" s="6">
        <v>4454</v>
      </c>
      <c r="N2217" s="9" t="s">
        <v>2122</v>
      </c>
    </row>
    <row r="2218" spans="13:14" x14ac:dyDescent="0.25">
      <c r="M2218" s="6">
        <v>4455</v>
      </c>
      <c r="N2218" s="9" t="s">
        <v>2123</v>
      </c>
    </row>
    <row r="2219" spans="13:14" x14ac:dyDescent="0.25">
      <c r="M2219" s="6">
        <v>4456</v>
      </c>
      <c r="N2219" s="9" t="s">
        <v>2124</v>
      </c>
    </row>
    <row r="2220" spans="13:14" x14ac:dyDescent="0.25">
      <c r="M2220" s="6">
        <v>4458</v>
      </c>
      <c r="N2220" s="9" t="s">
        <v>2125</v>
      </c>
    </row>
    <row r="2221" spans="13:14" x14ac:dyDescent="0.25">
      <c r="M2221" s="6">
        <v>4461</v>
      </c>
      <c r="N2221" s="9" t="s">
        <v>2126</v>
      </c>
    </row>
    <row r="2222" spans="13:14" x14ac:dyDescent="0.25">
      <c r="M2222" s="6">
        <v>4462</v>
      </c>
      <c r="N2222" s="9" t="s">
        <v>2127</v>
      </c>
    </row>
    <row r="2223" spans="13:14" x14ac:dyDescent="0.25">
      <c r="M2223" s="6">
        <v>4463</v>
      </c>
      <c r="N2223" s="9" t="s">
        <v>2128</v>
      </c>
    </row>
    <row r="2224" spans="13:14" x14ac:dyDescent="0.25">
      <c r="M2224" s="6">
        <v>4464</v>
      </c>
      <c r="N2224" s="9" t="s">
        <v>2129</v>
      </c>
    </row>
    <row r="2225" spans="13:14" x14ac:dyDescent="0.25">
      <c r="M2225" s="6">
        <v>4465</v>
      </c>
      <c r="N2225" s="9" t="s">
        <v>2130</v>
      </c>
    </row>
    <row r="2226" spans="13:14" x14ac:dyDescent="0.25">
      <c r="M2226" s="6">
        <v>4466</v>
      </c>
      <c r="N2226" s="9" t="s">
        <v>2131</v>
      </c>
    </row>
    <row r="2227" spans="13:14" x14ac:dyDescent="0.25">
      <c r="M2227" s="6">
        <v>4467</v>
      </c>
      <c r="N2227" s="9" t="s">
        <v>2132</v>
      </c>
    </row>
    <row r="2228" spans="13:14" x14ac:dyDescent="0.25">
      <c r="M2228" s="6">
        <v>4468</v>
      </c>
      <c r="N2228" s="9" t="s">
        <v>2133</v>
      </c>
    </row>
    <row r="2229" spans="13:14" x14ac:dyDescent="0.25">
      <c r="M2229" s="6">
        <v>4469</v>
      </c>
      <c r="N2229" s="9" t="s">
        <v>2134</v>
      </c>
    </row>
    <row r="2230" spans="13:14" x14ac:dyDescent="0.25">
      <c r="M2230" s="6">
        <v>4471</v>
      </c>
      <c r="N2230" s="9" t="s">
        <v>2135</v>
      </c>
    </row>
    <row r="2231" spans="13:14" x14ac:dyDescent="0.25">
      <c r="M2231" s="6">
        <v>4472</v>
      </c>
      <c r="N2231" s="9" t="s">
        <v>2136</v>
      </c>
    </row>
    <row r="2232" spans="13:14" x14ac:dyDescent="0.25">
      <c r="M2232" s="6">
        <v>4473</v>
      </c>
      <c r="N2232" s="9" t="s">
        <v>2137</v>
      </c>
    </row>
    <row r="2233" spans="13:14" x14ac:dyDescent="0.25">
      <c r="M2233" s="6">
        <v>4474</v>
      </c>
      <c r="N2233" s="9" t="s">
        <v>2138</v>
      </c>
    </row>
    <row r="2234" spans="13:14" x14ac:dyDescent="0.25">
      <c r="M2234" s="6">
        <v>4475</v>
      </c>
      <c r="N2234" s="9" t="s">
        <v>2139</v>
      </c>
    </row>
    <row r="2235" spans="13:14" x14ac:dyDescent="0.25">
      <c r="M2235" s="6">
        <v>4477</v>
      </c>
      <c r="N2235" s="9" t="s">
        <v>2140</v>
      </c>
    </row>
    <row r="2236" spans="13:14" x14ac:dyDescent="0.25">
      <c r="M2236" s="6">
        <v>4478</v>
      </c>
      <c r="N2236" s="9" t="s">
        <v>2141</v>
      </c>
    </row>
    <row r="2237" spans="13:14" x14ac:dyDescent="0.25">
      <c r="M2237" s="6">
        <v>4479</v>
      </c>
      <c r="N2237" s="9" t="s">
        <v>2142</v>
      </c>
    </row>
    <row r="2238" spans="13:14" x14ac:dyDescent="0.25">
      <c r="M2238" s="6">
        <v>4480</v>
      </c>
      <c r="N2238" s="9" t="s">
        <v>2143</v>
      </c>
    </row>
    <row r="2239" spans="13:14" x14ac:dyDescent="0.25">
      <c r="M2239" s="6">
        <v>4481</v>
      </c>
      <c r="N2239" s="9" t="s">
        <v>2144</v>
      </c>
    </row>
    <row r="2240" spans="13:14" x14ac:dyDescent="0.25">
      <c r="M2240" s="6">
        <v>4482</v>
      </c>
      <c r="N2240" s="9" t="s">
        <v>2145</v>
      </c>
    </row>
    <row r="2241" spans="13:14" x14ac:dyDescent="0.25">
      <c r="M2241" s="6">
        <v>4483</v>
      </c>
      <c r="N2241" s="9" t="s">
        <v>2146</v>
      </c>
    </row>
    <row r="2242" spans="13:14" x14ac:dyDescent="0.25">
      <c r="M2242" s="6">
        <v>4484</v>
      </c>
      <c r="N2242" s="9" t="s">
        <v>2147</v>
      </c>
    </row>
    <row r="2243" spans="13:14" x14ac:dyDescent="0.25">
      <c r="M2243" s="6">
        <v>4485</v>
      </c>
      <c r="N2243" s="9" t="s">
        <v>2148</v>
      </c>
    </row>
    <row r="2244" spans="13:14" x14ac:dyDescent="0.25">
      <c r="M2244" s="6">
        <v>4486</v>
      </c>
      <c r="N2244" s="9" t="s">
        <v>2149</v>
      </c>
    </row>
    <row r="2245" spans="13:14" x14ac:dyDescent="0.25">
      <c r="M2245" s="6">
        <v>4487</v>
      </c>
      <c r="N2245" s="9" t="s">
        <v>2150</v>
      </c>
    </row>
    <row r="2246" spans="13:14" x14ac:dyDescent="0.25">
      <c r="M2246" s="6">
        <v>4488</v>
      </c>
      <c r="N2246" s="9" t="s">
        <v>2151</v>
      </c>
    </row>
    <row r="2247" spans="13:14" x14ac:dyDescent="0.25">
      <c r="M2247" s="6">
        <v>4489</v>
      </c>
      <c r="N2247" s="9" t="s">
        <v>2152</v>
      </c>
    </row>
    <row r="2248" spans="13:14" x14ac:dyDescent="0.25">
      <c r="M2248" s="6">
        <v>4491</v>
      </c>
      <c r="N2248" s="9" t="s">
        <v>2153</v>
      </c>
    </row>
    <row r="2249" spans="13:14" x14ac:dyDescent="0.25">
      <c r="M2249" s="6">
        <v>4492</v>
      </c>
      <c r="N2249" s="9" t="s">
        <v>2154</v>
      </c>
    </row>
    <row r="2250" spans="13:14" x14ac:dyDescent="0.25">
      <c r="M2250" s="6">
        <v>4493</v>
      </c>
      <c r="N2250" s="9" t="s">
        <v>2155</v>
      </c>
    </row>
    <row r="2251" spans="13:14" x14ac:dyDescent="0.25">
      <c r="M2251" s="6">
        <v>4494</v>
      </c>
      <c r="N2251" s="9" t="s">
        <v>2156</v>
      </c>
    </row>
    <row r="2252" spans="13:14" x14ac:dyDescent="0.25">
      <c r="M2252" s="6">
        <v>4495</v>
      </c>
      <c r="N2252" s="9" t="s">
        <v>2157</v>
      </c>
    </row>
    <row r="2253" spans="13:14" x14ac:dyDescent="0.25">
      <c r="M2253" s="6">
        <v>4496</v>
      </c>
      <c r="N2253" s="9" t="s">
        <v>2158</v>
      </c>
    </row>
    <row r="2254" spans="13:14" x14ac:dyDescent="0.25">
      <c r="M2254" s="6">
        <v>4497</v>
      </c>
      <c r="N2254" s="9" t="s">
        <v>2159</v>
      </c>
    </row>
    <row r="2255" spans="13:14" x14ac:dyDescent="0.25">
      <c r="M2255" s="6">
        <v>4498</v>
      </c>
      <c r="N2255" s="9" t="s">
        <v>2160</v>
      </c>
    </row>
    <row r="2256" spans="13:14" x14ac:dyDescent="0.25">
      <c r="M2256" s="6">
        <v>4499</v>
      </c>
      <c r="N2256" s="9" t="s">
        <v>2161</v>
      </c>
    </row>
    <row r="2257" spans="13:14" x14ac:dyDescent="0.25">
      <c r="M2257" s="6">
        <v>4501</v>
      </c>
      <c r="N2257" s="9" t="s">
        <v>2162</v>
      </c>
    </row>
    <row r="2258" spans="13:14" x14ac:dyDescent="0.25">
      <c r="M2258" s="6">
        <v>4502</v>
      </c>
      <c r="N2258" s="9" t="s">
        <v>2163</v>
      </c>
    </row>
    <row r="2259" spans="13:14" x14ac:dyDescent="0.25">
      <c r="M2259" s="6">
        <v>4503</v>
      </c>
      <c r="N2259" s="9" t="s">
        <v>2164</v>
      </c>
    </row>
    <row r="2260" spans="13:14" x14ac:dyDescent="0.25">
      <c r="M2260" s="6">
        <v>4504</v>
      </c>
      <c r="N2260" s="9" t="s">
        <v>2165</v>
      </c>
    </row>
    <row r="2261" spans="13:14" x14ac:dyDescent="0.25">
      <c r="M2261" s="6">
        <v>4505</v>
      </c>
      <c r="N2261" s="9" t="s">
        <v>2166</v>
      </c>
    </row>
    <row r="2262" spans="13:14" x14ac:dyDescent="0.25">
      <c r="M2262" s="6">
        <v>4506</v>
      </c>
      <c r="N2262" s="9" t="s">
        <v>2167</v>
      </c>
    </row>
    <row r="2263" spans="13:14" x14ac:dyDescent="0.25">
      <c r="M2263" s="6">
        <v>4508</v>
      </c>
      <c r="N2263" s="9" t="s">
        <v>2168</v>
      </c>
    </row>
    <row r="2264" spans="13:14" x14ac:dyDescent="0.25">
      <c r="M2264" s="6">
        <v>4509</v>
      </c>
      <c r="N2264" s="9" t="s">
        <v>1033</v>
      </c>
    </row>
    <row r="2265" spans="13:14" x14ac:dyDescent="0.25">
      <c r="M2265" s="6">
        <v>451</v>
      </c>
      <c r="N2265" s="9" t="s">
        <v>2169</v>
      </c>
    </row>
    <row r="2266" spans="13:14" x14ac:dyDescent="0.25">
      <c r="M2266" s="6">
        <v>4521</v>
      </c>
      <c r="N2266" s="9" t="s">
        <v>2170</v>
      </c>
    </row>
    <row r="2267" spans="13:14" x14ac:dyDescent="0.25">
      <c r="M2267" s="6">
        <v>4522</v>
      </c>
      <c r="N2267" s="9" t="s">
        <v>2067</v>
      </c>
    </row>
    <row r="2268" spans="13:14" x14ac:dyDescent="0.25">
      <c r="M2268" s="6">
        <v>4523</v>
      </c>
      <c r="N2268" s="9" t="s">
        <v>2171</v>
      </c>
    </row>
    <row r="2269" spans="13:14" x14ac:dyDescent="0.25">
      <c r="M2269" s="6">
        <v>4524</v>
      </c>
      <c r="N2269" s="9" t="s">
        <v>2172</v>
      </c>
    </row>
    <row r="2270" spans="13:14" x14ac:dyDescent="0.25">
      <c r="M2270" s="6">
        <v>4525</v>
      </c>
      <c r="N2270" s="9" t="s">
        <v>2173</v>
      </c>
    </row>
    <row r="2271" spans="13:14" x14ac:dyDescent="0.25">
      <c r="M2271" s="6">
        <v>4526</v>
      </c>
      <c r="N2271" s="9" t="s">
        <v>305</v>
      </c>
    </row>
    <row r="2272" spans="13:14" x14ac:dyDescent="0.25">
      <c r="M2272" s="6">
        <v>4527</v>
      </c>
      <c r="N2272" s="9" t="s">
        <v>2174</v>
      </c>
    </row>
    <row r="2273" spans="13:14" x14ac:dyDescent="0.25">
      <c r="M2273" s="6">
        <v>4528</v>
      </c>
      <c r="N2273" s="9" t="s">
        <v>1002</v>
      </c>
    </row>
    <row r="2274" spans="13:14" x14ac:dyDescent="0.25">
      <c r="M2274" s="6">
        <v>4529</v>
      </c>
      <c r="N2274" s="9" t="s">
        <v>2175</v>
      </c>
    </row>
    <row r="2275" spans="13:14" x14ac:dyDescent="0.25">
      <c r="M2275" s="6">
        <v>4531</v>
      </c>
      <c r="N2275" s="9" t="s">
        <v>77</v>
      </c>
    </row>
    <row r="2276" spans="13:14" x14ac:dyDescent="0.25">
      <c r="M2276" s="6">
        <v>4532</v>
      </c>
      <c r="N2276" s="9" t="s">
        <v>2176</v>
      </c>
    </row>
    <row r="2277" spans="13:14" x14ac:dyDescent="0.25">
      <c r="M2277" s="6">
        <v>4533</v>
      </c>
      <c r="N2277" s="9" t="s">
        <v>2177</v>
      </c>
    </row>
    <row r="2278" spans="13:14" x14ac:dyDescent="0.25">
      <c r="M2278" s="6">
        <v>4534</v>
      </c>
      <c r="N2278" s="9" t="s">
        <v>2178</v>
      </c>
    </row>
    <row r="2279" spans="13:14" x14ac:dyDescent="0.25">
      <c r="M2279" s="6">
        <v>4535</v>
      </c>
      <c r="N2279" s="9" t="s">
        <v>2179</v>
      </c>
    </row>
    <row r="2280" spans="13:14" x14ac:dyDescent="0.25">
      <c r="M2280" s="6">
        <v>4536</v>
      </c>
      <c r="N2280" s="9" t="s">
        <v>2180</v>
      </c>
    </row>
    <row r="2281" spans="13:14" x14ac:dyDescent="0.25">
      <c r="M2281" s="6">
        <v>4537</v>
      </c>
      <c r="N2281" s="9" t="s">
        <v>2181</v>
      </c>
    </row>
    <row r="2282" spans="13:14" x14ac:dyDescent="0.25">
      <c r="M2282" s="6">
        <v>4539</v>
      </c>
      <c r="N2282" s="9" t="s">
        <v>2182</v>
      </c>
    </row>
    <row r="2283" spans="13:14" x14ac:dyDescent="0.25">
      <c r="M2283" s="6">
        <v>4541</v>
      </c>
      <c r="N2283" s="9" t="s">
        <v>2183</v>
      </c>
    </row>
    <row r="2284" spans="13:14" x14ac:dyDescent="0.25">
      <c r="M2284" s="6">
        <v>4542</v>
      </c>
      <c r="N2284" s="9" t="s">
        <v>2184</v>
      </c>
    </row>
    <row r="2285" spans="13:14" x14ac:dyDescent="0.25">
      <c r="M2285" s="6">
        <v>4543</v>
      </c>
      <c r="N2285" s="9" t="s">
        <v>2185</v>
      </c>
    </row>
    <row r="2286" spans="13:14" x14ac:dyDescent="0.25">
      <c r="M2286" s="6">
        <v>4544</v>
      </c>
      <c r="N2286" s="9" t="s">
        <v>2186</v>
      </c>
    </row>
    <row r="2287" spans="13:14" x14ac:dyDescent="0.25">
      <c r="M2287" s="6">
        <v>4545</v>
      </c>
      <c r="N2287" s="9" t="s">
        <v>2187</v>
      </c>
    </row>
    <row r="2288" spans="13:14" x14ac:dyDescent="0.25">
      <c r="M2288" s="6">
        <v>4546</v>
      </c>
      <c r="N2288" s="9" t="s">
        <v>2188</v>
      </c>
    </row>
    <row r="2289" spans="13:14" x14ac:dyDescent="0.25">
      <c r="M2289" s="6">
        <v>4547</v>
      </c>
      <c r="N2289" s="9" t="s">
        <v>2189</v>
      </c>
    </row>
    <row r="2290" spans="13:14" x14ac:dyDescent="0.25">
      <c r="M2290" s="6">
        <v>4550</v>
      </c>
      <c r="N2290" s="9" t="s">
        <v>2190</v>
      </c>
    </row>
    <row r="2291" spans="13:14" x14ac:dyDescent="0.25">
      <c r="M2291" s="6">
        <v>4551</v>
      </c>
      <c r="N2291" s="9" t="s">
        <v>77</v>
      </c>
    </row>
    <row r="2292" spans="13:14" x14ac:dyDescent="0.25">
      <c r="M2292" s="6">
        <v>4552</v>
      </c>
      <c r="N2292" s="9" t="s">
        <v>2191</v>
      </c>
    </row>
    <row r="2293" spans="13:14" x14ac:dyDescent="0.25">
      <c r="M2293" s="6">
        <v>4553</v>
      </c>
      <c r="N2293" s="9" t="s">
        <v>2192</v>
      </c>
    </row>
    <row r="2294" spans="13:14" x14ac:dyDescent="0.25">
      <c r="M2294" s="6">
        <v>4554</v>
      </c>
      <c r="N2294" s="9" t="s">
        <v>2193</v>
      </c>
    </row>
    <row r="2295" spans="13:14" x14ac:dyDescent="0.25">
      <c r="M2295" s="6">
        <v>4555</v>
      </c>
      <c r="N2295" s="9" t="s">
        <v>2187</v>
      </c>
    </row>
    <row r="2296" spans="13:14" x14ac:dyDescent="0.25">
      <c r="M2296" s="6">
        <v>4556</v>
      </c>
      <c r="N2296" s="9" t="s">
        <v>2194</v>
      </c>
    </row>
    <row r="2297" spans="13:14" x14ac:dyDescent="0.25">
      <c r="M2297" s="6">
        <v>4557</v>
      </c>
      <c r="N2297" s="9" t="s">
        <v>2195</v>
      </c>
    </row>
    <row r="2298" spans="13:14" x14ac:dyDescent="0.25">
      <c r="M2298" s="6">
        <v>4558</v>
      </c>
      <c r="N2298" s="9" t="s">
        <v>2196</v>
      </c>
    </row>
    <row r="2299" spans="13:14" x14ac:dyDescent="0.25">
      <c r="M2299" s="6">
        <v>4559</v>
      </c>
      <c r="N2299" s="9" t="s">
        <v>2197</v>
      </c>
    </row>
    <row r="2300" spans="13:14" x14ac:dyDescent="0.25">
      <c r="M2300" s="6">
        <v>4561</v>
      </c>
      <c r="N2300" s="9" t="s">
        <v>736</v>
      </c>
    </row>
    <row r="2301" spans="13:14" x14ac:dyDescent="0.25">
      <c r="M2301" s="6">
        <v>4562</v>
      </c>
      <c r="N2301" s="9" t="s">
        <v>2198</v>
      </c>
    </row>
    <row r="2302" spans="13:14" x14ac:dyDescent="0.25">
      <c r="M2302" s="6">
        <v>4563</v>
      </c>
      <c r="N2302" s="9" t="s">
        <v>2199</v>
      </c>
    </row>
    <row r="2303" spans="13:14" x14ac:dyDescent="0.25">
      <c r="M2303" s="6">
        <v>4564</v>
      </c>
      <c r="N2303" s="9" t="s">
        <v>2200</v>
      </c>
    </row>
    <row r="2304" spans="13:14" x14ac:dyDescent="0.25">
      <c r="M2304" s="6">
        <v>4602</v>
      </c>
      <c r="N2304" s="9" t="s">
        <v>2201</v>
      </c>
    </row>
    <row r="2305" spans="13:14" x14ac:dyDescent="0.25">
      <c r="M2305" s="6">
        <v>4603</v>
      </c>
      <c r="N2305" s="9" t="s">
        <v>2202</v>
      </c>
    </row>
    <row r="2306" spans="13:14" x14ac:dyDescent="0.25">
      <c r="M2306" s="6">
        <v>4604</v>
      </c>
      <c r="N2306" s="9" t="s">
        <v>2203</v>
      </c>
    </row>
    <row r="2307" spans="13:14" x14ac:dyDescent="0.25">
      <c r="M2307" s="6">
        <v>4605</v>
      </c>
      <c r="N2307" s="9" t="s">
        <v>2204</v>
      </c>
    </row>
    <row r="2308" spans="13:14" x14ac:dyDescent="0.25">
      <c r="M2308" s="6">
        <v>4606</v>
      </c>
      <c r="N2308" s="9" t="s">
        <v>2205</v>
      </c>
    </row>
    <row r="2309" spans="13:14" x14ac:dyDescent="0.25">
      <c r="M2309" s="6">
        <v>4607</v>
      </c>
      <c r="N2309" s="9" t="s">
        <v>2206</v>
      </c>
    </row>
    <row r="2310" spans="13:14" x14ac:dyDescent="0.25">
      <c r="M2310" s="6">
        <v>4608</v>
      </c>
      <c r="N2310" s="9" t="s">
        <v>2207</v>
      </c>
    </row>
    <row r="2311" spans="13:14" x14ac:dyDescent="0.25">
      <c r="M2311" s="6">
        <v>4609</v>
      </c>
      <c r="N2311" s="9" t="s">
        <v>2208</v>
      </c>
    </row>
    <row r="2312" spans="13:14" x14ac:dyDescent="0.25">
      <c r="M2312" s="6">
        <v>461</v>
      </c>
      <c r="N2312" s="9" t="s">
        <v>2209</v>
      </c>
    </row>
    <row r="2313" spans="13:14" x14ac:dyDescent="0.25">
      <c r="M2313" s="6">
        <v>4621</v>
      </c>
      <c r="N2313" s="9" t="s">
        <v>2210</v>
      </c>
    </row>
    <row r="2314" spans="13:14" x14ac:dyDescent="0.25">
      <c r="M2314" s="6">
        <v>4622</v>
      </c>
      <c r="N2314" s="9" t="s">
        <v>2211</v>
      </c>
    </row>
    <row r="2315" spans="13:14" x14ac:dyDescent="0.25">
      <c r="M2315" s="6">
        <v>4623</v>
      </c>
      <c r="N2315" s="9" t="s">
        <v>2212</v>
      </c>
    </row>
    <row r="2316" spans="13:14" x14ac:dyDescent="0.25">
      <c r="M2316" s="6">
        <v>4624</v>
      </c>
      <c r="N2316" s="9" t="s">
        <v>2213</v>
      </c>
    </row>
    <row r="2317" spans="13:14" x14ac:dyDescent="0.25">
      <c r="M2317" s="6">
        <v>4625</v>
      </c>
      <c r="N2317" s="9" t="s">
        <v>2214</v>
      </c>
    </row>
    <row r="2318" spans="13:14" x14ac:dyDescent="0.25">
      <c r="M2318" s="6">
        <v>4626</v>
      </c>
      <c r="N2318" s="9" t="s">
        <v>2215</v>
      </c>
    </row>
    <row r="2319" spans="13:14" x14ac:dyDescent="0.25">
      <c r="M2319" s="6">
        <v>4627</v>
      </c>
      <c r="N2319" s="9" t="s">
        <v>2216</v>
      </c>
    </row>
    <row r="2320" spans="13:14" x14ac:dyDescent="0.25">
      <c r="M2320" s="6">
        <v>4630</v>
      </c>
      <c r="N2320" s="9" t="s">
        <v>2217</v>
      </c>
    </row>
    <row r="2321" spans="13:14" x14ac:dyDescent="0.25">
      <c r="M2321" s="6">
        <v>4631</v>
      </c>
      <c r="N2321" s="9" t="s">
        <v>2218</v>
      </c>
    </row>
    <row r="2322" spans="13:14" x14ac:dyDescent="0.25">
      <c r="M2322" s="6">
        <v>4632</v>
      </c>
      <c r="N2322" s="9" t="s">
        <v>2219</v>
      </c>
    </row>
    <row r="2323" spans="13:14" x14ac:dyDescent="0.25">
      <c r="M2323" s="6">
        <v>4633</v>
      </c>
      <c r="N2323" s="9" t="s">
        <v>2220</v>
      </c>
    </row>
    <row r="2324" spans="13:14" x14ac:dyDescent="0.25">
      <c r="M2324" s="6">
        <v>4634</v>
      </c>
      <c r="N2324" s="9" t="s">
        <v>2221</v>
      </c>
    </row>
    <row r="2325" spans="13:14" x14ac:dyDescent="0.25">
      <c r="M2325" s="6">
        <v>4635</v>
      </c>
      <c r="N2325" s="9" t="s">
        <v>2222</v>
      </c>
    </row>
    <row r="2326" spans="13:14" x14ac:dyDescent="0.25">
      <c r="M2326" s="6">
        <v>4636</v>
      </c>
      <c r="N2326" s="9" t="s">
        <v>2223</v>
      </c>
    </row>
    <row r="2327" spans="13:14" x14ac:dyDescent="0.25">
      <c r="M2327" s="6">
        <v>4637</v>
      </c>
      <c r="N2327" s="9" t="s">
        <v>2224</v>
      </c>
    </row>
    <row r="2328" spans="13:14" x14ac:dyDescent="0.25">
      <c r="M2328" s="6">
        <v>4638</v>
      </c>
      <c r="N2328" s="9" t="s">
        <v>2225</v>
      </c>
    </row>
    <row r="2329" spans="13:14" x14ac:dyDescent="0.25">
      <c r="M2329" s="6">
        <v>4639</v>
      </c>
      <c r="N2329" s="9" t="s">
        <v>2226</v>
      </c>
    </row>
    <row r="2330" spans="13:14" x14ac:dyDescent="0.25">
      <c r="M2330" s="6">
        <v>4641</v>
      </c>
      <c r="N2330" s="9" t="s">
        <v>2227</v>
      </c>
    </row>
    <row r="2331" spans="13:14" x14ac:dyDescent="0.25">
      <c r="M2331" s="6">
        <v>4642</v>
      </c>
      <c r="N2331" s="9" t="s">
        <v>2228</v>
      </c>
    </row>
    <row r="2332" spans="13:14" x14ac:dyDescent="0.25">
      <c r="M2332" s="6">
        <v>4643</v>
      </c>
      <c r="N2332" s="9" t="s">
        <v>2229</v>
      </c>
    </row>
    <row r="2333" spans="13:14" x14ac:dyDescent="0.25">
      <c r="M2333" s="6">
        <v>4644</v>
      </c>
      <c r="N2333" s="9" t="s">
        <v>2230</v>
      </c>
    </row>
    <row r="2334" spans="13:14" x14ac:dyDescent="0.25">
      <c r="M2334" s="6">
        <v>4646</v>
      </c>
      <c r="N2334" s="9" t="s">
        <v>2231</v>
      </c>
    </row>
    <row r="2335" spans="13:14" x14ac:dyDescent="0.25">
      <c r="M2335" s="6">
        <v>4651</v>
      </c>
      <c r="N2335" s="9" t="s">
        <v>2232</v>
      </c>
    </row>
    <row r="2336" spans="13:14" x14ac:dyDescent="0.25">
      <c r="M2336" s="6">
        <v>4661</v>
      </c>
      <c r="N2336" s="9" t="s">
        <v>2233</v>
      </c>
    </row>
    <row r="2337" spans="13:14" x14ac:dyDescent="0.25">
      <c r="M2337" s="6">
        <v>4662</v>
      </c>
      <c r="N2337" s="9" t="s">
        <v>2234</v>
      </c>
    </row>
    <row r="2338" spans="13:14" x14ac:dyDescent="0.25">
      <c r="M2338" s="6">
        <v>4663</v>
      </c>
      <c r="N2338" s="9" t="s">
        <v>2235</v>
      </c>
    </row>
    <row r="2339" spans="13:14" x14ac:dyDescent="0.25">
      <c r="M2339" s="6">
        <v>4664</v>
      </c>
      <c r="N2339" s="9" t="s">
        <v>1733</v>
      </c>
    </row>
    <row r="2340" spans="13:14" x14ac:dyDescent="0.25">
      <c r="M2340" s="6">
        <v>4665</v>
      </c>
      <c r="N2340" s="9" t="s">
        <v>2236</v>
      </c>
    </row>
    <row r="2341" spans="13:14" x14ac:dyDescent="0.25">
      <c r="M2341" s="6">
        <v>4666</v>
      </c>
      <c r="N2341" s="9" t="s">
        <v>2237</v>
      </c>
    </row>
    <row r="2342" spans="13:14" x14ac:dyDescent="0.25">
      <c r="M2342" s="6">
        <v>4667</v>
      </c>
      <c r="N2342" s="9" t="s">
        <v>2238</v>
      </c>
    </row>
    <row r="2343" spans="13:14" x14ac:dyDescent="0.25">
      <c r="M2343" s="6">
        <v>4668</v>
      </c>
      <c r="N2343" s="9" t="s">
        <v>2239</v>
      </c>
    </row>
    <row r="2344" spans="13:14" x14ac:dyDescent="0.25">
      <c r="M2344" s="6">
        <v>4671</v>
      </c>
      <c r="N2344" s="9" t="s">
        <v>2240</v>
      </c>
    </row>
    <row r="2345" spans="13:14" x14ac:dyDescent="0.25">
      <c r="M2345" s="6">
        <v>4672</v>
      </c>
      <c r="N2345" s="9" t="s">
        <v>2241</v>
      </c>
    </row>
    <row r="2346" spans="13:14" x14ac:dyDescent="0.25">
      <c r="M2346" s="6">
        <v>4673</v>
      </c>
      <c r="N2346" s="9" t="s">
        <v>2242</v>
      </c>
    </row>
    <row r="2347" spans="13:14" x14ac:dyDescent="0.25">
      <c r="M2347" s="6">
        <v>4674</v>
      </c>
      <c r="N2347" s="9" t="s">
        <v>2243</v>
      </c>
    </row>
    <row r="2348" spans="13:14" x14ac:dyDescent="0.25">
      <c r="M2348" s="6">
        <v>4681</v>
      </c>
      <c r="N2348" s="9" t="s">
        <v>2244</v>
      </c>
    </row>
    <row r="2349" spans="13:14" x14ac:dyDescent="0.25">
      <c r="M2349" s="6">
        <v>4682</v>
      </c>
      <c r="N2349" s="9" t="s">
        <v>2245</v>
      </c>
    </row>
    <row r="2350" spans="13:14" x14ac:dyDescent="0.25">
      <c r="M2350" s="6">
        <v>4683</v>
      </c>
      <c r="N2350" s="9" t="s">
        <v>2246</v>
      </c>
    </row>
    <row r="2351" spans="13:14" x14ac:dyDescent="0.25">
      <c r="M2351" s="6">
        <v>4684</v>
      </c>
      <c r="N2351" s="9" t="s">
        <v>2247</v>
      </c>
    </row>
    <row r="2352" spans="13:14" x14ac:dyDescent="0.25">
      <c r="M2352" s="6">
        <v>4702</v>
      </c>
      <c r="N2352" s="9" t="s">
        <v>2248</v>
      </c>
    </row>
    <row r="2353" spans="13:14" x14ac:dyDescent="0.25">
      <c r="M2353" s="6">
        <v>4703</v>
      </c>
      <c r="N2353" s="9" t="s">
        <v>2249</v>
      </c>
    </row>
    <row r="2354" spans="13:14" x14ac:dyDescent="0.25">
      <c r="M2354" s="6">
        <v>4704</v>
      </c>
      <c r="N2354" s="9" t="s">
        <v>2250</v>
      </c>
    </row>
    <row r="2355" spans="13:14" x14ac:dyDescent="0.25">
      <c r="M2355" s="6">
        <v>4705</v>
      </c>
      <c r="N2355" s="9" t="s">
        <v>2251</v>
      </c>
    </row>
    <row r="2356" spans="13:14" x14ac:dyDescent="0.25">
      <c r="M2356" s="6">
        <v>4706</v>
      </c>
      <c r="N2356" s="9" t="s">
        <v>2252</v>
      </c>
    </row>
    <row r="2357" spans="13:14" x14ac:dyDescent="0.25">
      <c r="M2357" s="6">
        <v>4707</v>
      </c>
      <c r="N2357" s="9" t="s">
        <v>2253</v>
      </c>
    </row>
    <row r="2358" spans="13:14" x14ac:dyDescent="0.25">
      <c r="M2358" s="6">
        <v>4708</v>
      </c>
      <c r="N2358" s="9" t="s">
        <v>2254</v>
      </c>
    </row>
    <row r="2359" spans="13:14" x14ac:dyDescent="0.25">
      <c r="M2359" s="6">
        <v>471</v>
      </c>
      <c r="N2359" s="9" t="s">
        <v>2255</v>
      </c>
    </row>
    <row r="2360" spans="13:14" x14ac:dyDescent="0.25">
      <c r="M2360" s="6">
        <v>4721</v>
      </c>
      <c r="N2360" s="9" t="s">
        <v>2256</v>
      </c>
    </row>
    <row r="2361" spans="13:14" x14ac:dyDescent="0.25">
      <c r="M2361" s="6">
        <v>4722</v>
      </c>
      <c r="N2361" s="9" t="s">
        <v>2257</v>
      </c>
    </row>
    <row r="2362" spans="13:14" x14ac:dyDescent="0.25">
      <c r="M2362" s="6">
        <v>4723</v>
      </c>
      <c r="N2362" s="9" t="s">
        <v>2258</v>
      </c>
    </row>
    <row r="2363" spans="13:14" x14ac:dyDescent="0.25">
      <c r="M2363" s="6">
        <v>4724</v>
      </c>
      <c r="N2363" s="9" t="s">
        <v>2259</v>
      </c>
    </row>
    <row r="2364" spans="13:14" x14ac:dyDescent="0.25">
      <c r="M2364" s="6">
        <v>4725</v>
      </c>
      <c r="N2364" s="9" t="s">
        <v>2260</v>
      </c>
    </row>
    <row r="2365" spans="13:14" x14ac:dyDescent="0.25">
      <c r="M2365" s="6">
        <v>4731</v>
      </c>
      <c r="N2365" s="9" t="s">
        <v>2261</v>
      </c>
    </row>
    <row r="2366" spans="13:14" x14ac:dyDescent="0.25">
      <c r="M2366" s="6">
        <v>4732</v>
      </c>
      <c r="N2366" s="9" t="s">
        <v>2262</v>
      </c>
    </row>
    <row r="2367" spans="13:14" x14ac:dyDescent="0.25">
      <c r="M2367" s="6">
        <v>4733</v>
      </c>
      <c r="N2367" s="9" t="s">
        <v>2263</v>
      </c>
    </row>
    <row r="2368" spans="13:14" x14ac:dyDescent="0.25">
      <c r="M2368" s="6">
        <v>4734</v>
      </c>
      <c r="N2368" s="9" t="s">
        <v>2264</v>
      </c>
    </row>
    <row r="2369" spans="13:14" x14ac:dyDescent="0.25">
      <c r="M2369" s="6">
        <v>4735</v>
      </c>
      <c r="N2369" s="9" t="s">
        <v>2265</v>
      </c>
    </row>
    <row r="2370" spans="13:14" x14ac:dyDescent="0.25">
      <c r="M2370" s="6">
        <v>4736</v>
      </c>
      <c r="N2370" s="9" t="s">
        <v>2266</v>
      </c>
    </row>
    <row r="2371" spans="13:14" x14ac:dyDescent="0.25">
      <c r="M2371" s="6">
        <v>4737</v>
      </c>
      <c r="N2371" s="9" t="s">
        <v>2267</v>
      </c>
    </row>
    <row r="2372" spans="13:14" x14ac:dyDescent="0.25">
      <c r="M2372" s="6">
        <v>4740</v>
      </c>
      <c r="N2372" s="9" t="s">
        <v>2268</v>
      </c>
    </row>
    <row r="2373" spans="13:14" x14ac:dyDescent="0.25">
      <c r="M2373" s="6">
        <v>4741</v>
      </c>
      <c r="N2373" s="9" t="s">
        <v>2269</v>
      </c>
    </row>
    <row r="2374" spans="13:14" x14ac:dyDescent="0.25">
      <c r="M2374" s="6">
        <v>4742</v>
      </c>
      <c r="N2374" s="9" t="s">
        <v>2270</v>
      </c>
    </row>
    <row r="2375" spans="13:14" x14ac:dyDescent="0.25">
      <c r="M2375" s="6">
        <v>4743</v>
      </c>
      <c r="N2375" s="9" t="s">
        <v>2271</v>
      </c>
    </row>
    <row r="2376" spans="13:14" x14ac:dyDescent="0.25">
      <c r="M2376" s="6">
        <v>4744</v>
      </c>
      <c r="N2376" s="9" t="s">
        <v>2272</v>
      </c>
    </row>
    <row r="2377" spans="13:14" x14ac:dyDescent="0.25">
      <c r="M2377" s="6">
        <v>4745</v>
      </c>
      <c r="N2377" s="9" t="s">
        <v>77</v>
      </c>
    </row>
    <row r="2378" spans="13:14" x14ac:dyDescent="0.25">
      <c r="M2378" s="6">
        <v>4746</v>
      </c>
      <c r="N2378" s="9" t="s">
        <v>140</v>
      </c>
    </row>
    <row r="2379" spans="13:14" x14ac:dyDescent="0.25">
      <c r="M2379" s="6">
        <v>4747</v>
      </c>
      <c r="N2379" s="9" t="s">
        <v>2273</v>
      </c>
    </row>
    <row r="2380" spans="13:14" x14ac:dyDescent="0.25">
      <c r="M2380" s="6">
        <v>4748</v>
      </c>
      <c r="N2380" s="9" t="s">
        <v>2274</v>
      </c>
    </row>
    <row r="2381" spans="13:14" x14ac:dyDescent="0.25">
      <c r="M2381" s="6">
        <v>4749</v>
      </c>
      <c r="N2381" s="9" t="s">
        <v>2275</v>
      </c>
    </row>
    <row r="2382" spans="13:14" x14ac:dyDescent="0.25">
      <c r="M2382" s="6">
        <v>4751</v>
      </c>
      <c r="N2382" s="9" t="s">
        <v>2276</v>
      </c>
    </row>
    <row r="2383" spans="13:14" x14ac:dyDescent="0.25">
      <c r="M2383" s="6">
        <v>4752</v>
      </c>
      <c r="N2383" s="9" t="s">
        <v>1273</v>
      </c>
    </row>
    <row r="2384" spans="13:14" x14ac:dyDescent="0.25">
      <c r="M2384" s="6">
        <v>4753</v>
      </c>
      <c r="N2384" s="9" t="s">
        <v>2277</v>
      </c>
    </row>
    <row r="2385" spans="13:14" x14ac:dyDescent="0.25">
      <c r="M2385" s="6">
        <v>4754</v>
      </c>
      <c r="N2385" s="9" t="s">
        <v>2278</v>
      </c>
    </row>
    <row r="2386" spans="13:14" x14ac:dyDescent="0.25">
      <c r="M2386" s="6">
        <v>4755</v>
      </c>
      <c r="N2386" s="9" t="s">
        <v>2279</v>
      </c>
    </row>
    <row r="2387" spans="13:14" x14ac:dyDescent="0.25">
      <c r="M2387" s="6">
        <v>4756</v>
      </c>
      <c r="N2387" s="9" t="s">
        <v>2280</v>
      </c>
    </row>
    <row r="2388" spans="13:14" x14ac:dyDescent="0.25">
      <c r="M2388" s="6">
        <v>4757</v>
      </c>
      <c r="N2388" s="9" t="s">
        <v>2281</v>
      </c>
    </row>
    <row r="2389" spans="13:14" x14ac:dyDescent="0.25">
      <c r="M2389" s="6">
        <v>4758</v>
      </c>
      <c r="N2389" s="9" t="s">
        <v>2282</v>
      </c>
    </row>
    <row r="2390" spans="13:14" x14ac:dyDescent="0.25">
      <c r="M2390" s="6">
        <v>4761</v>
      </c>
      <c r="N2390" s="9" t="s">
        <v>2283</v>
      </c>
    </row>
    <row r="2391" spans="13:14" x14ac:dyDescent="0.25">
      <c r="M2391" s="6">
        <v>4762</v>
      </c>
      <c r="N2391" s="9" t="s">
        <v>2284</v>
      </c>
    </row>
    <row r="2392" spans="13:14" x14ac:dyDescent="0.25">
      <c r="M2392" s="6">
        <v>4763</v>
      </c>
      <c r="N2392" s="9" t="s">
        <v>2285</v>
      </c>
    </row>
    <row r="2393" spans="13:14" x14ac:dyDescent="0.25">
      <c r="M2393" s="6">
        <v>4764</v>
      </c>
      <c r="N2393" s="9" t="s">
        <v>2286</v>
      </c>
    </row>
    <row r="2394" spans="13:14" x14ac:dyDescent="0.25">
      <c r="M2394" s="6">
        <v>4765</v>
      </c>
      <c r="N2394" s="9" t="s">
        <v>2287</v>
      </c>
    </row>
    <row r="2395" spans="13:14" x14ac:dyDescent="0.25">
      <c r="M2395" s="6">
        <v>4766</v>
      </c>
      <c r="N2395" s="9" t="s">
        <v>2288</v>
      </c>
    </row>
    <row r="2396" spans="13:14" x14ac:dyDescent="0.25">
      <c r="M2396" s="6">
        <v>4767</v>
      </c>
      <c r="N2396" s="9" t="s">
        <v>2289</v>
      </c>
    </row>
    <row r="2397" spans="13:14" x14ac:dyDescent="0.25">
      <c r="M2397" s="6">
        <v>4768</v>
      </c>
      <c r="N2397" s="9" t="s">
        <v>2290</v>
      </c>
    </row>
    <row r="2398" spans="13:14" x14ac:dyDescent="0.25">
      <c r="M2398" s="6">
        <v>4769</v>
      </c>
      <c r="N2398" s="9" t="s">
        <v>2291</v>
      </c>
    </row>
    <row r="2399" spans="13:14" x14ac:dyDescent="0.25">
      <c r="M2399" s="6">
        <v>4770</v>
      </c>
      <c r="N2399" s="9" t="s">
        <v>2292</v>
      </c>
    </row>
    <row r="2400" spans="13:14" x14ac:dyDescent="0.25">
      <c r="M2400" s="6">
        <v>4771</v>
      </c>
      <c r="N2400" s="9" t="s">
        <v>2293</v>
      </c>
    </row>
    <row r="2401" spans="13:14" x14ac:dyDescent="0.25">
      <c r="M2401" s="6">
        <v>4772</v>
      </c>
      <c r="N2401" s="9" t="s">
        <v>1202</v>
      </c>
    </row>
    <row r="2402" spans="13:14" x14ac:dyDescent="0.25">
      <c r="M2402" s="6">
        <v>4773</v>
      </c>
      <c r="N2402" s="9" t="s">
        <v>2294</v>
      </c>
    </row>
    <row r="2403" spans="13:14" x14ac:dyDescent="0.25">
      <c r="M2403" s="6">
        <v>4774</v>
      </c>
      <c r="N2403" s="9" t="s">
        <v>2295</v>
      </c>
    </row>
    <row r="2404" spans="13:14" x14ac:dyDescent="0.25">
      <c r="M2404" s="6">
        <v>4775</v>
      </c>
      <c r="N2404" s="9" t="s">
        <v>2296</v>
      </c>
    </row>
    <row r="2405" spans="13:14" x14ac:dyDescent="0.25">
      <c r="M2405" s="6">
        <v>4776</v>
      </c>
      <c r="N2405" s="9" t="s">
        <v>2297</v>
      </c>
    </row>
    <row r="2406" spans="13:14" x14ac:dyDescent="0.25">
      <c r="M2406" s="6">
        <v>4777</v>
      </c>
      <c r="N2406" s="9" t="s">
        <v>2298</v>
      </c>
    </row>
    <row r="2407" spans="13:14" x14ac:dyDescent="0.25">
      <c r="M2407" s="6">
        <v>4778</v>
      </c>
      <c r="N2407" s="9" t="s">
        <v>2299</v>
      </c>
    </row>
    <row r="2408" spans="13:14" x14ac:dyDescent="0.25">
      <c r="M2408" s="6">
        <v>4779</v>
      </c>
      <c r="N2408" s="9" t="s">
        <v>2300</v>
      </c>
    </row>
    <row r="2409" spans="13:14" x14ac:dyDescent="0.25">
      <c r="M2409" s="6">
        <v>4791</v>
      </c>
      <c r="N2409" s="9" t="s">
        <v>2301</v>
      </c>
    </row>
    <row r="2410" spans="13:14" x14ac:dyDescent="0.25">
      <c r="M2410" s="6">
        <v>4792</v>
      </c>
      <c r="N2410" s="9" t="s">
        <v>2302</v>
      </c>
    </row>
    <row r="2411" spans="13:14" x14ac:dyDescent="0.25">
      <c r="M2411" s="6">
        <v>4793</v>
      </c>
      <c r="N2411" s="9" t="s">
        <v>2303</v>
      </c>
    </row>
    <row r="2412" spans="13:14" x14ac:dyDescent="0.25">
      <c r="M2412" s="6">
        <v>4794</v>
      </c>
      <c r="N2412" s="9" t="s">
        <v>2304</v>
      </c>
    </row>
    <row r="2413" spans="13:14" x14ac:dyDescent="0.25">
      <c r="M2413" s="6">
        <v>4795</v>
      </c>
      <c r="N2413" s="9" t="s">
        <v>2305</v>
      </c>
    </row>
    <row r="2414" spans="13:14" x14ac:dyDescent="0.25">
      <c r="M2414" s="6">
        <v>4796</v>
      </c>
      <c r="N2414" s="9" t="s">
        <v>2306</v>
      </c>
    </row>
    <row r="2415" spans="13:14" x14ac:dyDescent="0.25">
      <c r="M2415" s="6">
        <v>4802</v>
      </c>
      <c r="N2415" s="9" t="s">
        <v>2307</v>
      </c>
    </row>
    <row r="2416" spans="13:14" x14ac:dyDescent="0.25">
      <c r="M2416" s="6">
        <v>4803</v>
      </c>
      <c r="N2416" s="9" t="s">
        <v>2308</v>
      </c>
    </row>
    <row r="2417" spans="13:14" x14ac:dyDescent="0.25">
      <c r="M2417" s="6">
        <v>4804</v>
      </c>
      <c r="N2417" s="9" t="s">
        <v>2309</v>
      </c>
    </row>
    <row r="2418" spans="13:14" x14ac:dyDescent="0.25">
      <c r="M2418" s="6">
        <v>4805</v>
      </c>
      <c r="N2418" s="9" t="s">
        <v>2310</v>
      </c>
    </row>
    <row r="2419" spans="13:14" x14ac:dyDescent="0.25">
      <c r="M2419" s="6">
        <v>4806</v>
      </c>
      <c r="N2419" s="9" t="s">
        <v>2311</v>
      </c>
    </row>
    <row r="2420" spans="13:14" x14ac:dyDescent="0.25">
      <c r="M2420" s="6">
        <v>481</v>
      </c>
      <c r="N2420" s="9" t="s">
        <v>2312</v>
      </c>
    </row>
    <row r="2421" spans="13:14" x14ac:dyDescent="0.25">
      <c r="M2421" s="6">
        <v>4821</v>
      </c>
      <c r="N2421" s="9" t="s">
        <v>2313</v>
      </c>
    </row>
    <row r="2422" spans="13:14" x14ac:dyDescent="0.25">
      <c r="M2422" s="6">
        <v>4822</v>
      </c>
      <c r="N2422" s="9" t="s">
        <v>2314</v>
      </c>
    </row>
    <row r="2423" spans="13:14" x14ac:dyDescent="0.25">
      <c r="M2423" s="6">
        <v>4823</v>
      </c>
      <c r="N2423" s="9" t="s">
        <v>2315</v>
      </c>
    </row>
    <row r="2424" spans="13:14" x14ac:dyDescent="0.25">
      <c r="M2424" s="6">
        <v>4824</v>
      </c>
      <c r="N2424" s="9" t="s">
        <v>2316</v>
      </c>
    </row>
    <row r="2425" spans="13:14" x14ac:dyDescent="0.25">
      <c r="M2425" s="6">
        <v>4825</v>
      </c>
      <c r="N2425" s="9" t="s">
        <v>1011</v>
      </c>
    </row>
    <row r="2426" spans="13:14" x14ac:dyDescent="0.25">
      <c r="M2426" s="6">
        <v>4826</v>
      </c>
      <c r="N2426" s="9" t="s">
        <v>2317</v>
      </c>
    </row>
    <row r="2427" spans="13:14" x14ac:dyDescent="0.25">
      <c r="M2427" s="6">
        <v>4827</v>
      </c>
      <c r="N2427" s="9" t="s">
        <v>2318</v>
      </c>
    </row>
    <row r="2428" spans="13:14" x14ac:dyDescent="0.25">
      <c r="M2428" s="6">
        <v>4828</v>
      </c>
      <c r="N2428" s="9" t="s">
        <v>2319</v>
      </c>
    </row>
    <row r="2429" spans="13:14" x14ac:dyDescent="0.25">
      <c r="M2429" s="6">
        <v>4829</v>
      </c>
      <c r="N2429" s="9" t="s">
        <v>2320</v>
      </c>
    </row>
    <row r="2430" spans="13:14" x14ac:dyDescent="0.25">
      <c r="M2430" s="6">
        <v>4830</v>
      </c>
      <c r="N2430" s="9" t="s">
        <v>2321</v>
      </c>
    </row>
    <row r="2431" spans="13:14" x14ac:dyDescent="0.25">
      <c r="M2431" s="6">
        <v>4832</v>
      </c>
      <c r="N2431" s="9" t="s">
        <v>2322</v>
      </c>
    </row>
    <row r="2432" spans="13:14" x14ac:dyDescent="0.25">
      <c r="M2432" s="6">
        <v>4833</v>
      </c>
      <c r="N2432" s="9" t="s">
        <v>2323</v>
      </c>
    </row>
    <row r="2433" spans="13:14" x14ac:dyDescent="0.25">
      <c r="M2433" s="6">
        <v>4834</v>
      </c>
      <c r="N2433" s="9" t="s">
        <v>2324</v>
      </c>
    </row>
    <row r="2434" spans="13:14" x14ac:dyDescent="0.25">
      <c r="M2434" s="6">
        <v>4835</v>
      </c>
      <c r="N2434" s="9" t="s">
        <v>2325</v>
      </c>
    </row>
    <row r="2435" spans="13:14" x14ac:dyDescent="0.25">
      <c r="M2435" s="6">
        <v>4836</v>
      </c>
      <c r="N2435" s="9" t="s">
        <v>2326</v>
      </c>
    </row>
    <row r="2436" spans="13:14" x14ac:dyDescent="0.25">
      <c r="M2436" s="6">
        <v>4837</v>
      </c>
      <c r="N2436" s="9" t="s">
        <v>1996</v>
      </c>
    </row>
    <row r="2437" spans="13:14" x14ac:dyDescent="0.25">
      <c r="M2437" s="6">
        <v>4838</v>
      </c>
      <c r="N2437" s="9" t="s">
        <v>2327</v>
      </c>
    </row>
    <row r="2438" spans="13:14" x14ac:dyDescent="0.25">
      <c r="M2438" s="6">
        <v>4839</v>
      </c>
      <c r="N2438" s="9" t="s">
        <v>2328</v>
      </c>
    </row>
    <row r="2439" spans="13:14" x14ac:dyDescent="0.25">
      <c r="M2439" s="6">
        <v>4841</v>
      </c>
      <c r="N2439" s="9" t="s">
        <v>2329</v>
      </c>
    </row>
    <row r="2440" spans="13:14" x14ac:dyDescent="0.25">
      <c r="M2440" s="6">
        <v>4842</v>
      </c>
      <c r="N2440" s="9" t="s">
        <v>2330</v>
      </c>
    </row>
    <row r="2441" spans="13:14" x14ac:dyDescent="0.25">
      <c r="M2441" s="6">
        <v>4843</v>
      </c>
      <c r="N2441" s="9" t="s">
        <v>2331</v>
      </c>
    </row>
    <row r="2442" spans="13:14" x14ac:dyDescent="0.25">
      <c r="M2442" s="6">
        <v>4844</v>
      </c>
      <c r="N2442" s="9" t="s">
        <v>2332</v>
      </c>
    </row>
    <row r="2443" spans="13:14" x14ac:dyDescent="0.25">
      <c r="M2443" s="6">
        <v>4845</v>
      </c>
      <c r="N2443" s="9" t="s">
        <v>2333</v>
      </c>
    </row>
    <row r="2444" spans="13:14" x14ac:dyDescent="0.25">
      <c r="M2444" s="6">
        <v>4846</v>
      </c>
      <c r="N2444" s="9" t="s">
        <v>2334</v>
      </c>
    </row>
    <row r="2445" spans="13:14" x14ac:dyDescent="0.25">
      <c r="M2445" s="6">
        <v>4847</v>
      </c>
      <c r="N2445" s="9" t="s">
        <v>2335</v>
      </c>
    </row>
    <row r="2446" spans="13:14" x14ac:dyDescent="0.25">
      <c r="M2446" s="6">
        <v>4848</v>
      </c>
      <c r="N2446" s="9" t="s">
        <v>2336</v>
      </c>
    </row>
    <row r="2447" spans="13:14" x14ac:dyDescent="0.25">
      <c r="M2447" s="6">
        <v>4849</v>
      </c>
      <c r="N2447" s="9" t="s">
        <v>2337</v>
      </c>
    </row>
    <row r="2448" spans="13:14" x14ac:dyDescent="0.25">
      <c r="M2448" s="6">
        <v>4851</v>
      </c>
      <c r="N2448" s="9" t="s">
        <v>2338</v>
      </c>
    </row>
    <row r="2449" spans="13:14" x14ac:dyDescent="0.25">
      <c r="M2449" s="6">
        <v>4852</v>
      </c>
      <c r="N2449" s="9" t="s">
        <v>2339</v>
      </c>
    </row>
    <row r="2450" spans="13:14" x14ac:dyDescent="0.25">
      <c r="M2450" s="6">
        <v>4853</v>
      </c>
      <c r="N2450" s="9" t="s">
        <v>2340</v>
      </c>
    </row>
    <row r="2451" spans="13:14" x14ac:dyDescent="0.25">
      <c r="M2451" s="6">
        <v>4854</v>
      </c>
      <c r="N2451" s="9" t="s">
        <v>2341</v>
      </c>
    </row>
    <row r="2452" spans="13:14" x14ac:dyDescent="0.25">
      <c r="M2452" s="6">
        <v>4855</v>
      </c>
      <c r="N2452" s="9" t="s">
        <v>2342</v>
      </c>
    </row>
    <row r="2453" spans="13:14" x14ac:dyDescent="0.25">
      <c r="M2453" s="6">
        <v>4856</v>
      </c>
      <c r="N2453" s="9" t="s">
        <v>2343</v>
      </c>
    </row>
    <row r="2454" spans="13:14" x14ac:dyDescent="0.25">
      <c r="M2454" s="6">
        <v>4857</v>
      </c>
      <c r="N2454" s="9" t="s">
        <v>2344</v>
      </c>
    </row>
    <row r="2455" spans="13:14" x14ac:dyDescent="0.25">
      <c r="M2455" s="6">
        <v>4858</v>
      </c>
      <c r="N2455" s="9" t="s">
        <v>2340</v>
      </c>
    </row>
    <row r="2456" spans="13:14" x14ac:dyDescent="0.25">
      <c r="M2456" s="6">
        <v>4859</v>
      </c>
      <c r="N2456" s="9" t="s">
        <v>2345</v>
      </c>
    </row>
    <row r="2457" spans="13:14" x14ac:dyDescent="0.25">
      <c r="M2457" s="6">
        <v>4861</v>
      </c>
      <c r="N2457" s="9" t="s">
        <v>2346</v>
      </c>
    </row>
    <row r="2458" spans="13:14" x14ac:dyDescent="0.25">
      <c r="M2458" s="6">
        <v>4862</v>
      </c>
      <c r="N2458" s="9" t="s">
        <v>2347</v>
      </c>
    </row>
    <row r="2459" spans="13:14" x14ac:dyDescent="0.25">
      <c r="M2459" s="6">
        <v>4863</v>
      </c>
      <c r="N2459" s="9" t="s">
        <v>2340</v>
      </c>
    </row>
    <row r="2460" spans="13:14" x14ac:dyDescent="0.25">
      <c r="M2460" s="6">
        <v>4864</v>
      </c>
      <c r="N2460" s="9" t="s">
        <v>2348</v>
      </c>
    </row>
    <row r="2461" spans="13:14" x14ac:dyDescent="0.25">
      <c r="M2461" s="6">
        <v>4865</v>
      </c>
      <c r="N2461" s="9" t="s">
        <v>2349</v>
      </c>
    </row>
    <row r="2462" spans="13:14" x14ac:dyDescent="0.25">
      <c r="M2462" s="6">
        <v>4871</v>
      </c>
      <c r="N2462" s="9" t="s">
        <v>2350</v>
      </c>
    </row>
    <row r="2463" spans="13:14" x14ac:dyDescent="0.25">
      <c r="M2463" s="6">
        <v>4872</v>
      </c>
      <c r="N2463" s="9" t="s">
        <v>2351</v>
      </c>
    </row>
    <row r="2464" spans="13:14" x14ac:dyDescent="0.25">
      <c r="M2464" s="6">
        <v>4873</v>
      </c>
      <c r="N2464" s="9" t="s">
        <v>2352</v>
      </c>
    </row>
    <row r="2465" spans="12:14" x14ac:dyDescent="0.25">
      <c r="M2465" s="6">
        <v>4874</v>
      </c>
      <c r="N2465" s="9" t="s">
        <v>2353</v>
      </c>
    </row>
    <row r="2466" spans="12:14" x14ac:dyDescent="0.25">
      <c r="M2466" s="6">
        <v>4875</v>
      </c>
      <c r="N2466" s="9" t="s">
        <v>2354</v>
      </c>
    </row>
    <row r="2467" spans="12:14" x14ac:dyDescent="0.25">
      <c r="M2467" s="6">
        <v>4876</v>
      </c>
      <c r="N2467" s="9" t="s">
        <v>2355</v>
      </c>
    </row>
    <row r="2468" spans="12:14" x14ac:dyDescent="0.25">
      <c r="M2468" s="6">
        <v>4877</v>
      </c>
      <c r="N2468" s="9" t="s">
        <v>2326</v>
      </c>
    </row>
    <row r="2469" spans="12:14" x14ac:dyDescent="0.25">
      <c r="M2469" s="6">
        <v>4881</v>
      </c>
      <c r="N2469" s="9" t="s">
        <v>2356</v>
      </c>
    </row>
    <row r="2470" spans="12:14" x14ac:dyDescent="0.25">
      <c r="M2470" s="6">
        <v>4882</v>
      </c>
      <c r="N2470" s="9" t="s">
        <v>2357</v>
      </c>
    </row>
    <row r="2471" spans="12:14" x14ac:dyDescent="0.25">
      <c r="M2471" s="6">
        <v>4883</v>
      </c>
      <c r="N2471" s="9" t="s">
        <v>2358</v>
      </c>
    </row>
    <row r="2472" spans="12:14" x14ac:dyDescent="0.25">
      <c r="M2472" s="6">
        <v>4884</v>
      </c>
      <c r="N2472" s="9" t="s">
        <v>2359</v>
      </c>
    </row>
    <row r="2473" spans="12:14" x14ac:dyDescent="0.25">
      <c r="M2473" s="6">
        <v>4885</v>
      </c>
      <c r="N2473" s="9" t="s">
        <v>2360</v>
      </c>
    </row>
    <row r="2474" spans="12:14" x14ac:dyDescent="0.25">
      <c r="M2474" s="6">
        <v>4892</v>
      </c>
      <c r="N2474" s="9" t="s">
        <v>2361</v>
      </c>
    </row>
    <row r="2475" spans="12:14" x14ac:dyDescent="0.25">
      <c r="M2475" s="6">
        <v>4893</v>
      </c>
      <c r="N2475" s="9" t="s">
        <v>2362</v>
      </c>
    </row>
    <row r="2476" spans="12:14" x14ac:dyDescent="0.25">
      <c r="L2476" s="20" t="s">
        <v>5214</v>
      </c>
      <c r="M2476" s="6">
        <v>4902</v>
      </c>
      <c r="N2476" s="9" t="s">
        <v>2363</v>
      </c>
    </row>
    <row r="2477" spans="12:14" x14ac:dyDescent="0.25">
      <c r="L2477" s="20">
        <v>2</v>
      </c>
      <c r="M2477" s="6">
        <v>4903</v>
      </c>
      <c r="N2477" s="9" t="s">
        <v>2364</v>
      </c>
    </row>
    <row r="2478" spans="12:14" x14ac:dyDescent="0.25">
      <c r="L2478" s="20">
        <v>3</v>
      </c>
      <c r="M2478" s="6">
        <v>491</v>
      </c>
      <c r="N2478" s="9" t="s">
        <v>2365</v>
      </c>
    </row>
    <row r="2479" spans="12:14" x14ac:dyDescent="0.25">
      <c r="L2479" s="20">
        <v>4</v>
      </c>
      <c r="M2479" s="6">
        <v>4920</v>
      </c>
      <c r="N2479" s="9" t="s">
        <v>2366</v>
      </c>
    </row>
    <row r="2480" spans="12:14" x14ac:dyDescent="0.25">
      <c r="L2480" s="20">
        <v>5</v>
      </c>
      <c r="M2480" s="6">
        <v>4921</v>
      </c>
      <c r="N2480" s="9" t="s">
        <v>2367</v>
      </c>
    </row>
    <row r="2481" spans="12:14" x14ac:dyDescent="0.25">
      <c r="L2481" s="20">
        <v>6</v>
      </c>
      <c r="M2481" s="6">
        <v>4922</v>
      </c>
      <c r="N2481" s="9" t="s">
        <v>2368</v>
      </c>
    </row>
    <row r="2482" spans="12:14" x14ac:dyDescent="0.25">
      <c r="L2482" s="20">
        <v>7</v>
      </c>
      <c r="M2482" s="6">
        <v>4923</v>
      </c>
      <c r="N2482" s="9" t="s">
        <v>2369</v>
      </c>
    </row>
    <row r="2483" spans="12:14" x14ac:dyDescent="0.25">
      <c r="L2483" s="20">
        <v>8</v>
      </c>
      <c r="M2483" s="6">
        <v>4924</v>
      </c>
      <c r="N2483" s="9" t="s">
        <v>2370</v>
      </c>
    </row>
    <row r="2484" spans="12:14" x14ac:dyDescent="0.25">
      <c r="L2484" s="20">
        <v>9</v>
      </c>
      <c r="M2484" s="6">
        <v>4925</v>
      </c>
      <c r="N2484" s="9" t="s">
        <v>2371</v>
      </c>
    </row>
    <row r="2485" spans="12:14" x14ac:dyDescent="0.25">
      <c r="L2485" s="20">
        <v>10</v>
      </c>
      <c r="M2485" s="6">
        <v>4926</v>
      </c>
      <c r="N2485" s="9" t="s">
        <v>2372</v>
      </c>
    </row>
    <row r="2486" spans="12:14" x14ac:dyDescent="0.25">
      <c r="L2486" s="20">
        <v>11</v>
      </c>
      <c r="M2486" s="6">
        <v>4927</v>
      </c>
      <c r="N2486" s="9" t="s">
        <v>2373</v>
      </c>
    </row>
    <row r="2487" spans="12:14" x14ac:dyDescent="0.25">
      <c r="L2487" s="20">
        <v>12</v>
      </c>
      <c r="M2487" s="6">
        <v>4928</v>
      </c>
      <c r="N2487" s="9" t="s">
        <v>2374</v>
      </c>
    </row>
    <row r="2488" spans="12:14" x14ac:dyDescent="0.25">
      <c r="L2488" s="20">
        <v>13</v>
      </c>
      <c r="M2488" s="6">
        <v>4929</v>
      </c>
      <c r="N2488" s="9" t="s">
        <v>2375</v>
      </c>
    </row>
    <row r="2489" spans="12:14" x14ac:dyDescent="0.25">
      <c r="L2489" s="20">
        <v>14</v>
      </c>
      <c r="M2489" s="6">
        <v>4931</v>
      </c>
      <c r="N2489" s="9" t="s">
        <v>2377</v>
      </c>
    </row>
    <row r="2490" spans="12:14" x14ac:dyDescent="0.25">
      <c r="L2490" s="20">
        <v>15</v>
      </c>
      <c r="M2490" s="6">
        <v>4932</v>
      </c>
      <c r="N2490" s="9" t="s">
        <v>2378</v>
      </c>
    </row>
    <row r="2491" spans="12:14" x14ac:dyDescent="0.25">
      <c r="L2491" s="20">
        <v>16</v>
      </c>
      <c r="M2491" s="6">
        <v>4933</v>
      </c>
      <c r="N2491" s="9" t="s">
        <v>2379</v>
      </c>
    </row>
    <row r="2492" spans="12:14" x14ac:dyDescent="0.25">
      <c r="L2492" s="20">
        <v>17</v>
      </c>
      <c r="M2492" s="6">
        <v>4934</v>
      </c>
      <c r="N2492" s="9" t="s">
        <v>2380</v>
      </c>
    </row>
    <row r="2493" spans="12:14" x14ac:dyDescent="0.25">
      <c r="L2493" s="20">
        <v>18</v>
      </c>
      <c r="M2493" s="6">
        <v>4935</v>
      </c>
      <c r="N2493" s="9" t="s">
        <v>2381</v>
      </c>
    </row>
    <row r="2494" spans="12:14" x14ac:dyDescent="0.25">
      <c r="L2494" s="20">
        <v>19</v>
      </c>
      <c r="M2494" s="6">
        <v>4936</v>
      </c>
      <c r="N2494" s="9" t="s">
        <v>2382</v>
      </c>
    </row>
    <row r="2495" spans="12:14" x14ac:dyDescent="0.25">
      <c r="L2495" s="20">
        <v>20</v>
      </c>
      <c r="M2495" s="6">
        <v>4938</v>
      </c>
      <c r="N2495" s="9" t="s">
        <v>2383</v>
      </c>
    </row>
    <row r="2496" spans="12:14" x14ac:dyDescent="0.25">
      <c r="L2496" s="20">
        <v>21</v>
      </c>
      <c r="M2496" s="6">
        <v>4939</v>
      </c>
      <c r="N2496" s="9" t="s">
        <v>2384</v>
      </c>
    </row>
    <row r="2497" spans="12:14" x14ac:dyDescent="0.25">
      <c r="L2497" s="20">
        <v>22</v>
      </c>
      <c r="M2497" s="6">
        <v>4941</v>
      </c>
      <c r="N2497" s="9" t="s">
        <v>2376</v>
      </c>
    </row>
    <row r="2498" spans="12:14" x14ac:dyDescent="0.25">
      <c r="L2498" s="20">
        <v>23</v>
      </c>
      <c r="M2498" s="6">
        <v>4942</v>
      </c>
      <c r="N2498" s="9" t="s">
        <v>2385</v>
      </c>
    </row>
    <row r="2499" spans="12:14" x14ac:dyDescent="0.25">
      <c r="L2499" s="20">
        <v>24</v>
      </c>
      <c r="M2499" s="6">
        <v>4943</v>
      </c>
      <c r="N2499" s="9" t="s">
        <v>2386</v>
      </c>
    </row>
    <row r="2500" spans="12:14" x14ac:dyDescent="0.25">
      <c r="L2500" s="20">
        <v>25</v>
      </c>
      <c r="M2500" s="6">
        <v>4944</v>
      </c>
      <c r="N2500" s="9" t="s">
        <v>2387</v>
      </c>
    </row>
    <row r="2501" spans="12:14" x14ac:dyDescent="0.25">
      <c r="L2501" s="20">
        <v>26</v>
      </c>
      <c r="M2501" s="6">
        <v>4945</v>
      </c>
      <c r="N2501" s="9" t="s">
        <v>2388</v>
      </c>
    </row>
    <row r="2502" spans="12:14" x14ac:dyDescent="0.25">
      <c r="L2502" s="20">
        <v>27</v>
      </c>
      <c r="M2502" s="6">
        <v>4946</v>
      </c>
      <c r="N2502" s="9" t="s">
        <v>2389</v>
      </c>
    </row>
    <row r="2503" spans="12:14" x14ac:dyDescent="0.25">
      <c r="L2503" s="20">
        <v>28</v>
      </c>
      <c r="M2503" s="6">
        <v>4947</v>
      </c>
      <c r="N2503" s="9" t="s">
        <v>2390</v>
      </c>
    </row>
    <row r="2504" spans="12:14" x14ac:dyDescent="0.25">
      <c r="L2504" s="20">
        <v>29</v>
      </c>
      <c r="M2504" s="6">
        <v>4948</v>
      </c>
      <c r="N2504" s="9" t="s">
        <v>2391</v>
      </c>
    </row>
    <row r="2505" spans="12:14" x14ac:dyDescent="0.25">
      <c r="L2505" s="20">
        <v>30</v>
      </c>
      <c r="M2505" s="6">
        <v>4950</v>
      </c>
      <c r="N2505" s="9" t="s">
        <v>2392</v>
      </c>
    </row>
    <row r="2506" spans="12:14" x14ac:dyDescent="0.25">
      <c r="L2506" s="20">
        <v>31</v>
      </c>
      <c r="M2506" s="6">
        <v>4951</v>
      </c>
      <c r="N2506" s="9" t="s">
        <v>2393</v>
      </c>
    </row>
    <row r="2507" spans="12:14" x14ac:dyDescent="0.25">
      <c r="L2507" s="20">
        <v>32</v>
      </c>
      <c r="M2507" s="6">
        <v>4952</v>
      </c>
      <c r="N2507" s="9" t="s">
        <v>2394</v>
      </c>
    </row>
    <row r="2508" spans="12:14" x14ac:dyDescent="0.25">
      <c r="L2508" s="20">
        <v>33</v>
      </c>
      <c r="M2508" s="6">
        <v>4953</v>
      </c>
      <c r="N2508" s="9" t="s">
        <v>2395</v>
      </c>
    </row>
    <row r="2509" spans="12:14" x14ac:dyDescent="0.25">
      <c r="L2509" s="20">
        <v>34</v>
      </c>
      <c r="M2509" s="6">
        <v>4954</v>
      </c>
      <c r="N2509" s="9" t="s">
        <v>2396</v>
      </c>
    </row>
    <row r="2510" spans="12:14" x14ac:dyDescent="0.25">
      <c r="L2510" s="20">
        <v>35</v>
      </c>
      <c r="M2510" s="6">
        <v>4955</v>
      </c>
      <c r="N2510" s="9" t="s">
        <v>2397</v>
      </c>
    </row>
    <row r="2511" spans="12:14" x14ac:dyDescent="0.25">
      <c r="L2511" s="20">
        <v>36</v>
      </c>
      <c r="M2511" s="6">
        <v>4956</v>
      </c>
      <c r="N2511" s="9" t="s">
        <v>2398</v>
      </c>
    </row>
    <row r="2512" spans="12:14" x14ac:dyDescent="0.25">
      <c r="L2512" s="20">
        <v>37</v>
      </c>
      <c r="M2512" s="6">
        <v>4957</v>
      </c>
      <c r="N2512" s="9" t="s">
        <v>2399</v>
      </c>
    </row>
    <row r="2513" spans="12:14" x14ac:dyDescent="0.25">
      <c r="L2513" s="20">
        <v>38</v>
      </c>
      <c r="M2513" s="6">
        <v>4958</v>
      </c>
      <c r="N2513" s="9" t="s">
        <v>2400</v>
      </c>
    </row>
    <row r="2514" spans="12:14" x14ac:dyDescent="0.25">
      <c r="L2514" s="20">
        <v>39</v>
      </c>
      <c r="M2514" s="6">
        <v>4959</v>
      </c>
      <c r="N2514" s="9" t="s">
        <v>2401</v>
      </c>
    </row>
    <row r="2515" spans="12:14" x14ac:dyDescent="0.25">
      <c r="L2515" s="20">
        <v>40</v>
      </c>
      <c r="M2515" s="6">
        <v>4961</v>
      </c>
      <c r="N2515" s="9" t="s">
        <v>2402</v>
      </c>
    </row>
    <row r="2516" spans="12:14" x14ac:dyDescent="0.25">
      <c r="L2516" s="20">
        <v>41</v>
      </c>
      <c r="M2516" s="6">
        <v>4962</v>
      </c>
      <c r="N2516" s="9" t="s">
        <v>2403</v>
      </c>
    </row>
    <row r="2517" spans="12:14" x14ac:dyDescent="0.25">
      <c r="L2517" s="20">
        <v>42</v>
      </c>
      <c r="M2517" s="6">
        <v>4963</v>
      </c>
      <c r="N2517" s="9" t="s">
        <v>2404</v>
      </c>
    </row>
    <row r="2518" spans="12:14" x14ac:dyDescent="0.25">
      <c r="L2518" s="20">
        <v>43</v>
      </c>
      <c r="M2518" s="6">
        <v>4964</v>
      </c>
      <c r="N2518" s="9" t="s">
        <v>461</v>
      </c>
    </row>
    <row r="2519" spans="12:14" x14ac:dyDescent="0.25">
      <c r="L2519" s="20">
        <v>44</v>
      </c>
      <c r="M2519" s="6">
        <v>4965</v>
      </c>
      <c r="N2519" s="9" t="s">
        <v>2405</v>
      </c>
    </row>
    <row r="2520" spans="12:14" x14ac:dyDescent="0.25">
      <c r="L2520" s="20">
        <v>45</v>
      </c>
      <c r="M2520" s="6">
        <v>4966</v>
      </c>
      <c r="N2520" s="9" t="s">
        <v>2406</v>
      </c>
    </row>
    <row r="2521" spans="12:14" x14ac:dyDescent="0.25">
      <c r="L2521" s="20">
        <v>46</v>
      </c>
      <c r="M2521" s="6">
        <v>4967</v>
      </c>
      <c r="N2521" s="9" t="s">
        <v>2407</v>
      </c>
    </row>
    <row r="2522" spans="12:14" x14ac:dyDescent="0.25">
      <c r="L2522" s="20">
        <v>47</v>
      </c>
      <c r="M2522" s="6">
        <v>4968</v>
      </c>
      <c r="N2522" s="9" t="s">
        <v>2408</v>
      </c>
    </row>
    <row r="2523" spans="12:14" x14ac:dyDescent="0.25">
      <c r="L2523" s="20">
        <v>48</v>
      </c>
      <c r="M2523" s="6">
        <v>4971</v>
      </c>
      <c r="N2523" s="9" t="s">
        <v>2409</v>
      </c>
    </row>
    <row r="2524" spans="12:14" x14ac:dyDescent="0.25">
      <c r="L2524" s="20">
        <v>49</v>
      </c>
      <c r="M2524" s="6">
        <v>4972</v>
      </c>
      <c r="N2524" s="9" t="s">
        <v>2410</v>
      </c>
    </row>
    <row r="2525" spans="12:14" x14ac:dyDescent="0.25">
      <c r="L2525" s="20">
        <v>50</v>
      </c>
      <c r="M2525" s="6">
        <v>4973</v>
      </c>
      <c r="N2525" s="9" t="s">
        <v>2411</v>
      </c>
    </row>
    <row r="2526" spans="12:14" x14ac:dyDescent="0.25">
      <c r="L2526" s="20">
        <v>51</v>
      </c>
      <c r="M2526" s="6">
        <v>4974</v>
      </c>
      <c r="N2526" s="9" t="s">
        <v>2412</v>
      </c>
    </row>
    <row r="2527" spans="12:14" x14ac:dyDescent="0.25">
      <c r="L2527" s="20">
        <v>52</v>
      </c>
      <c r="M2527" s="6">
        <v>4975</v>
      </c>
      <c r="N2527" s="9" t="s">
        <v>2413</v>
      </c>
    </row>
    <row r="2528" spans="12:14" x14ac:dyDescent="0.25">
      <c r="L2528" s="20">
        <v>53</v>
      </c>
      <c r="M2528" s="6">
        <v>4976</v>
      </c>
      <c r="N2528" s="9" t="s">
        <v>2414</v>
      </c>
    </row>
    <row r="2529" spans="12:14" x14ac:dyDescent="0.25">
      <c r="L2529" s="20">
        <v>54</v>
      </c>
      <c r="M2529" s="6">
        <v>4977</v>
      </c>
      <c r="N2529" s="9" t="s">
        <v>2415</v>
      </c>
    </row>
    <row r="2530" spans="12:14" x14ac:dyDescent="0.25">
      <c r="M2530" s="6">
        <v>5021</v>
      </c>
      <c r="N2530" s="9" t="s">
        <v>864</v>
      </c>
    </row>
    <row r="2531" spans="12:14" x14ac:dyDescent="0.25">
      <c r="M2531" s="6">
        <v>5022</v>
      </c>
      <c r="N2531" s="9" t="s">
        <v>2416</v>
      </c>
    </row>
    <row r="2532" spans="12:14" x14ac:dyDescent="0.25">
      <c r="M2532" s="6">
        <v>5023</v>
      </c>
      <c r="N2532" s="9" t="s">
        <v>2417</v>
      </c>
    </row>
    <row r="2533" spans="12:14" x14ac:dyDescent="0.25">
      <c r="M2533" s="6">
        <v>5024</v>
      </c>
      <c r="N2533" s="9" t="s">
        <v>2418</v>
      </c>
    </row>
    <row r="2534" spans="12:14" x14ac:dyDescent="0.25">
      <c r="M2534" s="6">
        <v>5025</v>
      </c>
      <c r="N2534" s="9" t="s">
        <v>1923</v>
      </c>
    </row>
    <row r="2535" spans="12:14" x14ac:dyDescent="0.25">
      <c r="M2535" s="6">
        <v>5026</v>
      </c>
      <c r="N2535" s="9" t="s">
        <v>2419</v>
      </c>
    </row>
    <row r="2536" spans="12:14" x14ac:dyDescent="0.25">
      <c r="M2536" s="6">
        <v>5027</v>
      </c>
      <c r="N2536" s="9" t="s">
        <v>2420</v>
      </c>
    </row>
    <row r="2537" spans="12:14" x14ac:dyDescent="0.25">
      <c r="M2537" s="6">
        <v>5028</v>
      </c>
      <c r="N2537" s="9" t="s">
        <v>2421</v>
      </c>
    </row>
    <row r="2538" spans="12:14" x14ac:dyDescent="0.25">
      <c r="M2538" s="6">
        <v>5031</v>
      </c>
      <c r="N2538" s="9" t="s">
        <v>2422</v>
      </c>
    </row>
    <row r="2539" spans="12:14" x14ac:dyDescent="0.25">
      <c r="M2539" s="6">
        <v>5032</v>
      </c>
      <c r="N2539" s="9" t="s">
        <v>736</v>
      </c>
    </row>
    <row r="2540" spans="12:14" x14ac:dyDescent="0.25">
      <c r="M2540" s="6">
        <v>5033</v>
      </c>
      <c r="N2540" s="9" t="s">
        <v>2423</v>
      </c>
    </row>
    <row r="2541" spans="12:14" x14ac:dyDescent="0.25">
      <c r="M2541" s="6">
        <v>5034</v>
      </c>
      <c r="N2541" s="9" t="s">
        <v>2424</v>
      </c>
    </row>
    <row r="2542" spans="12:14" x14ac:dyDescent="0.25">
      <c r="M2542" s="6">
        <v>5035</v>
      </c>
      <c r="N2542" s="9" t="s">
        <v>541</v>
      </c>
    </row>
    <row r="2543" spans="12:14" x14ac:dyDescent="0.25">
      <c r="M2543" s="6">
        <v>5036</v>
      </c>
      <c r="N2543" s="9" t="s">
        <v>2425</v>
      </c>
    </row>
    <row r="2544" spans="12:14" x14ac:dyDescent="0.25">
      <c r="M2544" s="6">
        <v>5037</v>
      </c>
      <c r="N2544" s="9" t="s">
        <v>77</v>
      </c>
    </row>
    <row r="2545" spans="13:14" x14ac:dyDescent="0.25">
      <c r="M2545" s="6">
        <v>5041</v>
      </c>
      <c r="N2545" s="9" t="s">
        <v>2426</v>
      </c>
    </row>
    <row r="2546" spans="13:14" x14ac:dyDescent="0.25">
      <c r="M2546" s="6">
        <v>5042</v>
      </c>
      <c r="N2546" s="9" t="s">
        <v>77</v>
      </c>
    </row>
    <row r="2547" spans="13:14" x14ac:dyDescent="0.25">
      <c r="M2547" s="6">
        <v>5043</v>
      </c>
      <c r="N2547" s="9" t="s">
        <v>2427</v>
      </c>
    </row>
    <row r="2548" spans="13:14" x14ac:dyDescent="0.25">
      <c r="M2548" s="6">
        <v>5044</v>
      </c>
      <c r="N2548" s="9" t="s">
        <v>2428</v>
      </c>
    </row>
    <row r="2549" spans="13:14" x14ac:dyDescent="0.25">
      <c r="M2549" s="6">
        <v>5045</v>
      </c>
      <c r="N2549" s="9" t="s">
        <v>2429</v>
      </c>
    </row>
    <row r="2550" spans="13:14" x14ac:dyDescent="0.25">
      <c r="M2550" s="6">
        <v>5051</v>
      </c>
      <c r="N2550" s="9" t="s">
        <v>1394</v>
      </c>
    </row>
    <row r="2551" spans="13:14" x14ac:dyDescent="0.25">
      <c r="M2551" s="6">
        <v>5052</v>
      </c>
      <c r="N2551" s="9" t="s">
        <v>2431</v>
      </c>
    </row>
    <row r="2552" spans="13:14" x14ac:dyDescent="0.25">
      <c r="M2552" s="6">
        <v>5053</v>
      </c>
      <c r="N2552" s="9" t="s">
        <v>2432</v>
      </c>
    </row>
    <row r="2553" spans="13:14" x14ac:dyDescent="0.25">
      <c r="M2553" s="6">
        <v>5054</v>
      </c>
      <c r="N2553" s="9" t="s">
        <v>2433</v>
      </c>
    </row>
    <row r="2554" spans="13:14" x14ac:dyDescent="0.25">
      <c r="M2554" s="6">
        <v>5055</v>
      </c>
      <c r="N2554" s="9" t="s">
        <v>2434</v>
      </c>
    </row>
    <row r="2555" spans="13:14" x14ac:dyDescent="0.25">
      <c r="M2555" s="6">
        <v>5056</v>
      </c>
      <c r="N2555" s="9" t="s">
        <v>2435</v>
      </c>
    </row>
    <row r="2556" spans="13:14" x14ac:dyDescent="0.25">
      <c r="M2556" s="6">
        <v>5060</v>
      </c>
      <c r="N2556" s="9" t="s">
        <v>2436</v>
      </c>
    </row>
    <row r="2557" spans="13:14" x14ac:dyDescent="0.25">
      <c r="M2557" s="6">
        <v>5062</v>
      </c>
      <c r="N2557" s="9" t="s">
        <v>2437</v>
      </c>
    </row>
    <row r="2558" spans="13:14" x14ac:dyDescent="0.25">
      <c r="M2558" s="6">
        <v>5063</v>
      </c>
      <c r="N2558" s="9" t="s">
        <v>77</v>
      </c>
    </row>
    <row r="2559" spans="13:14" x14ac:dyDescent="0.25">
      <c r="M2559" s="6">
        <v>5064</v>
      </c>
      <c r="N2559" s="9" t="s">
        <v>1033</v>
      </c>
    </row>
    <row r="2560" spans="13:14" x14ac:dyDescent="0.25">
      <c r="M2560" s="6">
        <v>5065</v>
      </c>
      <c r="N2560" s="9" t="s">
        <v>2439</v>
      </c>
    </row>
    <row r="2561" spans="13:14" x14ac:dyDescent="0.25">
      <c r="M2561" s="6">
        <v>5066</v>
      </c>
      <c r="N2561" s="9" t="s">
        <v>2440</v>
      </c>
    </row>
    <row r="2562" spans="13:14" x14ac:dyDescent="0.25">
      <c r="M2562" s="6">
        <v>5067</v>
      </c>
      <c r="N2562" s="9" t="s">
        <v>2441</v>
      </c>
    </row>
    <row r="2563" spans="13:14" x14ac:dyDescent="0.25">
      <c r="M2563" s="6">
        <v>5068</v>
      </c>
      <c r="N2563" s="9" t="s">
        <v>2442</v>
      </c>
    </row>
    <row r="2564" spans="13:14" x14ac:dyDescent="0.25">
      <c r="M2564" s="6">
        <v>5069</v>
      </c>
      <c r="N2564" s="9" t="s">
        <v>2443</v>
      </c>
    </row>
    <row r="2565" spans="13:14" x14ac:dyDescent="0.25">
      <c r="M2565" s="6">
        <v>5071</v>
      </c>
      <c r="N2565" s="9" t="s">
        <v>2444</v>
      </c>
    </row>
    <row r="2566" spans="13:14" x14ac:dyDescent="0.25">
      <c r="M2566" s="6">
        <v>5072</v>
      </c>
      <c r="N2566" s="9" t="s">
        <v>2445</v>
      </c>
    </row>
    <row r="2567" spans="13:14" x14ac:dyDescent="0.25">
      <c r="M2567" s="6">
        <v>5073</v>
      </c>
      <c r="N2567" s="9" t="s">
        <v>2446</v>
      </c>
    </row>
    <row r="2568" spans="13:14" x14ac:dyDescent="0.25">
      <c r="M2568" s="6">
        <v>5074</v>
      </c>
      <c r="N2568" s="9" t="s">
        <v>2447</v>
      </c>
    </row>
    <row r="2569" spans="13:14" x14ac:dyDescent="0.25">
      <c r="M2569" s="6">
        <v>5082</v>
      </c>
      <c r="N2569" s="9" t="s">
        <v>2448</v>
      </c>
    </row>
    <row r="2570" spans="13:14" x14ac:dyDescent="0.25">
      <c r="M2570" s="6">
        <v>5083</v>
      </c>
      <c r="N2570" s="9" t="s">
        <v>2449</v>
      </c>
    </row>
    <row r="2571" spans="13:14" x14ac:dyDescent="0.25">
      <c r="M2571" s="6">
        <v>5084</v>
      </c>
      <c r="N2571" s="9" t="s">
        <v>2450</v>
      </c>
    </row>
    <row r="2572" spans="13:14" x14ac:dyDescent="0.25">
      <c r="M2572" s="6">
        <v>5085</v>
      </c>
      <c r="N2572" s="9" t="s">
        <v>2451</v>
      </c>
    </row>
    <row r="2573" spans="13:14" x14ac:dyDescent="0.25">
      <c r="M2573" s="6">
        <v>5086</v>
      </c>
      <c r="N2573" s="9" t="s">
        <v>2452</v>
      </c>
    </row>
    <row r="2574" spans="13:14" x14ac:dyDescent="0.25">
      <c r="M2574" s="6">
        <v>5101</v>
      </c>
      <c r="N2574" s="9" t="s">
        <v>2453</v>
      </c>
    </row>
    <row r="2575" spans="13:14" x14ac:dyDescent="0.25">
      <c r="M2575" s="6">
        <v>5102</v>
      </c>
      <c r="N2575" s="9" t="s">
        <v>2454</v>
      </c>
    </row>
    <row r="2576" spans="13:14" x14ac:dyDescent="0.25">
      <c r="M2576" s="6">
        <v>5103</v>
      </c>
      <c r="N2576" s="9" t="s">
        <v>2455</v>
      </c>
    </row>
    <row r="2577" spans="13:14" x14ac:dyDescent="0.25">
      <c r="M2577" s="6">
        <v>5105</v>
      </c>
      <c r="N2577" s="9" t="s">
        <v>2456</v>
      </c>
    </row>
    <row r="2578" spans="13:14" x14ac:dyDescent="0.25">
      <c r="M2578" s="6">
        <v>5108</v>
      </c>
      <c r="N2578" s="9" t="s">
        <v>2457</v>
      </c>
    </row>
    <row r="2579" spans="13:14" x14ac:dyDescent="0.25">
      <c r="M2579" s="6">
        <v>5109</v>
      </c>
      <c r="N2579" s="9" t="s">
        <v>2458</v>
      </c>
    </row>
    <row r="2580" spans="13:14" x14ac:dyDescent="0.25">
      <c r="M2580" s="6">
        <v>511</v>
      </c>
      <c r="N2580" s="9" t="s">
        <v>2459</v>
      </c>
    </row>
    <row r="2581" spans="13:14" x14ac:dyDescent="0.25">
      <c r="M2581" s="6">
        <v>5121</v>
      </c>
      <c r="N2581" s="9" t="s">
        <v>2438</v>
      </c>
    </row>
    <row r="2582" spans="13:14" x14ac:dyDescent="0.25">
      <c r="M2582" s="6">
        <v>5123</v>
      </c>
      <c r="N2582" s="9" t="s">
        <v>2460</v>
      </c>
    </row>
    <row r="2583" spans="13:14" x14ac:dyDescent="0.25">
      <c r="M2583" s="6">
        <v>5126</v>
      </c>
      <c r="N2583" s="9" t="s">
        <v>2461</v>
      </c>
    </row>
    <row r="2584" spans="13:14" x14ac:dyDescent="0.25">
      <c r="M2584" s="6">
        <v>5127</v>
      </c>
      <c r="N2584" s="9" t="s">
        <v>2462</v>
      </c>
    </row>
    <row r="2585" spans="13:14" x14ac:dyDescent="0.25">
      <c r="M2585" s="6">
        <v>5128</v>
      </c>
      <c r="N2585" s="9" t="s">
        <v>2463</v>
      </c>
    </row>
    <row r="2586" spans="13:14" x14ac:dyDescent="0.25">
      <c r="M2586" s="6">
        <v>5129</v>
      </c>
      <c r="N2586" s="9" t="s">
        <v>2464</v>
      </c>
    </row>
    <row r="2587" spans="13:14" x14ac:dyDescent="0.25">
      <c r="M2587" s="6">
        <v>5130</v>
      </c>
      <c r="N2587" s="9" t="s">
        <v>2465</v>
      </c>
    </row>
    <row r="2588" spans="13:14" x14ac:dyDescent="0.25">
      <c r="M2588" s="6">
        <v>5131</v>
      </c>
      <c r="N2588" s="9" t="s">
        <v>2466</v>
      </c>
    </row>
    <row r="2589" spans="13:14" x14ac:dyDescent="0.25">
      <c r="M2589" s="6">
        <v>5132</v>
      </c>
      <c r="N2589" s="9" t="s">
        <v>2467</v>
      </c>
    </row>
    <row r="2590" spans="13:14" x14ac:dyDescent="0.25">
      <c r="M2590" s="6">
        <v>5135</v>
      </c>
      <c r="N2590" s="9" t="s">
        <v>2468</v>
      </c>
    </row>
    <row r="2591" spans="13:14" x14ac:dyDescent="0.25">
      <c r="M2591" s="6">
        <v>5136</v>
      </c>
      <c r="N2591" s="9" t="s">
        <v>2469</v>
      </c>
    </row>
    <row r="2592" spans="13:14" x14ac:dyDescent="0.25">
      <c r="M2592" s="6">
        <v>5137</v>
      </c>
      <c r="N2592" s="9" t="s">
        <v>2470</v>
      </c>
    </row>
    <row r="2593" spans="13:14" x14ac:dyDescent="0.25">
      <c r="M2593" s="6">
        <v>5138</v>
      </c>
      <c r="N2593" s="9" t="s">
        <v>2471</v>
      </c>
    </row>
    <row r="2594" spans="13:14" x14ac:dyDescent="0.25">
      <c r="M2594" s="6">
        <v>5139</v>
      </c>
      <c r="N2594" s="9" t="s">
        <v>2472</v>
      </c>
    </row>
    <row r="2595" spans="13:14" x14ac:dyDescent="0.25">
      <c r="M2595" s="6">
        <v>5141</v>
      </c>
      <c r="N2595" s="9" t="s">
        <v>2430</v>
      </c>
    </row>
    <row r="2596" spans="13:14" x14ac:dyDescent="0.25">
      <c r="M2596" s="6">
        <v>5142</v>
      </c>
      <c r="N2596" s="9" t="s">
        <v>2473</v>
      </c>
    </row>
    <row r="2597" spans="13:14" x14ac:dyDescent="0.25">
      <c r="M2597" s="6">
        <v>5143</v>
      </c>
      <c r="N2597" s="9" t="s">
        <v>1947</v>
      </c>
    </row>
    <row r="2598" spans="13:14" x14ac:dyDescent="0.25">
      <c r="M2598" s="6">
        <v>5144</v>
      </c>
      <c r="N2598" s="9" t="s">
        <v>2474</v>
      </c>
    </row>
    <row r="2599" spans="13:14" x14ac:dyDescent="0.25">
      <c r="M2599" s="6">
        <v>5145</v>
      </c>
      <c r="N2599" s="9" t="s">
        <v>2475</v>
      </c>
    </row>
    <row r="2600" spans="13:14" x14ac:dyDescent="0.25">
      <c r="M2600" s="6">
        <v>5146</v>
      </c>
      <c r="N2600" s="9" t="s">
        <v>2476</v>
      </c>
    </row>
    <row r="2601" spans="13:14" x14ac:dyDescent="0.25">
      <c r="M2601" s="6">
        <v>5147</v>
      </c>
      <c r="N2601" s="9" t="s">
        <v>2477</v>
      </c>
    </row>
    <row r="2602" spans="13:14" x14ac:dyDescent="0.25">
      <c r="M2602" s="6">
        <v>5148</v>
      </c>
      <c r="N2602" s="9" t="s">
        <v>2180</v>
      </c>
    </row>
    <row r="2603" spans="13:14" x14ac:dyDescent="0.25">
      <c r="M2603" s="6">
        <v>5149</v>
      </c>
      <c r="N2603" s="9" t="s">
        <v>2478</v>
      </c>
    </row>
    <row r="2604" spans="13:14" x14ac:dyDescent="0.25">
      <c r="M2604" s="6">
        <v>5151</v>
      </c>
      <c r="N2604" s="9" t="s">
        <v>2479</v>
      </c>
    </row>
    <row r="2605" spans="13:14" x14ac:dyDescent="0.25">
      <c r="M2605" s="6">
        <v>5152</v>
      </c>
      <c r="N2605" s="9" t="s">
        <v>2480</v>
      </c>
    </row>
    <row r="2606" spans="13:14" x14ac:dyDescent="0.25">
      <c r="M2606" s="6">
        <v>5153</v>
      </c>
      <c r="N2606" s="9" t="s">
        <v>2481</v>
      </c>
    </row>
    <row r="2607" spans="13:14" x14ac:dyDescent="0.25">
      <c r="M2607" s="6">
        <v>5154</v>
      </c>
      <c r="N2607" s="9" t="s">
        <v>2482</v>
      </c>
    </row>
    <row r="2608" spans="13:14" x14ac:dyDescent="0.25">
      <c r="M2608" s="6">
        <v>5155</v>
      </c>
      <c r="N2608" s="9" t="s">
        <v>2483</v>
      </c>
    </row>
    <row r="2609" spans="13:14" x14ac:dyDescent="0.25">
      <c r="M2609" s="6">
        <v>5156</v>
      </c>
      <c r="N2609" s="9" t="s">
        <v>2484</v>
      </c>
    </row>
    <row r="2610" spans="13:14" x14ac:dyDescent="0.25">
      <c r="M2610" s="6">
        <v>5157</v>
      </c>
      <c r="N2610" s="9" t="s">
        <v>2485</v>
      </c>
    </row>
    <row r="2611" spans="13:14" x14ac:dyDescent="0.25">
      <c r="M2611" s="6">
        <v>5158</v>
      </c>
      <c r="N2611" s="9" t="s">
        <v>2486</v>
      </c>
    </row>
    <row r="2612" spans="13:14" x14ac:dyDescent="0.25">
      <c r="M2612" s="6">
        <v>5159</v>
      </c>
      <c r="N2612" s="9" t="s">
        <v>2487</v>
      </c>
    </row>
    <row r="2613" spans="13:14" x14ac:dyDescent="0.25">
      <c r="M2613" s="6">
        <v>5161</v>
      </c>
      <c r="N2613" s="9" t="s">
        <v>2488</v>
      </c>
    </row>
    <row r="2614" spans="13:14" x14ac:dyDescent="0.25">
      <c r="M2614" s="6">
        <v>5162</v>
      </c>
      <c r="N2614" s="9" t="s">
        <v>2489</v>
      </c>
    </row>
    <row r="2615" spans="13:14" x14ac:dyDescent="0.25">
      <c r="M2615" s="6">
        <v>5163</v>
      </c>
      <c r="N2615" s="9" t="s">
        <v>2490</v>
      </c>
    </row>
    <row r="2616" spans="13:14" x14ac:dyDescent="0.25">
      <c r="M2616" s="6">
        <v>5164</v>
      </c>
      <c r="N2616" s="9" t="s">
        <v>2491</v>
      </c>
    </row>
    <row r="2617" spans="13:14" x14ac:dyDescent="0.25">
      <c r="M2617" s="6">
        <v>5165</v>
      </c>
      <c r="N2617" s="9" t="s">
        <v>2492</v>
      </c>
    </row>
    <row r="2618" spans="13:14" x14ac:dyDescent="0.25">
      <c r="M2618" s="6">
        <v>5166</v>
      </c>
      <c r="N2618" s="9" t="s">
        <v>2493</v>
      </c>
    </row>
    <row r="2619" spans="13:14" x14ac:dyDescent="0.25">
      <c r="M2619" s="6">
        <v>5167</v>
      </c>
      <c r="N2619" s="9" t="s">
        <v>2494</v>
      </c>
    </row>
    <row r="2620" spans="13:14" x14ac:dyDescent="0.25">
      <c r="M2620" s="6">
        <v>5168</v>
      </c>
      <c r="N2620" s="9" t="s">
        <v>2495</v>
      </c>
    </row>
    <row r="2621" spans="13:14" x14ac:dyDescent="0.25">
      <c r="M2621" s="6">
        <v>5171</v>
      </c>
      <c r="N2621" s="9" t="s">
        <v>2496</v>
      </c>
    </row>
    <row r="2622" spans="13:14" x14ac:dyDescent="0.25">
      <c r="M2622" s="6">
        <v>5172</v>
      </c>
      <c r="N2622" s="9" t="s">
        <v>2497</v>
      </c>
    </row>
    <row r="2623" spans="13:14" x14ac:dyDescent="0.25">
      <c r="M2623" s="6">
        <v>5173</v>
      </c>
      <c r="N2623" s="9" t="s">
        <v>2498</v>
      </c>
    </row>
    <row r="2624" spans="13:14" x14ac:dyDescent="0.25">
      <c r="M2624" s="6">
        <v>5174</v>
      </c>
      <c r="N2624" s="9" t="s">
        <v>2499</v>
      </c>
    </row>
    <row r="2625" spans="13:14" x14ac:dyDescent="0.25">
      <c r="M2625" s="6">
        <v>5175</v>
      </c>
      <c r="N2625" s="9" t="s">
        <v>2500</v>
      </c>
    </row>
    <row r="2626" spans="13:14" x14ac:dyDescent="0.25">
      <c r="M2626" s="6">
        <v>5176</v>
      </c>
      <c r="N2626" s="9" t="s">
        <v>2501</v>
      </c>
    </row>
    <row r="2627" spans="13:14" x14ac:dyDescent="0.25">
      <c r="M2627" s="6">
        <v>5177</v>
      </c>
      <c r="N2627" s="9" t="s">
        <v>2502</v>
      </c>
    </row>
    <row r="2628" spans="13:14" x14ac:dyDescent="0.25">
      <c r="M2628" s="6">
        <v>5181</v>
      </c>
      <c r="N2628" s="9" t="s">
        <v>2503</v>
      </c>
    </row>
    <row r="2629" spans="13:14" x14ac:dyDescent="0.25">
      <c r="M2629" s="6">
        <v>5182</v>
      </c>
      <c r="N2629" s="9" t="s">
        <v>282</v>
      </c>
    </row>
    <row r="2630" spans="13:14" x14ac:dyDescent="0.25">
      <c r="M2630" s="6">
        <v>5183</v>
      </c>
      <c r="N2630" s="9" t="s">
        <v>2504</v>
      </c>
    </row>
    <row r="2631" spans="13:14" x14ac:dyDescent="0.25">
      <c r="M2631" s="6">
        <v>5184</v>
      </c>
      <c r="N2631" s="9" t="s">
        <v>2505</v>
      </c>
    </row>
    <row r="2632" spans="13:14" x14ac:dyDescent="0.25">
      <c r="M2632" s="6">
        <v>5185</v>
      </c>
      <c r="N2632" s="9" t="s">
        <v>2506</v>
      </c>
    </row>
    <row r="2633" spans="13:14" x14ac:dyDescent="0.25">
      <c r="M2633" s="6">
        <v>5186</v>
      </c>
      <c r="N2633" s="9" t="s">
        <v>2507</v>
      </c>
    </row>
    <row r="2634" spans="13:14" x14ac:dyDescent="0.25">
      <c r="M2634" s="6">
        <v>5187</v>
      </c>
      <c r="N2634" s="9" t="s">
        <v>2508</v>
      </c>
    </row>
    <row r="2635" spans="13:14" x14ac:dyDescent="0.25">
      <c r="M2635" s="6">
        <v>5190</v>
      </c>
      <c r="N2635" s="9" t="s">
        <v>2509</v>
      </c>
    </row>
    <row r="2636" spans="13:14" x14ac:dyDescent="0.25">
      <c r="M2636" s="6">
        <v>5191</v>
      </c>
      <c r="N2636" s="9" t="s">
        <v>2510</v>
      </c>
    </row>
    <row r="2637" spans="13:14" x14ac:dyDescent="0.25">
      <c r="M2637" s="6">
        <v>5192</v>
      </c>
      <c r="N2637" s="9" t="s">
        <v>2511</v>
      </c>
    </row>
    <row r="2638" spans="13:14" x14ac:dyDescent="0.25">
      <c r="M2638" s="6">
        <v>5193</v>
      </c>
      <c r="N2638" s="9" t="s">
        <v>2512</v>
      </c>
    </row>
    <row r="2639" spans="13:14" x14ac:dyDescent="0.25">
      <c r="M2639" s="6">
        <v>5194</v>
      </c>
      <c r="N2639" s="9" t="s">
        <v>2513</v>
      </c>
    </row>
    <row r="2640" spans="13:14" x14ac:dyDescent="0.25">
      <c r="M2640" s="6">
        <v>5195</v>
      </c>
      <c r="N2640" s="9" t="s">
        <v>1996</v>
      </c>
    </row>
    <row r="2641" spans="13:14" x14ac:dyDescent="0.25">
      <c r="M2641" s="6">
        <v>5196</v>
      </c>
      <c r="N2641" s="9" t="s">
        <v>2514</v>
      </c>
    </row>
    <row r="2642" spans="13:14" x14ac:dyDescent="0.25">
      <c r="M2642" s="6">
        <v>5197</v>
      </c>
      <c r="N2642" s="9" t="s">
        <v>2515</v>
      </c>
    </row>
    <row r="2643" spans="13:14" x14ac:dyDescent="0.25">
      <c r="M2643" s="6">
        <v>5198</v>
      </c>
      <c r="N2643" s="9" t="s">
        <v>2516</v>
      </c>
    </row>
    <row r="2644" spans="13:14" x14ac:dyDescent="0.25">
      <c r="M2644" s="6">
        <v>5199</v>
      </c>
      <c r="N2644" s="9" t="s">
        <v>2517</v>
      </c>
    </row>
    <row r="2645" spans="13:14" x14ac:dyDescent="0.25">
      <c r="M2645" s="6">
        <v>5201</v>
      </c>
      <c r="N2645" s="9" t="s">
        <v>836</v>
      </c>
    </row>
    <row r="2646" spans="13:14" x14ac:dyDescent="0.25">
      <c r="M2646" s="6">
        <v>5202</v>
      </c>
      <c r="N2646" s="9" t="s">
        <v>2518</v>
      </c>
    </row>
    <row r="2647" spans="13:14" x14ac:dyDescent="0.25">
      <c r="M2647" s="6">
        <v>5203</v>
      </c>
      <c r="N2647" s="9" t="s">
        <v>2519</v>
      </c>
    </row>
    <row r="2648" spans="13:14" x14ac:dyDescent="0.25">
      <c r="M2648" s="6">
        <v>5204</v>
      </c>
      <c r="N2648" s="9" t="s">
        <v>2520</v>
      </c>
    </row>
    <row r="2649" spans="13:14" x14ac:dyDescent="0.25">
      <c r="M2649" s="6">
        <v>5205</v>
      </c>
      <c r="N2649" s="9" t="s">
        <v>2521</v>
      </c>
    </row>
    <row r="2650" spans="13:14" x14ac:dyDescent="0.25">
      <c r="M2650" s="6">
        <v>5206</v>
      </c>
      <c r="N2650" s="9" t="s">
        <v>2522</v>
      </c>
    </row>
    <row r="2651" spans="13:14" x14ac:dyDescent="0.25">
      <c r="M2651" s="6">
        <v>5207</v>
      </c>
      <c r="N2651" s="9" t="s">
        <v>2523</v>
      </c>
    </row>
    <row r="2652" spans="13:14" x14ac:dyDescent="0.25">
      <c r="M2652" s="6">
        <v>5208</v>
      </c>
      <c r="N2652" s="9" t="s">
        <v>2524</v>
      </c>
    </row>
    <row r="2653" spans="13:14" x14ac:dyDescent="0.25">
      <c r="M2653" s="6">
        <v>5209</v>
      </c>
      <c r="N2653" s="9" t="s">
        <v>2525</v>
      </c>
    </row>
    <row r="2654" spans="13:14" x14ac:dyDescent="0.25">
      <c r="M2654" s="6">
        <v>521</v>
      </c>
      <c r="N2654" s="9" t="s">
        <v>2526</v>
      </c>
    </row>
    <row r="2655" spans="13:14" x14ac:dyDescent="0.25">
      <c r="M2655" s="6">
        <v>5221</v>
      </c>
      <c r="N2655" s="9" t="s">
        <v>2527</v>
      </c>
    </row>
    <row r="2656" spans="13:14" x14ac:dyDescent="0.25">
      <c r="M2656" s="6">
        <v>5222</v>
      </c>
      <c r="N2656" s="9" t="s">
        <v>77</v>
      </c>
    </row>
    <row r="2657" spans="13:14" x14ac:dyDescent="0.25">
      <c r="M2657" s="6">
        <v>5223</v>
      </c>
      <c r="N2657" s="9" t="s">
        <v>2528</v>
      </c>
    </row>
    <row r="2658" spans="13:14" x14ac:dyDescent="0.25">
      <c r="M2658" s="6">
        <v>5224</v>
      </c>
      <c r="N2658" s="9" t="s">
        <v>2529</v>
      </c>
    </row>
    <row r="2659" spans="13:14" x14ac:dyDescent="0.25">
      <c r="M2659" s="6">
        <v>5225</v>
      </c>
      <c r="N2659" s="9" t="s">
        <v>2530</v>
      </c>
    </row>
    <row r="2660" spans="13:14" x14ac:dyDescent="0.25">
      <c r="M2660" s="6">
        <v>5226</v>
      </c>
      <c r="N2660" s="9" t="s">
        <v>2531</v>
      </c>
    </row>
    <row r="2661" spans="13:14" x14ac:dyDescent="0.25">
      <c r="M2661" s="6">
        <v>5228</v>
      </c>
      <c r="N2661" s="9" t="s">
        <v>2532</v>
      </c>
    </row>
    <row r="2662" spans="13:14" x14ac:dyDescent="0.25">
      <c r="M2662" s="6">
        <v>5231</v>
      </c>
      <c r="N2662" s="9" t="s">
        <v>2533</v>
      </c>
    </row>
    <row r="2663" spans="13:14" x14ac:dyDescent="0.25">
      <c r="M2663" s="6">
        <v>5232</v>
      </c>
      <c r="N2663" s="9" t="s">
        <v>2534</v>
      </c>
    </row>
    <row r="2664" spans="13:14" x14ac:dyDescent="0.25">
      <c r="M2664" s="6">
        <v>5233</v>
      </c>
      <c r="N2664" s="9" t="s">
        <v>2535</v>
      </c>
    </row>
    <row r="2665" spans="13:14" x14ac:dyDescent="0.25">
      <c r="M2665" s="6">
        <v>5234</v>
      </c>
      <c r="N2665" s="9" t="s">
        <v>2536</v>
      </c>
    </row>
    <row r="2666" spans="13:14" x14ac:dyDescent="0.25">
      <c r="M2666" s="6">
        <v>5235</v>
      </c>
      <c r="N2666" s="9" t="s">
        <v>2415</v>
      </c>
    </row>
    <row r="2667" spans="13:14" x14ac:dyDescent="0.25">
      <c r="M2667" s="6">
        <v>5236</v>
      </c>
      <c r="N2667" s="9" t="s">
        <v>2537</v>
      </c>
    </row>
    <row r="2668" spans="13:14" x14ac:dyDescent="0.25">
      <c r="M2668" s="6">
        <v>5237</v>
      </c>
      <c r="N2668" s="9" t="s">
        <v>2538</v>
      </c>
    </row>
    <row r="2669" spans="13:14" x14ac:dyDescent="0.25">
      <c r="M2669" s="6">
        <v>5238</v>
      </c>
      <c r="N2669" s="9" t="s">
        <v>2539</v>
      </c>
    </row>
    <row r="2670" spans="13:14" x14ac:dyDescent="0.25">
      <c r="M2670" s="6">
        <v>5241</v>
      </c>
      <c r="N2670" s="9" t="s">
        <v>2540</v>
      </c>
    </row>
    <row r="2671" spans="13:14" x14ac:dyDescent="0.25">
      <c r="M2671" s="6">
        <v>5242</v>
      </c>
      <c r="N2671" s="9" t="s">
        <v>2541</v>
      </c>
    </row>
    <row r="2672" spans="13:14" x14ac:dyDescent="0.25">
      <c r="M2672" s="6">
        <v>5244</v>
      </c>
      <c r="N2672" s="9" t="s">
        <v>2542</v>
      </c>
    </row>
    <row r="2673" spans="13:14" x14ac:dyDescent="0.25">
      <c r="M2673" s="6">
        <v>5245</v>
      </c>
      <c r="N2673" s="9" t="s">
        <v>2543</v>
      </c>
    </row>
    <row r="2674" spans="13:14" x14ac:dyDescent="0.25">
      <c r="M2674" s="6">
        <v>5246</v>
      </c>
      <c r="N2674" s="9" t="s">
        <v>2544</v>
      </c>
    </row>
    <row r="2675" spans="13:14" x14ac:dyDescent="0.25">
      <c r="M2675" s="6">
        <v>5247</v>
      </c>
      <c r="N2675" s="9" t="s">
        <v>2545</v>
      </c>
    </row>
    <row r="2676" spans="13:14" x14ac:dyDescent="0.25">
      <c r="M2676" s="6">
        <v>5248</v>
      </c>
      <c r="N2676" s="9" t="s">
        <v>2546</v>
      </c>
    </row>
    <row r="2677" spans="13:14" x14ac:dyDescent="0.25">
      <c r="M2677" s="6">
        <v>5250</v>
      </c>
      <c r="N2677" s="9" t="s">
        <v>2547</v>
      </c>
    </row>
    <row r="2678" spans="13:14" x14ac:dyDescent="0.25">
      <c r="M2678" s="6">
        <v>5251</v>
      </c>
      <c r="N2678" s="9" t="s">
        <v>2548</v>
      </c>
    </row>
    <row r="2679" spans="13:14" x14ac:dyDescent="0.25">
      <c r="M2679" s="6">
        <v>5252</v>
      </c>
      <c r="N2679" s="9" t="s">
        <v>77</v>
      </c>
    </row>
    <row r="2680" spans="13:14" x14ac:dyDescent="0.25">
      <c r="M2680" s="6">
        <v>5253</v>
      </c>
      <c r="N2680" s="9" t="s">
        <v>77</v>
      </c>
    </row>
    <row r="2681" spans="13:14" x14ac:dyDescent="0.25">
      <c r="M2681" s="6">
        <v>5254</v>
      </c>
      <c r="N2681" s="9" t="s">
        <v>2549</v>
      </c>
    </row>
    <row r="2682" spans="13:14" x14ac:dyDescent="0.25">
      <c r="M2682" s="6">
        <v>5255</v>
      </c>
      <c r="N2682" s="9" t="s">
        <v>2550</v>
      </c>
    </row>
    <row r="2683" spans="13:14" x14ac:dyDescent="0.25">
      <c r="M2683" s="6">
        <v>5257</v>
      </c>
      <c r="N2683" s="9" t="s">
        <v>2551</v>
      </c>
    </row>
    <row r="2684" spans="13:14" x14ac:dyDescent="0.25">
      <c r="M2684" s="6">
        <v>5258</v>
      </c>
      <c r="N2684" s="9" t="s">
        <v>2552</v>
      </c>
    </row>
    <row r="2685" spans="13:14" x14ac:dyDescent="0.25">
      <c r="M2685" s="6">
        <v>5259</v>
      </c>
      <c r="N2685" s="9" t="s">
        <v>77</v>
      </c>
    </row>
    <row r="2686" spans="13:14" x14ac:dyDescent="0.25">
      <c r="M2686" s="6">
        <v>5261</v>
      </c>
      <c r="N2686" s="9" t="s">
        <v>2553</v>
      </c>
    </row>
    <row r="2687" spans="13:14" x14ac:dyDescent="0.25">
      <c r="M2687" s="6">
        <v>5262</v>
      </c>
      <c r="N2687" s="9" t="s">
        <v>2554</v>
      </c>
    </row>
    <row r="2688" spans="13:14" x14ac:dyDescent="0.25">
      <c r="M2688" s="6">
        <v>5263</v>
      </c>
      <c r="N2688" s="9" t="s">
        <v>2555</v>
      </c>
    </row>
    <row r="2689" spans="13:14" x14ac:dyDescent="0.25">
      <c r="M2689" s="6">
        <v>5264</v>
      </c>
      <c r="N2689" s="9" t="s">
        <v>2556</v>
      </c>
    </row>
    <row r="2690" spans="13:14" x14ac:dyDescent="0.25">
      <c r="M2690" s="6">
        <v>5265</v>
      </c>
      <c r="N2690" s="9" t="s">
        <v>2557</v>
      </c>
    </row>
    <row r="2691" spans="13:14" x14ac:dyDescent="0.25">
      <c r="M2691" s="6">
        <v>5266</v>
      </c>
      <c r="N2691" s="9" t="s">
        <v>2558</v>
      </c>
    </row>
    <row r="2692" spans="13:14" x14ac:dyDescent="0.25">
      <c r="M2692" s="6">
        <v>5271</v>
      </c>
      <c r="N2692" s="9" t="s">
        <v>2559</v>
      </c>
    </row>
    <row r="2693" spans="13:14" x14ac:dyDescent="0.25">
      <c r="M2693" s="6">
        <v>5272</v>
      </c>
      <c r="N2693" s="9" t="s">
        <v>2560</v>
      </c>
    </row>
    <row r="2694" spans="13:14" x14ac:dyDescent="0.25">
      <c r="M2694" s="6">
        <v>5273</v>
      </c>
      <c r="N2694" s="9" t="s">
        <v>2561</v>
      </c>
    </row>
    <row r="2695" spans="13:14" x14ac:dyDescent="0.25">
      <c r="M2695" s="6">
        <v>5274</v>
      </c>
      <c r="N2695" s="9" t="s">
        <v>2562</v>
      </c>
    </row>
    <row r="2696" spans="13:14" x14ac:dyDescent="0.25">
      <c r="M2696" s="6">
        <v>5275</v>
      </c>
      <c r="N2696" s="9" t="s">
        <v>2563</v>
      </c>
    </row>
    <row r="2697" spans="13:14" x14ac:dyDescent="0.25">
      <c r="M2697" s="6">
        <v>5276</v>
      </c>
      <c r="N2697" s="9" t="s">
        <v>2564</v>
      </c>
    </row>
    <row r="2698" spans="13:14" x14ac:dyDescent="0.25">
      <c r="M2698" s="6">
        <v>5277</v>
      </c>
      <c r="N2698" s="9" t="s">
        <v>2565</v>
      </c>
    </row>
    <row r="2699" spans="13:14" x14ac:dyDescent="0.25">
      <c r="M2699" s="6">
        <v>5278</v>
      </c>
      <c r="N2699" s="9" t="s">
        <v>2566</v>
      </c>
    </row>
    <row r="2700" spans="13:14" x14ac:dyDescent="0.25">
      <c r="M2700" s="6">
        <v>5281</v>
      </c>
      <c r="N2700" s="9" t="s">
        <v>77</v>
      </c>
    </row>
    <row r="2701" spans="13:14" x14ac:dyDescent="0.25">
      <c r="M2701" s="6">
        <v>5282</v>
      </c>
      <c r="N2701" s="9" t="s">
        <v>2567</v>
      </c>
    </row>
    <row r="2702" spans="13:14" x14ac:dyDescent="0.25">
      <c r="M2702" s="6">
        <v>5283</v>
      </c>
      <c r="N2702" s="9" t="s">
        <v>2568</v>
      </c>
    </row>
    <row r="2703" spans="13:14" x14ac:dyDescent="0.25">
      <c r="M2703" s="6">
        <v>5284</v>
      </c>
      <c r="N2703" s="9" t="s">
        <v>2569</v>
      </c>
    </row>
    <row r="2704" spans="13:14" x14ac:dyDescent="0.25">
      <c r="M2704" s="6">
        <v>5285</v>
      </c>
      <c r="N2704" s="9" t="s">
        <v>77</v>
      </c>
    </row>
    <row r="2705" spans="13:14" x14ac:dyDescent="0.25">
      <c r="M2705" s="6">
        <v>5286</v>
      </c>
      <c r="N2705" s="9" t="s">
        <v>2570</v>
      </c>
    </row>
    <row r="2706" spans="13:14" x14ac:dyDescent="0.25">
      <c r="M2706" s="6">
        <v>5292</v>
      </c>
      <c r="N2706" s="9" t="s">
        <v>2571</v>
      </c>
    </row>
    <row r="2707" spans="13:14" x14ac:dyDescent="0.25">
      <c r="M2707" s="6">
        <v>5293</v>
      </c>
      <c r="N2707" s="9" t="s">
        <v>2572</v>
      </c>
    </row>
    <row r="2708" spans="13:14" x14ac:dyDescent="0.25">
      <c r="M2708" s="6">
        <v>5294</v>
      </c>
      <c r="N2708" s="9" t="s">
        <v>2573</v>
      </c>
    </row>
    <row r="2709" spans="13:14" x14ac:dyDescent="0.25">
      <c r="M2709" s="6">
        <v>5295</v>
      </c>
      <c r="N2709" s="9" t="s">
        <v>2574</v>
      </c>
    </row>
    <row r="2710" spans="13:14" x14ac:dyDescent="0.25">
      <c r="M2710" s="6">
        <v>5300</v>
      </c>
      <c r="N2710" s="9" t="s">
        <v>2575</v>
      </c>
    </row>
    <row r="2711" spans="13:14" x14ac:dyDescent="0.25">
      <c r="M2711" s="6">
        <v>5301</v>
      </c>
      <c r="N2711" s="9" t="s">
        <v>2576</v>
      </c>
    </row>
    <row r="2712" spans="13:14" x14ac:dyDescent="0.25">
      <c r="M2712" s="6">
        <v>5302</v>
      </c>
      <c r="N2712" s="9" t="s">
        <v>2577</v>
      </c>
    </row>
    <row r="2713" spans="13:14" x14ac:dyDescent="0.25">
      <c r="M2713" s="6">
        <v>5303</v>
      </c>
      <c r="N2713" s="9" t="s">
        <v>2578</v>
      </c>
    </row>
    <row r="2714" spans="13:14" x14ac:dyDescent="0.25">
      <c r="M2714" s="6">
        <v>5304</v>
      </c>
      <c r="N2714" s="9" t="s">
        <v>2579</v>
      </c>
    </row>
    <row r="2715" spans="13:14" x14ac:dyDescent="0.25">
      <c r="M2715" s="6">
        <v>5305</v>
      </c>
      <c r="N2715" s="9" t="s">
        <v>2580</v>
      </c>
    </row>
    <row r="2716" spans="13:14" x14ac:dyDescent="0.25">
      <c r="M2716" s="6">
        <v>5306</v>
      </c>
      <c r="N2716" s="9" t="s">
        <v>2581</v>
      </c>
    </row>
    <row r="2717" spans="13:14" x14ac:dyDescent="0.25">
      <c r="M2717" s="6">
        <v>5307</v>
      </c>
      <c r="N2717" s="9" t="s">
        <v>2582</v>
      </c>
    </row>
    <row r="2718" spans="13:14" x14ac:dyDescent="0.25">
      <c r="M2718" s="6">
        <v>5308</v>
      </c>
      <c r="N2718" s="9" t="s">
        <v>2583</v>
      </c>
    </row>
    <row r="2719" spans="13:14" x14ac:dyDescent="0.25">
      <c r="M2719" s="6">
        <v>5309</v>
      </c>
      <c r="N2719" s="9" t="s">
        <v>2584</v>
      </c>
    </row>
    <row r="2720" spans="13:14" x14ac:dyDescent="0.25">
      <c r="M2720" s="6">
        <v>531</v>
      </c>
      <c r="N2720" s="9" t="s">
        <v>2585</v>
      </c>
    </row>
    <row r="2721" spans="13:14" x14ac:dyDescent="0.25">
      <c r="M2721" s="6">
        <v>5320</v>
      </c>
      <c r="N2721" s="9" t="s">
        <v>2586</v>
      </c>
    </row>
    <row r="2722" spans="13:14" x14ac:dyDescent="0.25">
      <c r="M2722" s="6">
        <v>5321</v>
      </c>
      <c r="N2722" s="9" t="s">
        <v>2587</v>
      </c>
    </row>
    <row r="2723" spans="13:14" x14ac:dyDescent="0.25">
      <c r="M2723" s="6">
        <v>5322</v>
      </c>
      <c r="N2723" s="9" t="s">
        <v>77</v>
      </c>
    </row>
    <row r="2724" spans="13:14" x14ac:dyDescent="0.25">
      <c r="M2724" s="6">
        <v>5323</v>
      </c>
      <c r="N2724" s="9" t="s">
        <v>2588</v>
      </c>
    </row>
    <row r="2725" spans="13:14" x14ac:dyDescent="0.25">
      <c r="M2725" s="6">
        <v>5324</v>
      </c>
      <c r="N2725" s="9" t="s">
        <v>2589</v>
      </c>
    </row>
    <row r="2726" spans="13:14" x14ac:dyDescent="0.25">
      <c r="M2726" s="6">
        <v>5325</v>
      </c>
      <c r="N2726" s="9" t="s">
        <v>2590</v>
      </c>
    </row>
    <row r="2727" spans="13:14" x14ac:dyDescent="0.25">
      <c r="M2727" s="6">
        <v>5326</v>
      </c>
      <c r="N2727" s="9" t="s">
        <v>2591</v>
      </c>
    </row>
    <row r="2728" spans="13:14" x14ac:dyDescent="0.25">
      <c r="M2728" s="6">
        <v>5327</v>
      </c>
      <c r="N2728" s="9" t="s">
        <v>77</v>
      </c>
    </row>
    <row r="2729" spans="13:14" x14ac:dyDescent="0.25">
      <c r="M2729" s="6">
        <v>5328</v>
      </c>
      <c r="N2729" s="9" t="s">
        <v>2592</v>
      </c>
    </row>
    <row r="2730" spans="13:14" x14ac:dyDescent="0.25">
      <c r="M2730" s="6">
        <v>5329</v>
      </c>
      <c r="N2730" s="9" t="s">
        <v>2593</v>
      </c>
    </row>
    <row r="2731" spans="13:14" x14ac:dyDescent="0.25">
      <c r="M2731" s="6">
        <v>5331</v>
      </c>
      <c r="N2731" s="9" t="s">
        <v>2594</v>
      </c>
    </row>
    <row r="2732" spans="13:14" x14ac:dyDescent="0.25">
      <c r="M2732" s="6">
        <v>5332</v>
      </c>
      <c r="N2732" s="9" t="s">
        <v>2595</v>
      </c>
    </row>
    <row r="2733" spans="13:14" x14ac:dyDescent="0.25">
      <c r="M2733" s="6">
        <v>5333</v>
      </c>
      <c r="N2733" s="9" t="s">
        <v>2596</v>
      </c>
    </row>
    <row r="2734" spans="13:14" x14ac:dyDescent="0.25">
      <c r="M2734" s="6">
        <v>5334</v>
      </c>
      <c r="N2734" s="9" t="s">
        <v>2597</v>
      </c>
    </row>
    <row r="2735" spans="13:14" x14ac:dyDescent="0.25">
      <c r="M2735" s="6">
        <v>5335</v>
      </c>
      <c r="N2735" s="9" t="s">
        <v>2598</v>
      </c>
    </row>
    <row r="2736" spans="13:14" x14ac:dyDescent="0.25">
      <c r="M2736" s="6">
        <v>5336</v>
      </c>
      <c r="N2736" s="9" t="s">
        <v>2599</v>
      </c>
    </row>
    <row r="2737" spans="13:14" x14ac:dyDescent="0.25">
      <c r="M2737" s="6">
        <v>5337</v>
      </c>
      <c r="N2737" s="9" t="s">
        <v>2600</v>
      </c>
    </row>
    <row r="2738" spans="13:14" x14ac:dyDescent="0.25">
      <c r="M2738" s="6">
        <v>5339</v>
      </c>
      <c r="N2738" s="9" t="s">
        <v>2601</v>
      </c>
    </row>
    <row r="2739" spans="13:14" x14ac:dyDescent="0.25">
      <c r="M2739" s="6">
        <v>5341</v>
      </c>
      <c r="N2739" s="9" t="s">
        <v>2602</v>
      </c>
    </row>
    <row r="2740" spans="13:14" x14ac:dyDescent="0.25">
      <c r="M2740" s="6">
        <v>5344</v>
      </c>
      <c r="N2740" s="9" t="s">
        <v>2603</v>
      </c>
    </row>
    <row r="2741" spans="13:14" x14ac:dyDescent="0.25">
      <c r="M2741" s="6">
        <v>5345</v>
      </c>
      <c r="N2741" s="9" t="s">
        <v>2604</v>
      </c>
    </row>
    <row r="2742" spans="13:14" x14ac:dyDescent="0.25">
      <c r="M2742" s="6">
        <v>5346</v>
      </c>
      <c r="N2742" s="9" t="s">
        <v>2605</v>
      </c>
    </row>
    <row r="2743" spans="13:14" x14ac:dyDescent="0.25">
      <c r="M2743" s="6">
        <v>5347</v>
      </c>
      <c r="N2743" s="9" t="s">
        <v>2469</v>
      </c>
    </row>
    <row r="2744" spans="13:14" x14ac:dyDescent="0.25">
      <c r="M2744" s="6">
        <v>5351</v>
      </c>
      <c r="N2744" s="9" t="s">
        <v>2606</v>
      </c>
    </row>
    <row r="2745" spans="13:14" x14ac:dyDescent="0.25">
      <c r="M2745" s="6">
        <v>5352</v>
      </c>
      <c r="N2745" s="9" t="s">
        <v>2607</v>
      </c>
    </row>
    <row r="2746" spans="13:14" x14ac:dyDescent="0.25">
      <c r="M2746" s="6">
        <v>5353</v>
      </c>
      <c r="N2746" s="9" t="s">
        <v>2608</v>
      </c>
    </row>
    <row r="2747" spans="13:14" x14ac:dyDescent="0.25">
      <c r="M2747" s="6">
        <v>5354</v>
      </c>
      <c r="N2747" s="9" t="s">
        <v>2609</v>
      </c>
    </row>
    <row r="2748" spans="13:14" x14ac:dyDescent="0.25">
      <c r="M2748" s="6">
        <v>5355</v>
      </c>
      <c r="N2748" s="9" t="s">
        <v>2610</v>
      </c>
    </row>
    <row r="2749" spans="13:14" x14ac:dyDescent="0.25">
      <c r="M2749" s="6">
        <v>5356</v>
      </c>
      <c r="N2749" s="9" t="s">
        <v>2611</v>
      </c>
    </row>
    <row r="2750" spans="13:14" x14ac:dyDescent="0.25">
      <c r="M2750" s="6">
        <v>5357</v>
      </c>
      <c r="N2750" s="9" t="s">
        <v>2612</v>
      </c>
    </row>
    <row r="2751" spans="13:14" x14ac:dyDescent="0.25">
      <c r="M2751" s="6">
        <v>5358</v>
      </c>
      <c r="N2751" s="9" t="s">
        <v>2613</v>
      </c>
    </row>
    <row r="2752" spans="13:14" x14ac:dyDescent="0.25">
      <c r="M2752" s="6">
        <v>5361</v>
      </c>
      <c r="N2752" s="9" t="s">
        <v>2614</v>
      </c>
    </row>
    <row r="2753" spans="13:14" x14ac:dyDescent="0.25">
      <c r="M2753" s="6">
        <v>5362</v>
      </c>
      <c r="N2753" s="9" t="s">
        <v>2615</v>
      </c>
    </row>
    <row r="2754" spans="13:14" x14ac:dyDescent="0.25">
      <c r="M2754" s="6">
        <v>5363</v>
      </c>
      <c r="N2754" s="9" t="s">
        <v>2616</v>
      </c>
    </row>
    <row r="2755" spans="13:14" x14ac:dyDescent="0.25">
      <c r="M2755" s="6">
        <v>5364</v>
      </c>
      <c r="N2755" s="9" t="s">
        <v>2617</v>
      </c>
    </row>
    <row r="2756" spans="13:14" x14ac:dyDescent="0.25">
      <c r="M2756" s="6">
        <v>5365</v>
      </c>
      <c r="N2756" s="9" t="s">
        <v>2618</v>
      </c>
    </row>
    <row r="2757" spans="13:14" x14ac:dyDescent="0.25">
      <c r="M2757" s="6">
        <v>5366</v>
      </c>
      <c r="N2757" s="9" t="s">
        <v>2619</v>
      </c>
    </row>
    <row r="2758" spans="13:14" x14ac:dyDescent="0.25">
      <c r="M2758" s="6">
        <v>5367</v>
      </c>
      <c r="N2758" s="9" t="s">
        <v>2620</v>
      </c>
    </row>
    <row r="2759" spans="13:14" x14ac:dyDescent="0.25">
      <c r="M2759" s="6">
        <v>5368</v>
      </c>
      <c r="N2759" s="9" t="s">
        <v>2621</v>
      </c>
    </row>
    <row r="2760" spans="13:14" x14ac:dyDescent="0.25">
      <c r="M2760" s="6">
        <v>5371</v>
      </c>
      <c r="N2760" s="9" t="s">
        <v>2622</v>
      </c>
    </row>
    <row r="2761" spans="13:14" x14ac:dyDescent="0.25">
      <c r="M2761" s="6">
        <v>5372</v>
      </c>
      <c r="N2761" s="9" t="s">
        <v>2623</v>
      </c>
    </row>
    <row r="2762" spans="13:14" x14ac:dyDescent="0.25">
      <c r="M2762" s="6">
        <v>5373</v>
      </c>
      <c r="N2762" s="9" t="s">
        <v>2624</v>
      </c>
    </row>
    <row r="2763" spans="13:14" x14ac:dyDescent="0.25">
      <c r="M2763" s="6">
        <v>5374</v>
      </c>
      <c r="N2763" s="9" t="s">
        <v>2625</v>
      </c>
    </row>
    <row r="2764" spans="13:14" x14ac:dyDescent="0.25">
      <c r="M2764" s="6">
        <v>5375</v>
      </c>
      <c r="N2764" s="9" t="s">
        <v>2626</v>
      </c>
    </row>
    <row r="2765" spans="13:14" x14ac:dyDescent="0.25">
      <c r="M2765" s="6">
        <v>5376</v>
      </c>
      <c r="N2765" s="9" t="s">
        <v>2627</v>
      </c>
    </row>
    <row r="2766" spans="13:14" x14ac:dyDescent="0.25">
      <c r="M2766" s="6">
        <v>5377</v>
      </c>
      <c r="N2766" s="9" t="s">
        <v>2628</v>
      </c>
    </row>
    <row r="2767" spans="13:14" x14ac:dyDescent="0.25">
      <c r="M2767" s="6">
        <v>5378</v>
      </c>
      <c r="N2767" s="9" t="s">
        <v>2629</v>
      </c>
    </row>
    <row r="2768" spans="13:14" x14ac:dyDescent="0.25">
      <c r="M2768" s="6">
        <v>5379</v>
      </c>
      <c r="N2768" s="9" t="s">
        <v>2630</v>
      </c>
    </row>
    <row r="2769" spans="13:14" x14ac:dyDescent="0.25">
      <c r="M2769" s="6">
        <v>5381</v>
      </c>
      <c r="N2769" s="9" t="s">
        <v>2631</v>
      </c>
    </row>
    <row r="2770" spans="13:14" x14ac:dyDescent="0.25">
      <c r="M2770" s="6">
        <v>5382</v>
      </c>
      <c r="N2770" s="9" t="s">
        <v>77</v>
      </c>
    </row>
    <row r="2771" spans="13:14" x14ac:dyDescent="0.25">
      <c r="M2771" s="6">
        <v>5383</v>
      </c>
      <c r="N2771" s="9" t="s">
        <v>2632</v>
      </c>
    </row>
    <row r="2772" spans="13:14" x14ac:dyDescent="0.25">
      <c r="M2772" s="6">
        <v>5384</v>
      </c>
      <c r="N2772" s="9" t="s">
        <v>2633</v>
      </c>
    </row>
    <row r="2773" spans="13:14" x14ac:dyDescent="0.25">
      <c r="M2773" s="6">
        <v>5401</v>
      </c>
      <c r="N2773" s="9" t="s">
        <v>2634</v>
      </c>
    </row>
    <row r="2774" spans="13:14" x14ac:dyDescent="0.25">
      <c r="M2774" s="6">
        <v>5402</v>
      </c>
      <c r="N2774" s="9" t="s">
        <v>2635</v>
      </c>
    </row>
    <row r="2775" spans="13:14" x14ac:dyDescent="0.25">
      <c r="M2775" s="6">
        <v>5403</v>
      </c>
      <c r="N2775" s="9" t="s">
        <v>77</v>
      </c>
    </row>
    <row r="2776" spans="13:14" x14ac:dyDescent="0.25">
      <c r="M2776" s="6">
        <v>5404</v>
      </c>
      <c r="N2776" s="9" t="s">
        <v>2637</v>
      </c>
    </row>
    <row r="2777" spans="13:14" x14ac:dyDescent="0.25">
      <c r="M2777" s="6">
        <v>5405</v>
      </c>
      <c r="N2777" s="9" t="s">
        <v>2638</v>
      </c>
    </row>
    <row r="2778" spans="13:14" x14ac:dyDescent="0.25">
      <c r="M2778" s="6">
        <v>5406</v>
      </c>
      <c r="N2778" s="9" t="s">
        <v>2639</v>
      </c>
    </row>
    <row r="2779" spans="13:14" x14ac:dyDescent="0.25">
      <c r="M2779" s="6">
        <v>5407</v>
      </c>
      <c r="N2779" s="9" t="s">
        <v>2640</v>
      </c>
    </row>
    <row r="2780" spans="13:14" x14ac:dyDescent="0.25">
      <c r="M2780" s="6">
        <v>5409</v>
      </c>
      <c r="N2780" s="9" t="s">
        <v>2641</v>
      </c>
    </row>
    <row r="2781" spans="13:14" x14ac:dyDescent="0.25">
      <c r="M2781" s="6">
        <v>541</v>
      </c>
      <c r="N2781" s="9" t="s">
        <v>2636</v>
      </c>
    </row>
    <row r="2782" spans="13:14" x14ac:dyDescent="0.25">
      <c r="M2782" s="6">
        <v>5421</v>
      </c>
      <c r="N2782" s="9" t="s">
        <v>2642</v>
      </c>
    </row>
    <row r="2783" spans="13:14" x14ac:dyDescent="0.25">
      <c r="M2783" s="6">
        <v>5422</v>
      </c>
      <c r="N2783" s="9" t="s">
        <v>2643</v>
      </c>
    </row>
    <row r="2784" spans="13:14" x14ac:dyDescent="0.25">
      <c r="M2784" s="6">
        <v>5423</v>
      </c>
      <c r="N2784" s="9" t="s">
        <v>2644</v>
      </c>
    </row>
    <row r="2785" spans="13:14" x14ac:dyDescent="0.25">
      <c r="M2785" s="6">
        <v>5424</v>
      </c>
      <c r="N2785" s="9" t="s">
        <v>77</v>
      </c>
    </row>
    <row r="2786" spans="13:14" x14ac:dyDescent="0.25">
      <c r="M2786" s="6">
        <v>5425</v>
      </c>
      <c r="N2786" s="9" t="s">
        <v>2645</v>
      </c>
    </row>
    <row r="2787" spans="13:14" x14ac:dyDescent="0.25">
      <c r="M2787" s="6">
        <v>5426</v>
      </c>
      <c r="N2787" s="9" t="s">
        <v>2646</v>
      </c>
    </row>
    <row r="2788" spans="13:14" x14ac:dyDescent="0.25">
      <c r="M2788" s="6">
        <v>5427</v>
      </c>
      <c r="N2788" s="9" t="s">
        <v>2647</v>
      </c>
    </row>
    <row r="2789" spans="13:14" x14ac:dyDescent="0.25">
      <c r="M2789" s="6">
        <v>5428</v>
      </c>
      <c r="N2789" s="9" t="s">
        <v>2648</v>
      </c>
    </row>
    <row r="2790" spans="13:14" x14ac:dyDescent="0.25">
      <c r="M2790" s="6">
        <v>5429</v>
      </c>
      <c r="N2790" s="9" t="s">
        <v>2649</v>
      </c>
    </row>
    <row r="2791" spans="13:14" x14ac:dyDescent="0.25">
      <c r="M2791" s="6">
        <v>5431</v>
      </c>
      <c r="N2791" s="9" t="s">
        <v>2650</v>
      </c>
    </row>
    <row r="2792" spans="13:14" x14ac:dyDescent="0.25">
      <c r="M2792" s="6">
        <v>5432</v>
      </c>
      <c r="N2792" s="9" t="s">
        <v>2651</v>
      </c>
    </row>
    <row r="2793" spans="13:14" x14ac:dyDescent="0.25">
      <c r="M2793" s="6">
        <v>5433</v>
      </c>
      <c r="N2793" s="9" t="s">
        <v>2652</v>
      </c>
    </row>
    <row r="2794" spans="13:14" x14ac:dyDescent="0.25">
      <c r="M2794" s="6">
        <v>5434</v>
      </c>
      <c r="N2794" s="9" t="s">
        <v>12</v>
      </c>
    </row>
    <row r="2795" spans="13:14" x14ac:dyDescent="0.25">
      <c r="M2795" s="6">
        <v>5435</v>
      </c>
      <c r="N2795" s="9" t="s">
        <v>1568</v>
      </c>
    </row>
    <row r="2796" spans="13:14" x14ac:dyDescent="0.25">
      <c r="M2796" s="6">
        <v>5436</v>
      </c>
      <c r="N2796" s="9" t="s">
        <v>2653</v>
      </c>
    </row>
    <row r="2797" spans="13:14" x14ac:dyDescent="0.25">
      <c r="M2797" s="6">
        <v>5437</v>
      </c>
      <c r="N2797" s="9" t="s">
        <v>2654</v>
      </c>
    </row>
    <row r="2798" spans="13:14" x14ac:dyDescent="0.25">
      <c r="M2798" s="6">
        <v>5438</v>
      </c>
      <c r="N2798" s="9" t="s">
        <v>2655</v>
      </c>
    </row>
    <row r="2799" spans="13:14" x14ac:dyDescent="0.25">
      <c r="M2799" s="6">
        <v>5439</v>
      </c>
      <c r="N2799" s="9" t="s">
        <v>2656</v>
      </c>
    </row>
    <row r="2800" spans="13:14" x14ac:dyDescent="0.25">
      <c r="M2800" s="6">
        <v>5441</v>
      </c>
      <c r="N2800" s="9" t="s">
        <v>2004</v>
      </c>
    </row>
    <row r="2801" spans="13:14" x14ac:dyDescent="0.25">
      <c r="M2801" s="6">
        <v>5442</v>
      </c>
      <c r="N2801" s="9" t="s">
        <v>2657</v>
      </c>
    </row>
    <row r="2802" spans="13:14" x14ac:dyDescent="0.25">
      <c r="M2802" s="6">
        <v>5443</v>
      </c>
      <c r="N2802" s="9" t="s">
        <v>2658</v>
      </c>
    </row>
    <row r="2803" spans="13:14" x14ac:dyDescent="0.25">
      <c r="M2803" s="6">
        <v>5444</v>
      </c>
      <c r="N2803" s="9" t="s">
        <v>2659</v>
      </c>
    </row>
    <row r="2804" spans="13:14" x14ac:dyDescent="0.25">
      <c r="M2804" s="6">
        <v>5445</v>
      </c>
      <c r="N2804" s="9" t="s">
        <v>2660</v>
      </c>
    </row>
    <row r="2805" spans="13:14" x14ac:dyDescent="0.25">
      <c r="M2805" s="6">
        <v>5446</v>
      </c>
      <c r="N2805" s="9" t="s">
        <v>2661</v>
      </c>
    </row>
    <row r="2806" spans="13:14" x14ac:dyDescent="0.25">
      <c r="M2806" s="6">
        <v>5447</v>
      </c>
      <c r="N2806" s="9" t="s">
        <v>2662</v>
      </c>
    </row>
    <row r="2807" spans="13:14" x14ac:dyDescent="0.25">
      <c r="M2807" s="6">
        <v>5448</v>
      </c>
      <c r="N2807" s="9" t="s">
        <v>2663</v>
      </c>
    </row>
    <row r="2808" spans="13:14" x14ac:dyDescent="0.25">
      <c r="M2808" s="6">
        <v>5451</v>
      </c>
      <c r="N2808" s="9" t="s">
        <v>2664</v>
      </c>
    </row>
    <row r="2809" spans="13:14" x14ac:dyDescent="0.25">
      <c r="M2809" s="6">
        <v>5452</v>
      </c>
      <c r="N2809" s="9" t="s">
        <v>2665</v>
      </c>
    </row>
    <row r="2810" spans="13:14" x14ac:dyDescent="0.25">
      <c r="M2810" s="6">
        <v>5453</v>
      </c>
      <c r="N2810" s="9" t="s">
        <v>2666</v>
      </c>
    </row>
    <row r="2811" spans="13:14" x14ac:dyDescent="0.25">
      <c r="M2811" s="6">
        <v>5454</v>
      </c>
      <c r="N2811" s="9" t="s">
        <v>2667</v>
      </c>
    </row>
    <row r="2812" spans="13:14" x14ac:dyDescent="0.25">
      <c r="M2812" s="6">
        <v>5455</v>
      </c>
      <c r="N2812" s="9" t="s">
        <v>2668</v>
      </c>
    </row>
    <row r="2813" spans="13:14" x14ac:dyDescent="0.25">
      <c r="M2813" s="6">
        <v>5456</v>
      </c>
      <c r="N2813" s="9" t="s">
        <v>2669</v>
      </c>
    </row>
    <row r="2814" spans="13:14" x14ac:dyDescent="0.25">
      <c r="M2814" s="6">
        <v>5457</v>
      </c>
      <c r="N2814" s="9" t="s">
        <v>2670</v>
      </c>
    </row>
    <row r="2815" spans="13:14" x14ac:dyDescent="0.25">
      <c r="M2815" s="6">
        <v>5458</v>
      </c>
      <c r="N2815" s="9" t="s">
        <v>2671</v>
      </c>
    </row>
    <row r="2816" spans="13:14" x14ac:dyDescent="0.25">
      <c r="M2816" s="6">
        <v>5459</v>
      </c>
      <c r="N2816" s="9" t="s">
        <v>2672</v>
      </c>
    </row>
    <row r="2817" spans="13:14" x14ac:dyDescent="0.25">
      <c r="M2817" s="6">
        <v>5461</v>
      </c>
      <c r="N2817" s="9" t="s">
        <v>2673</v>
      </c>
    </row>
    <row r="2818" spans="13:14" x14ac:dyDescent="0.25">
      <c r="M2818" s="6">
        <v>5462</v>
      </c>
      <c r="N2818" s="9" t="s">
        <v>2674</v>
      </c>
    </row>
    <row r="2819" spans="13:14" x14ac:dyDescent="0.25">
      <c r="M2819" s="6">
        <v>5464</v>
      </c>
      <c r="N2819" s="9" t="s">
        <v>2675</v>
      </c>
    </row>
    <row r="2820" spans="13:14" x14ac:dyDescent="0.25">
      <c r="M2820" s="6">
        <v>5465</v>
      </c>
      <c r="N2820" s="9" t="s">
        <v>1996</v>
      </c>
    </row>
    <row r="2821" spans="13:14" x14ac:dyDescent="0.25">
      <c r="M2821" s="6">
        <v>5466</v>
      </c>
      <c r="N2821" s="9" t="s">
        <v>2676</v>
      </c>
    </row>
    <row r="2822" spans="13:14" x14ac:dyDescent="0.25">
      <c r="M2822" s="6">
        <v>5467</v>
      </c>
      <c r="N2822" s="9" t="s">
        <v>2677</v>
      </c>
    </row>
    <row r="2823" spans="13:14" x14ac:dyDescent="0.25">
      <c r="M2823" s="6">
        <v>5468</v>
      </c>
      <c r="N2823" s="9" t="s">
        <v>2678</v>
      </c>
    </row>
    <row r="2824" spans="13:14" x14ac:dyDescent="0.25">
      <c r="M2824" s="6">
        <v>5471</v>
      </c>
      <c r="N2824" s="9" t="s">
        <v>2679</v>
      </c>
    </row>
    <row r="2825" spans="13:14" x14ac:dyDescent="0.25">
      <c r="M2825" s="6">
        <v>5472</v>
      </c>
      <c r="N2825" s="9" t="s">
        <v>77</v>
      </c>
    </row>
    <row r="2826" spans="13:14" x14ac:dyDescent="0.25">
      <c r="M2826" s="6">
        <v>5473</v>
      </c>
      <c r="N2826" s="9" t="s">
        <v>2680</v>
      </c>
    </row>
    <row r="2827" spans="13:14" x14ac:dyDescent="0.25">
      <c r="M2827" s="6">
        <v>5474</v>
      </c>
      <c r="N2827" s="9" t="s">
        <v>2681</v>
      </c>
    </row>
    <row r="2828" spans="13:14" x14ac:dyDescent="0.25">
      <c r="M2828" s="6">
        <v>5475</v>
      </c>
      <c r="N2828" s="9" t="s">
        <v>2682</v>
      </c>
    </row>
    <row r="2829" spans="13:14" x14ac:dyDescent="0.25">
      <c r="M2829" s="6">
        <v>5476</v>
      </c>
      <c r="N2829" s="9" t="s">
        <v>2683</v>
      </c>
    </row>
    <row r="2830" spans="13:14" x14ac:dyDescent="0.25">
      <c r="M2830" s="6">
        <v>5481</v>
      </c>
      <c r="N2830" s="9" t="s">
        <v>2684</v>
      </c>
    </row>
    <row r="2831" spans="13:14" x14ac:dyDescent="0.25">
      <c r="M2831" s="6">
        <v>5482</v>
      </c>
      <c r="N2831" s="9" t="s">
        <v>2685</v>
      </c>
    </row>
    <row r="2832" spans="13:14" x14ac:dyDescent="0.25">
      <c r="M2832" s="6">
        <v>5483</v>
      </c>
      <c r="N2832" s="9" t="s">
        <v>2686</v>
      </c>
    </row>
    <row r="2833" spans="13:14" x14ac:dyDescent="0.25">
      <c r="M2833" s="6">
        <v>5484</v>
      </c>
      <c r="N2833" s="9" t="s">
        <v>2687</v>
      </c>
    </row>
    <row r="2834" spans="13:14" x14ac:dyDescent="0.25">
      <c r="M2834" s="6">
        <v>5485</v>
      </c>
      <c r="N2834" s="9" t="s">
        <v>2688</v>
      </c>
    </row>
    <row r="2835" spans="13:14" x14ac:dyDescent="0.25">
      <c r="M2835" s="6">
        <v>5491</v>
      </c>
      <c r="N2835" s="9" t="s">
        <v>2689</v>
      </c>
    </row>
    <row r="2836" spans="13:14" x14ac:dyDescent="0.25">
      <c r="M2836" s="6">
        <v>5492</v>
      </c>
      <c r="N2836" s="9" t="s">
        <v>1525</v>
      </c>
    </row>
    <row r="2837" spans="13:14" x14ac:dyDescent="0.25">
      <c r="M2837" s="6">
        <v>5493</v>
      </c>
      <c r="N2837" s="9" t="s">
        <v>1996</v>
      </c>
    </row>
    <row r="2838" spans="13:14" x14ac:dyDescent="0.25">
      <c r="M2838" s="6">
        <v>5494</v>
      </c>
      <c r="N2838" s="9" t="s">
        <v>2690</v>
      </c>
    </row>
    <row r="2839" spans="13:14" x14ac:dyDescent="0.25">
      <c r="M2839" s="6">
        <v>5495</v>
      </c>
      <c r="N2839" s="9" t="s">
        <v>2691</v>
      </c>
    </row>
    <row r="2840" spans="13:14" x14ac:dyDescent="0.25">
      <c r="M2840" s="6">
        <v>5502</v>
      </c>
      <c r="N2840" s="9" t="s">
        <v>2692</v>
      </c>
    </row>
    <row r="2841" spans="13:14" x14ac:dyDescent="0.25">
      <c r="M2841" s="6">
        <v>5503</v>
      </c>
      <c r="N2841" s="9" t="s">
        <v>2693</v>
      </c>
    </row>
    <row r="2842" spans="13:14" x14ac:dyDescent="0.25">
      <c r="M2842" s="6">
        <v>5504</v>
      </c>
      <c r="N2842" s="9" t="s">
        <v>648</v>
      </c>
    </row>
    <row r="2843" spans="13:14" x14ac:dyDescent="0.25">
      <c r="M2843" s="6">
        <v>5505</v>
      </c>
      <c r="N2843" s="9" t="s">
        <v>2695</v>
      </c>
    </row>
    <row r="2844" spans="13:14" x14ac:dyDescent="0.25">
      <c r="M2844" s="6">
        <v>5506</v>
      </c>
      <c r="N2844" s="9" t="s">
        <v>2696</v>
      </c>
    </row>
    <row r="2845" spans="13:14" x14ac:dyDescent="0.25">
      <c r="M2845" s="6">
        <v>5507</v>
      </c>
      <c r="N2845" s="9" t="s">
        <v>2697</v>
      </c>
    </row>
    <row r="2846" spans="13:14" x14ac:dyDescent="0.25">
      <c r="M2846" s="6">
        <v>5508</v>
      </c>
      <c r="N2846" s="9" t="s">
        <v>2698</v>
      </c>
    </row>
    <row r="2847" spans="13:14" x14ac:dyDescent="0.25">
      <c r="M2847" s="6">
        <v>5509</v>
      </c>
      <c r="N2847" s="9" t="s">
        <v>2699</v>
      </c>
    </row>
    <row r="2848" spans="13:14" x14ac:dyDescent="0.25">
      <c r="M2848" s="6">
        <v>551</v>
      </c>
      <c r="N2848" s="9" t="s">
        <v>2694</v>
      </c>
    </row>
    <row r="2849" spans="13:14" x14ac:dyDescent="0.25">
      <c r="M2849" s="6">
        <v>5520</v>
      </c>
      <c r="N2849" s="9" t="s">
        <v>2700</v>
      </c>
    </row>
    <row r="2850" spans="13:14" x14ac:dyDescent="0.25">
      <c r="M2850" s="6">
        <v>5521</v>
      </c>
      <c r="N2850" s="9" t="s">
        <v>720</v>
      </c>
    </row>
    <row r="2851" spans="13:14" x14ac:dyDescent="0.25">
      <c r="M2851" s="6">
        <v>5522</v>
      </c>
      <c r="N2851" s="9" t="s">
        <v>2701</v>
      </c>
    </row>
    <row r="2852" spans="13:14" x14ac:dyDescent="0.25">
      <c r="M2852" s="6">
        <v>5523</v>
      </c>
      <c r="N2852" s="9" t="s">
        <v>77</v>
      </c>
    </row>
    <row r="2853" spans="13:14" x14ac:dyDescent="0.25">
      <c r="M2853" s="6">
        <v>5524</v>
      </c>
      <c r="N2853" s="9" t="s">
        <v>77</v>
      </c>
    </row>
    <row r="2854" spans="13:14" x14ac:dyDescent="0.25">
      <c r="M2854" s="6">
        <v>5525</v>
      </c>
      <c r="N2854" s="9" t="s">
        <v>2702</v>
      </c>
    </row>
    <row r="2855" spans="13:14" x14ac:dyDescent="0.25">
      <c r="M2855" s="6">
        <v>5527</v>
      </c>
      <c r="N2855" s="9" t="s">
        <v>2703</v>
      </c>
    </row>
    <row r="2856" spans="13:14" x14ac:dyDescent="0.25">
      <c r="M2856" s="6">
        <v>5528</v>
      </c>
      <c r="N2856" s="9" t="s">
        <v>2704</v>
      </c>
    </row>
    <row r="2857" spans="13:14" x14ac:dyDescent="0.25">
      <c r="M2857" s="6">
        <v>5529</v>
      </c>
      <c r="N2857" s="9" t="s">
        <v>2705</v>
      </c>
    </row>
    <row r="2858" spans="13:14" x14ac:dyDescent="0.25">
      <c r="M2858" s="6">
        <v>5531</v>
      </c>
      <c r="N2858" s="9" t="s">
        <v>2706</v>
      </c>
    </row>
    <row r="2859" spans="13:14" x14ac:dyDescent="0.25">
      <c r="M2859" s="6">
        <v>5532</v>
      </c>
      <c r="N2859" s="9" t="s">
        <v>2707</v>
      </c>
    </row>
    <row r="2860" spans="13:14" x14ac:dyDescent="0.25">
      <c r="M2860" s="6">
        <v>5533</v>
      </c>
      <c r="N2860" s="9" t="s">
        <v>2708</v>
      </c>
    </row>
    <row r="2861" spans="13:14" x14ac:dyDescent="0.25">
      <c r="M2861" s="6">
        <v>5534</v>
      </c>
      <c r="N2861" s="9" t="s">
        <v>2709</v>
      </c>
    </row>
    <row r="2862" spans="13:14" x14ac:dyDescent="0.25">
      <c r="M2862" s="6">
        <v>5535</v>
      </c>
      <c r="N2862" s="9" t="s">
        <v>2710</v>
      </c>
    </row>
    <row r="2863" spans="13:14" x14ac:dyDescent="0.25">
      <c r="M2863" s="6">
        <v>5536</v>
      </c>
      <c r="N2863" s="9" t="s">
        <v>2711</v>
      </c>
    </row>
    <row r="2864" spans="13:14" x14ac:dyDescent="0.25">
      <c r="M2864" s="6">
        <v>5541</v>
      </c>
      <c r="N2864" s="9" t="s">
        <v>2712</v>
      </c>
    </row>
    <row r="2865" spans="13:14" x14ac:dyDescent="0.25">
      <c r="M2865" s="6">
        <v>5542</v>
      </c>
      <c r="N2865" s="9" t="s">
        <v>2713</v>
      </c>
    </row>
    <row r="2866" spans="13:14" x14ac:dyDescent="0.25">
      <c r="M2866" s="6">
        <v>5543</v>
      </c>
      <c r="N2866" s="9" t="s">
        <v>2714</v>
      </c>
    </row>
    <row r="2867" spans="13:14" x14ac:dyDescent="0.25">
      <c r="M2867" s="6">
        <v>5544</v>
      </c>
      <c r="N2867" s="9" t="s">
        <v>2715</v>
      </c>
    </row>
    <row r="2868" spans="13:14" x14ac:dyDescent="0.25">
      <c r="M2868" s="6">
        <v>5545</v>
      </c>
      <c r="N2868" s="9" t="s">
        <v>2716</v>
      </c>
    </row>
    <row r="2869" spans="13:14" x14ac:dyDescent="0.25">
      <c r="M2869" s="6">
        <v>5546</v>
      </c>
      <c r="N2869" s="9" t="s">
        <v>2717</v>
      </c>
    </row>
    <row r="2870" spans="13:14" x14ac:dyDescent="0.25">
      <c r="M2870" s="6">
        <v>5551</v>
      </c>
      <c r="N2870" s="9" t="s">
        <v>2718</v>
      </c>
    </row>
    <row r="2871" spans="13:14" x14ac:dyDescent="0.25">
      <c r="M2871" s="6">
        <v>5552</v>
      </c>
      <c r="N2871" s="9" t="s">
        <v>2719</v>
      </c>
    </row>
    <row r="2872" spans="13:14" x14ac:dyDescent="0.25">
      <c r="M2872" s="6">
        <v>5553</v>
      </c>
      <c r="N2872" s="9" t="s">
        <v>2720</v>
      </c>
    </row>
    <row r="2873" spans="13:14" x14ac:dyDescent="0.25">
      <c r="M2873" s="6">
        <v>5554</v>
      </c>
      <c r="N2873" s="9" t="s">
        <v>2721</v>
      </c>
    </row>
    <row r="2874" spans="13:14" x14ac:dyDescent="0.25">
      <c r="M2874" s="6">
        <v>5555</v>
      </c>
      <c r="N2874" s="9" t="s">
        <v>2722</v>
      </c>
    </row>
    <row r="2875" spans="13:14" x14ac:dyDescent="0.25">
      <c r="M2875" s="6">
        <v>5556</v>
      </c>
      <c r="N2875" s="9" t="s">
        <v>1675</v>
      </c>
    </row>
    <row r="2876" spans="13:14" x14ac:dyDescent="0.25">
      <c r="M2876" s="6">
        <v>5561</v>
      </c>
      <c r="N2876" s="9" t="s">
        <v>2723</v>
      </c>
    </row>
    <row r="2877" spans="13:14" x14ac:dyDescent="0.25">
      <c r="M2877" s="6">
        <v>5562</v>
      </c>
      <c r="N2877" s="9" t="s">
        <v>2724</v>
      </c>
    </row>
    <row r="2878" spans="13:14" x14ac:dyDescent="0.25">
      <c r="M2878" s="6">
        <v>5563</v>
      </c>
      <c r="N2878" s="9" t="s">
        <v>2725</v>
      </c>
    </row>
    <row r="2879" spans="13:14" x14ac:dyDescent="0.25">
      <c r="M2879" s="6">
        <v>5564</v>
      </c>
      <c r="N2879" s="9" t="s">
        <v>2726</v>
      </c>
    </row>
    <row r="2880" spans="13:14" x14ac:dyDescent="0.25">
      <c r="M2880" s="6">
        <v>5565</v>
      </c>
      <c r="N2880" s="9" t="s">
        <v>2727</v>
      </c>
    </row>
    <row r="2881" spans="13:14" x14ac:dyDescent="0.25">
      <c r="M2881" s="6">
        <v>5571</v>
      </c>
      <c r="N2881" s="9" t="s">
        <v>2728</v>
      </c>
    </row>
    <row r="2882" spans="13:14" x14ac:dyDescent="0.25">
      <c r="M2882" s="6">
        <v>5572</v>
      </c>
      <c r="N2882" s="9" t="s">
        <v>2729</v>
      </c>
    </row>
    <row r="2883" spans="13:14" x14ac:dyDescent="0.25">
      <c r="M2883" s="6">
        <v>5573</v>
      </c>
      <c r="N2883" s="9" t="s">
        <v>2730</v>
      </c>
    </row>
    <row r="2884" spans="13:14" x14ac:dyDescent="0.25">
      <c r="M2884" s="6">
        <v>5574</v>
      </c>
      <c r="N2884" s="9" t="s">
        <v>2731</v>
      </c>
    </row>
    <row r="2885" spans="13:14" x14ac:dyDescent="0.25">
      <c r="M2885" s="6">
        <v>5582</v>
      </c>
      <c r="N2885" s="9" t="s">
        <v>2340</v>
      </c>
    </row>
    <row r="2886" spans="13:14" x14ac:dyDescent="0.25">
      <c r="M2886" s="6">
        <v>5583</v>
      </c>
      <c r="N2886" s="9" t="s">
        <v>2732</v>
      </c>
    </row>
    <row r="2887" spans="13:14" x14ac:dyDescent="0.25">
      <c r="M2887" s="6">
        <v>5584</v>
      </c>
      <c r="N2887" s="9" t="s">
        <v>2733</v>
      </c>
    </row>
    <row r="2888" spans="13:14" x14ac:dyDescent="0.25">
      <c r="M2888" s="6">
        <v>5585</v>
      </c>
      <c r="N2888" s="9" t="s">
        <v>2734</v>
      </c>
    </row>
    <row r="2889" spans="13:14" x14ac:dyDescent="0.25">
      <c r="M2889" s="6">
        <v>5586</v>
      </c>
      <c r="N2889" s="9" t="s">
        <v>2735</v>
      </c>
    </row>
    <row r="2890" spans="13:14" x14ac:dyDescent="0.25">
      <c r="M2890" s="6">
        <v>5592</v>
      </c>
      <c r="N2890" s="9" t="s">
        <v>2736</v>
      </c>
    </row>
    <row r="2891" spans="13:14" x14ac:dyDescent="0.25">
      <c r="M2891" s="6">
        <v>5593</v>
      </c>
      <c r="N2891" s="9" t="s">
        <v>2737</v>
      </c>
    </row>
    <row r="2892" spans="13:14" x14ac:dyDescent="0.25">
      <c r="M2892" s="6">
        <v>5594</v>
      </c>
      <c r="N2892" s="9" t="s">
        <v>2738</v>
      </c>
    </row>
    <row r="2893" spans="13:14" x14ac:dyDescent="0.25">
      <c r="M2893" s="6">
        <v>5601</v>
      </c>
      <c r="N2893" s="9" t="s">
        <v>2739</v>
      </c>
    </row>
    <row r="2894" spans="13:14" x14ac:dyDescent="0.25">
      <c r="M2894" s="6">
        <v>5602</v>
      </c>
      <c r="N2894" s="9" t="s">
        <v>2480</v>
      </c>
    </row>
    <row r="2895" spans="13:14" x14ac:dyDescent="0.25">
      <c r="M2895" s="6">
        <v>5603</v>
      </c>
      <c r="N2895" s="9" t="s">
        <v>2740</v>
      </c>
    </row>
    <row r="2896" spans="13:14" x14ac:dyDescent="0.25">
      <c r="M2896" s="6">
        <v>5604</v>
      </c>
      <c r="N2896" s="9" t="s">
        <v>2741</v>
      </c>
    </row>
    <row r="2897" spans="13:14" x14ac:dyDescent="0.25">
      <c r="M2897" s="6">
        <v>5605</v>
      </c>
      <c r="N2897" s="9" t="s">
        <v>2742</v>
      </c>
    </row>
    <row r="2898" spans="13:14" x14ac:dyDescent="0.25">
      <c r="M2898" s="6">
        <v>5606</v>
      </c>
      <c r="N2898" s="9" t="s">
        <v>2743</v>
      </c>
    </row>
    <row r="2899" spans="13:14" x14ac:dyDescent="0.25">
      <c r="M2899" s="6">
        <v>5607</v>
      </c>
      <c r="N2899" s="9" t="s">
        <v>2744</v>
      </c>
    </row>
    <row r="2900" spans="13:14" x14ac:dyDescent="0.25">
      <c r="M2900" s="6">
        <v>5608</v>
      </c>
      <c r="N2900" s="9" t="s">
        <v>2745</v>
      </c>
    </row>
    <row r="2901" spans="13:14" x14ac:dyDescent="0.25">
      <c r="M2901" s="6">
        <v>5609</v>
      </c>
      <c r="N2901" s="9" t="s">
        <v>2746</v>
      </c>
    </row>
    <row r="2902" spans="13:14" x14ac:dyDescent="0.25">
      <c r="M2902" s="6">
        <v>561</v>
      </c>
      <c r="N2902" s="9" t="s">
        <v>2747</v>
      </c>
    </row>
    <row r="2903" spans="13:14" x14ac:dyDescent="0.25">
      <c r="M2903" s="6">
        <v>5621</v>
      </c>
      <c r="N2903" s="9" t="s">
        <v>77</v>
      </c>
    </row>
    <row r="2904" spans="13:14" x14ac:dyDescent="0.25">
      <c r="M2904" s="6">
        <v>5622</v>
      </c>
      <c r="N2904" s="9" t="s">
        <v>2748</v>
      </c>
    </row>
    <row r="2905" spans="13:14" x14ac:dyDescent="0.25">
      <c r="M2905" s="6">
        <v>5623</v>
      </c>
      <c r="N2905" s="9" t="s">
        <v>2749</v>
      </c>
    </row>
    <row r="2906" spans="13:14" x14ac:dyDescent="0.25">
      <c r="M2906" s="6">
        <v>5624</v>
      </c>
      <c r="N2906" s="9" t="s">
        <v>77</v>
      </c>
    </row>
    <row r="2907" spans="13:14" x14ac:dyDescent="0.25">
      <c r="M2907" s="6">
        <v>5625</v>
      </c>
      <c r="N2907" s="9" t="s">
        <v>820</v>
      </c>
    </row>
    <row r="2908" spans="13:14" x14ac:dyDescent="0.25">
      <c r="M2908" s="6">
        <v>5626</v>
      </c>
      <c r="N2908" s="9" t="s">
        <v>77</v>
      </c>
    </row>
    <row r="2909" spans="13:14" x14ac:dyDescent="0.25">
      <c r="M2909" s="6">
        <v>5631</v>
      </c>
      <c r="N2909" s="9" t="s">
        <v>2750</v>
      </c>
    </row>
    <row r="2910" spans="13:14" x14ac:dyDescent="0.25">
      <c r="M2910" s="6">
        <v>5632</v>
      </c>
      <c r="N2910" s="9" t="s">
        <v>2751</v>
      </c>
    </row>
    <row r="2911" spans="13:14" x14ac:dyDescent="0.25">
      <c r="M2911" s="6">
        <v>5633</v>
      </c>
      <c r="N2911" s="9" t="s">
        <v>2752</v>
      </c>
    </row>
    <row r="2912" spans="13:14" x14ac:dyDescent="0.25">
      <c r="M2912" s="6">
        <v>5634</v>
      </c>
      <c r="N2912" s="9" t="s">
        <v>2753</v>
      </c>
    </row>
    <row r="2913" spans="13:14" x14ac:dyDescent="0.25">
      <c r="M2913" s="6">
        <v>5635</v>
      </c>
      <c r="N2913" s="9" t="s">
        <v>2754</v>
      </c>
    </row>
    <row r="2914" spans="13:14" x14ac:dyDescent="0.25">
      <c r="M2914" s="6">
        <v>5636</v>
      </c>
      <c r="N2914" s="9" t="s">
        <v>2755</v>
      </c>
    </row>
    <row r="2915" spans="13:14" x14ac:dyDescent="0.25">
      <c r="M2915" s="6">
        <v>5641</v>
      </c>
      <c r="N2915" s="9" t="s">
        <v>2756</v>
      </c>
    </row>
    <row r="2916" spans="13:14" x14ac:dyDescent="0.25">
      <c r="M2916" s="6">
        <v>5642</v>
      </c>
      <c r="N2916" s="9" t="s">
        <v>2757</v>
      </c>
    </row>
    <row r="2917" spans="13:14" x14ac:dyDescent="0.25">
      <c r="M2917" s="6">
        <v>5643</v>
      </c>
      <c r="N2917" s="9" t="s">
        <v>2758</v>
      </c>
    </row>
    <row r="2918" spans="13:14" x14ac:dyDescent="0.25">
      <c r="M2918" s="6">
        <v>5644</v>
      </c>
      <c r="N2918" s="9" t="s">
        <v>2759</v>
      </c>
    </row>
    <row r="2919" spans="13:14" x14ac:dyDescent="0.25">
      <c r="M2919" s="6">
        <v>5645</v>
      </c>
      <c r="N2919" s="9" t="s">
        <v>2760</v>
      </c>
    </row>
    <row r="2920" spans="13:14" x14ac:dyDescent="0.25">
      <c r="M2920" s="6">
        <v>5646</v>
      </c>
      <c r="N2920" s="9" t="s">
        <v>2761</v>
      </c>
    </row>
    <row r="2921" spans="13:14" x14ac:dyDescent="0.25">
      <c r="M2921" s="6">
        <v>5647</v>
      </c>
      <c r="N2921" s="9" t="s">
        <v>2762</v>
      </c>
    </row>
    <row r="2922" spans="13:14" x14ac:dyDescent="0.25">
      <c r="M2922" s="6">
        <v>5648</v>
      </c>
      <c r="N2922" s="9" t="s">
        <v>2763</v>
      </c>
    </row>
    <row r="2923" spans="13:14" x14ac:dyDescent="0.25">
      <c r="M2923" s="6">
        <v>5650</v>
      </c>
      <c r="N2923" s="9" t="s">
        <v>2764</v>
      </c>
    </row>
    <row r="2924" spans="13:14" x14ac:dyDescent="0.25">
      <c r="M2924" s="6">
        <v>5651</v>
      </c>
      <c r="N2924" s="9" t="s">
        <v>2765</v>
      </c>
    </row>
    <row r="2925" spans="13:14" x14ac:dyDescent="0.25">
      <c r="M2925" s="6">
        <v>5652</v>
      </c>
      <c r="N2925" s="9" t="s">
        <v>77</v>
      </c>
    </row>
    <row r="2926" spans="13:14" x14ac:dyDescent="0.25">
      <c r="M2926" s="6">
        <v>5653</v>
      </c>
      <c r="N2926" s="9" t="s">
        <v>2766</v>
      </c>
    </row>
    <row r="2927" spans="13:14" x14ac:dyDescent="0.25">
      <c r="M2927" s="6">
        <v>5654</v>
      </c>
      <c r="N2927" s="9" t="s">
        <v>2767</v>
      </c>
    </row>
    <row r="2928" spans="13:14" x14ac:dyDescent="0.25">
      <c r="M2928" s="6">
        <v>5655</v>
      </c>
      <c r="N2928" s="9" t="s">
        <v>2768</v>
      </c>
    </row>
    <row r="2929" spans="13:14" x14ac:dyDescent="0.25">
      <c r="M2929" s="6">
        <v>5656</v>
      </c>
      <c r="N2929" s="9" t="s">
        <v>2769</v>
      </c>
    </row>
    <row r="2930" spans="13:14" x14ac:dyDescent="0.25">
      <c r="M2930" s="6">
        <v>5657</v>
      </c>
      <c r="N2930" s="9" t="s">
        <v>2770</v>
      </c>
    </row>
    <row r="2931" spans="13:14" x14ac:dyDescent="0.25">
      <c r="M2931" s="6">
        <v>5658</v>
      </c>
      <c r="N2931" s="9" t="s">
        <v>2771</v>
      </c>
    </row>
    <row r="2932" spans="13:14" x14ac:dyDescent="0.25">
      <c r="M2932" s="6">
        <v>5659</v>
      </c>
      <c r="N2932" s="9" t="s">
        <v>2772</v>
      </c>
    </row>
    <row r="2933" spans="13:14" x14ac:dyDescent="0.25">
      <c r="M2933" s="6">
        <v>5661</v>
      </c>
      <c r="N2933" s="9" t="s">
        <v>2773</v>
      </c>
    </row>
    <row r="2934" spans="13:14" x14ac:dyDescent="0.25">
      <c r="M2934" s="6">
        <v>5662</v>
      </c>
      <c r="N2934" s="9" t="s">
        <v>2774</v>
      </c>
    </row>
    <row r="2935" spans="13:14" x14ac:dyDescent="0.25">
      <c r="M2935" s="6">
        <v>5663</v>
      </c>
      <c r="N2935" s="9" t="s">
        <v>2775</v>
      </c>
    </row>
    <row r="2936" spans="13:14" x14ac:dyDescent="0.25">
      <c r="M2936" s="6">
        <v>5664</v>
      </c>
      <c r="N2936" s="9" t="s">
        <v>2776</v>
      </c>
    </row>
    <row r="2937" spans="13:14" x14ac:dyDescent="0.25">
      <c r="M2937" s="6">
        <v>5665</v>
      </c>
      <c r="N2937" s="9" t="s">
        <v>2777</v>
      </c>
    </row>
    <row r="2938" spans="13:14" x14ac:dyDescent="0.25">
      <c r="M2938" s="6">
        <v>5671</v>
      </c>
      <c r="N2938" s="9" t="s">
        <v>2778</v>
      </c>
    </row>
    <row r="2939" spans="13:14" x14ac:dyDescent="0.25">
      <c r="M2939" s="6">
        <v>5672</v>
      </c>
      <c r="N2939" s="9" t="s">
        <v>77</v>
      </c>
    </row>
    <row r="2940" spans="13:14" x14ac:dyDescent="0.25">
      <c r="M2940" s="6">
        <v>5673</v>
      </c>
      <c r="N2940" s="9" t="s">
        <v>2779</v>
      </c>
    </row>
    <row r="2941" spans="13:14" x14ac:dyDescent="0.25">
      <c r="M2941" s="6">
        <v>5674</v>
      </c>
      <c r="N2941" s="9" t="s">
        <v>2780</v>
      </c>
    </row>
    <row r="2942" spans="13:14" x14ac:dyDescent="0.25">
      <c r="M2942" s="6">
        <v>5675</v>
      </c>
      <c r="N2942" s="9" t="s">
        <v>2781</v>
      </c>
    </row>
    <row r="2943" spans="13:14" x14ac:dyDescent="0.25">
      <c r="M2943" s="6">
        <v>5676</v>
      </c>
      <c r="N2943" s="9" t="s">
        <v>2417</v>
      </c>
    </row>
    <row r="2944" spans="13:14" x14ac:dyDescent="0.25">
      <c r="M2944" s="6">
        <v>5677</v>
      </c>
      <c r="N2944" s="9" t="s">
        <v>2782</v>
      </c>
    </row>
    <row r="2945" spans="13:14" x14ac:dyDescent="0.25">
      <c r="M2945" s="6">
        <v>5681</v>
      </c>
      <c r="N2945" s="9" t="s">
        <v>2783</v>
      </c>
    </row>
    <row r="2946" spans="13:14" x14ac:dyDescent="0.25">
      <c r="M2946" s="6">
        <v>5682</v>
      </c>
      <c r="N2946" s="9" t="s">
        <v>453</v>
      </c>
    </row>
    <row r="2947" spans="13:14" x14ac:dyDescent="0.25">
      <c r="M2947" s="6">
        <v>5683</v>
      </c>
      <c r="N2947" s="9" t="s">
        <v>2784</v>
      </c>
    </row>
    <row r="2948" spans="13:14" x14ac:dyDescent="0.25">
      <c r="M2948" s="6">
        <v>5684</v>
      </c>
      <c r="N2948" s="9" t="s">
        <v>2785</v>
      </c>
    </row>
    <row r="2949" spans="13:14" x14ac:dyDescent="0.25">
      <c r="M2949" s="6">
        <v>5685</v>
      </c>
      <c r="N2949" s="9" t="s">
        <v>2786</v>
      </c>
    </row>
    <row r="2950" spans="13:14" x14ac:dyDescent="0.25">
      <c r="M2950" s="6">
        <v>5686</v>
      </c>
      <c r="N2950" s="9" t="s">
        <v>2787</v>
      </c>
    </row>
    <row r="2951" spans="13:14" x14ac:dyDescent="0.25">
      <c r="M2951" s="6">
        <v>5691</v>
      </c>
      <c r="N2951" s="9" t="s">
        <v>77</v>
      </c>
    </row>
    <row r="2952" spans="13:14" x14ac:dyDescent="0.25">
      <c r="M2952" s="6">
        <v>5692</v>
      </c>
      <c r="N2952" s="9" t="s">
        <v>2788</v>
      </c>
    </row>
    <row r="2953" spans="13:14" x14ac:dyDescent="0.25">
      <c r="M2953" s="6">
        <v>5693</v>
      </c>
      <c r="N2953" s="9" t="s">
        <v>2789</v>
      </c>
    </row>
    <row r="2954" spans="13:14" x14ac:dyDescent="0.25">
      <c r="M2954" s="6">
        <v>5694</v>
      </c>
      <c r="N2954" s="9" t="s">
        <v>2790</v>
      </c>
    </row>
    <row r="2955" spans="13:14" x14ac:dyDescent="0.25">
      <c r="M2955" s="6">
        <v>5695</v>
      </c>
      <c r="N2955" s="9" t="s">
        <v>2791</v>
      </c>
    </row>
    <row r="2956" spans="13:14" x14ac:dyDescent="0.25">
      <c r="M2956" s="6">
        <v>5696</v>
      </c>
      <c r="N2956" s="9" t="s">
        <v>77</v>
      </c>
    </row>
    <row r="2957" spans="13:14" x14ac:dyDescent="0.25">
      <c r="M2957" s="6">
        <v>5702</v>
      </c>
      <c r="N2957" s="9" t="s">
        <v>2792</v>
      </c>
    </row>
    <row r="2958" spans="13:14" x14ac:dyDescent="0.25">
      <c r="M2958" s="6">
        <v>5703</v>
      </c>
      <c r="N2958" s="9" t="s">
        <v>2793</v>
      </c>
    </row>
    <row r="2959" spans="13:14" x14ac:dyDescent="0.25">
      <c r="M2959" s="6">
        <v>5704</v>
      </c>
      <c r="N2959" s="9" t="s">
        <v>2794</v>
      </c>
    </row>
    <row r="2960" spans="13:14" x14ac:dyDescent="0.25">
      <c r="M2960" s="6">
        <v>5705</v>
      </c>
      <c r="N2960" s="9" t="s">
        <v>2795</v>
      </c>
    </row>
    <row r="2961" spans="13:14" x14ac:dyDescent="0.25">
      <c r="M2961" s="6">
        <v>5706</v>
      </c>
      <c r="N2961" s="9" t="s">
        <v>2796</v>
      </c>
    </row>
    <row r="2962" spans="13:14" x14ac:dyDescent="0.25">
      <c r="M2962" s="6">
        <v>5707</v>
      </c>
      <c r="N2962" s="9" t="s">
        <v>2797</v>
      </c>
    </row>
    <row r="2963" spans="13:14" x14ac:dyDescent="0.25">
      <c r="M2963" s="6">
        <v>571</v>
      </c>
      <c r="N2963" s="9" t="s">
        <v>2798</v>
      </c>
    </row>
    <row r="2964" spans="13:14" x14ac:dyDescent="0.25">
      <c r="M2964" s="6">
        <v>5721</v>
      </c>
      <c r="N2964" s="9" t="s">
        <v>2799</v>
      </c>
    </row>
    <row r="2965" spans="13:14" x14ac:dyDescent="0.25">
      <c r="M2965" s="6">
        <v>5722</v>
      </c>
      <c r="N2965" s="9" t="s">
        <v>2800</v>
      </c>
    </row>
    <row r="2966" spans="13:14" x14ac:dyDescent="0.25">
      <c r="M2966" s="6">
        <v>5723</v>
      </c>
      <c r="N2966" s="9" t="s">
        <v>77</v>
      </c>
    </row>
    <row r="2967" spans="13:14" x14ac:dyDescent="0.25">
      <c r="M2967" s="6">
        <v>5724</v>
      </c>
      <c r="N2967" s="9" t="s">
        <v>2801</v>
      </c>
    </row>
    <row r="2968" spans="13:14" x14ac:dyDescent="0.25">
      <c r="M2968" s="6">
        <v>5725</v>
      </c>
      <c r="N2968" s="9" t="s">
        <v>2802</v>
      </c>
    </row>
    <row r="2969" spans="13:14" x14ac:dyDescent="0.25">
      <c r="M2969" s="6">
        <v>5726</v>
      </c>
      <c r="N2969" s="9" t="s">
        <v>2803</v>
      </c>
    </row>
    <row r="2970" spans="13:14" x14ac:dyDescent="0.25">
      <c r="M2970" s="6">
        <v>5731</v>
      </c>
      <c r="N2970" s="9" t="s">
        <v>77</v>
      </c>
    </row>
    <row r="2971" spans="13:14" x14ac:dyDescent="0.25">
      <c r="M2971" s="6">
        <v>5732</v>
      </c>
      <c r="N2971" s="9" t="s">
        <v>2804</v>
      </c>
    </row>
    <row r="2972" spans="13:14" x14ac:dyDescent="0.25">
      <c r="M2972" s="6">
        <v>5733</v>
      </c>
      <c r="N2972" s="9" t="s">
        <v>2805</v>
      </c>
    </row>
    <row r="2973" spans="13:14" x14ac:dyDescent="0.25">
      <c r="M2973" s="6">
        <v>5734</v>
      </c>
      <c r="N2973" s="9" t="s">
        <v>2806</v>
      </c>
    </row>
    <row r="2974" spans="13:14" x14ac:dyDescent="0.25">
      <c r="M2974" s="6">
        <v>5741</v>
      </c>
      <c r="N2974" s="9" t="s">
        <v>2807</v>
      </c>
    </row>
    <row r="2975" spans="13:14" x14ac:dyDescent="0.25">
      <c r="M2975" s="6">
        <v>5742</v>
      </c>
      <c r="N2975" s="9" t="s">
        <v>2808</v>
      </c>
    </row>
    <row r="2976" spans="13:14" x14ac:dyDescent="0.25">
      <c r="M2976" s="6">
        <v>5743</v>
      </c>
      <c r="N2976" s="9" t="s">
        <v>2809</v>
      </c>
    </row>
    <row r="2977" spans="13:14" x14ac:dyDescent="0.25">
      <c r="M2977" s="6">
        <v>5744</v>
      </c>
      <c r="N2977" s="9" t="s">
        <v>2810</v>
      </c>
    </row>
    <row r="2978" spans="13:14" x14ac:dyDescent="0.25">
      <c r="M2978" s="6">
        <v>5745</v>
      </c>
      <c r="N2978" s="9" t="s">
        <v>2811</v>
      </c>
    </row>
    <row r="2979" spans="13:14" x14ac:dyDescent="0.25">
      <c r="M2979" s="6">
        <v>5746</v>
      </c>
      <c r="N2979" s="9" t="s">
        <v>2812</v>
      </c>
    </row>
    <row r="2980" spans="13:14" x14ac:dyDescent="0.25">
      <c r="M2980" s="6">
        <v>5751</v>
      </c>
      <c r="N2980" s="9" t="s">
        <v>2813</v>
      </c>
    </row>
    <row r="2981" spans="13:14" x14ac:dyDescent="0.25">
      <c r="M2981" s="6">
        <v>5752</v>
      </c>
      <c r="N2981" s="9" t="s">
        <v>2814</v>
      </c>
    </row>
    <row r="2982" spans="13:14" x14ac:dyDescent="0.25">
      <c r="M2982" s="6">
        <v>5753</v>
      </c>
      <c r="N2982" s="9" t="s">
        <v>2815</v>
      </c>
    </row>
    <row r="2983" spans="13:14" x14ac:dyDescent="0.25">
      <c r="M2983" s="6">
        <v>5754</v>
      </c>
      <c r="N2983" s="9" t="s">
        <v>2816</v>
      </c>
    </row>
    <row r="2984" spans="13:14" x14ac:dyDescent="0.25">
      <c r="M2984" s="6">
        <v>5755</v>
      </c>
      <c r="N2984" s="9" t="s">
        <v>2817</v>
      </c>
    </row>
    <row r="2985" spans="13:14" x14ac:dyDescent="0.25">
      <c r="M2985" s="6">
        <v>5761</v>
      </c>
      <c r="N2985" s="9" t="s">
        <v>2818</v>
      </c>
    </row>
    <row r="2986" spans="13:14" x14ac:dyDescent="0.25">
      <c r="M2986" s="6">
        <v>5763</v>
      </c>
      <c r="N2986" s="9" t="s">
        <v>2819</v>
      </c>
    </row>
    <row r="2987" spans="13:14" x14ac:dyDescent="0.25">
      <c r="M2987" s="6">
        <v>5764</v>
      </c>
      <c r="N2987" s="9" t="s">
        <v>2820</v>
      </c>
    </row>
    <row r="2988" spans="13:14" x14ac:dyDescent="0.25">
      <c r="M2988" s="6">
        <v>5765</v>
      </c>
      <c r="N2988" s="9" t="s">
        <v>2821</v>
      </c>
    </row>
    <row r="2989" spans="13:14" x14ac:dyDescent="0.25">
      <c r="M2989" s="6">
        <v>5766</v>
      </c>
      <c r="N2989" s="9" t="s">
        <v>2822</v>
      </c>
    </row>
    <row r="2990" spans="13:14" x14ac:dyDescent="0.25">
      <c r="M2990" s="6">
        <v>5767</v>
      </c>
      <c r="N2990" s="9" t="s">
        <v>2823</v>
      </c>
    </row>
    <row r="2991" spans="13:14" x14ac:dyDescent="0.25">
      <c r="M2991" s="6">
        <v>5768</v>
      </c>
      <c r="N2991" s="9" t="s">
        <v>2824</v>
      </c>
    </row>
    <row r="2992" spans="13:14" x14ac:dyDescent="0.25">
      <c r="M2992" s="6">
        <v>5769</v>
      </c>
      <c r="N2992" s="9" t="s">
        <v>2825</v>
      </c>
    </row>
    <row r="2993" spans="13:14" x14ac:dyDescent="0.25">
      <c r="M2993" s="6">
        <v>5771</v>
      </c>
      <c r="N2993" s="9" t="s">
        <v>2826</v>
      </c>
    </row>
    <row r="2994" spans="13:14" x14ac:dyDescent="0.25">
      <c r="M2994" s="6">
        <v>5772</v>
      </c>
      <c r="N2994" s="9" t="s">
        <v>2827</v>
      </c>
    </row>
    <row r="2995" spans="13:14" x14ac:dyDescent="0.25">
      <c r="M2995" s="6">
        <v>5773</v>
      </c>
      <c r="N2995" s="9" t="s">
        <v>2828</v>
      </c>
    </row>
    <row r="2996" spans="13:14" x14ac:dyDescent="0.25">
      <c r="M2996" s="6">
        <v>5774</v>
      </c>
      <c r="N2996" s="9" t="s">
        <v>2829</v>
      </c>
    </row>
    <row r="2997" spans="13:14" x14ac:dyDescent="0.25">
      <c r="M2997" s="6">
        <v>5775</v>
      </c>
      <c r="N2997" s="9" t="s">
        <v>2830</v>
      </c>
    </row>
    <row r="2998" spans="13:14" x14ac:dyDescent="0.25">
      <c r="M2998" s="6">
        <v>5776</v>
      </c>
      <c r="N2998" s="9" t="s">
        <v>2808</v>
      </c>
    </row>
    <row r="2999" spans="13:14" x14ac:dyDescent="0.25">
      <c r="M2999" s="6">
        <v>5777</v>
      </c>
      <c r="N2999" s="9" t="s">
        <v>2831</v>
      </c>
    </row>
    <row r="3000" spans="13:14" x14ac:dyDescent="0.25">
      <c r="M3000" s="6">
        <v>5802</v>
      </c>
      <c r="N3000" s="9" t="s">
        <v>2832</v>
      </c>
    </row>
    <row r="3001" spans="13:14" x14ac:dyDescent="0.25">
      <c r="M3001" s="6">
        <v>5803</v>
      </c>
      <c r="N3001" s="9" t="s">
        <v>2833</v>
      </c>
    </row>
    <row r="3002" spans="13:14" x14ac:dyDescent="0.25">
      <c r="M3002" s="6">
        <v>5804</v>
      </c>
      <c r="N3002" s="9" t="s">
        <v>1637</v>
      </c>
    </row>
    <row r="3003" spans="13:14" x14ac:dyDescent="0.25">
      <c r="M3003" s="6">
        <v>5805</v>
      </c>
      <c r="N3003" s="9" t="s">
        <v>2835</v>
      </c>
    </row>
    <row r="3004" spans="13:14" x14ac:dyDescent="0.25">
      <c r="M3004" s="6">
        <v>5806</v>
      </c>
      <c r="N3004" s="9" t="s">
        <v>2836</v>
      </c>
    </row>
    <row r="3005" spans="13:14" x14ac:dyDescent="0.25">
      <c r="M3005" s="6">
        <v>5807</v>
      </c>
      <c r="N3005" s="9" t="s">
        <v>2837</v>
      </c>
    </row>
    <row r="3006" spans="13:14" x14ac:dyDescent="0.25">
      <c r="M3006" s="6">
        <v>5808</v>
      </c>
      <c r="N3006" s="9" t="s">
        <v>2838</v>
      </c>
    </row>
    <row r="3007" spans="13:14" x14ac:dyDescent="0.25">
      <c r="M3007" s="6">
        <v>581</v>
      </c>
      <c r="N3007" s="9" t="s">
        <v>2834</v>
      </c>
    </row>
    <row r="3008" spans="13:14" x14ac:dyDescent="0.25">
      <c r="M3008" s="6">
        <v>5820</v>
      </c>
      <c r="N3008" s="9" t="s">
        <v>2839</v>
      </c>
    </row>
    <row r="3009" spans="13:14" x14ac:dyDescent="0.25">
      <c r="M3009" s="6">
        <v>5821</v>
      </c>
      <c r="N3009" s="9" t="s">
        <v>77</v>
      </c>
    </row>
    <row r="3010" spans="13:14" x14ac:dyDescent="0.25">
      <c r="M3010" s="6">
        <v>5822</v>
      </c>
      <c r="N3010" s="9" t="s">
        <v>2840</v>
      </c>
    </row>
    <row r="3011" spans="13:14" x14ac:dyDescent="0.25">
      <c r="M3011" s="6">
        <v>5823</v>
      </c>
      <c r="N3011" s="9" t="s">
        <v>2841</v>
      </c>
    </row>
    <row r="3012" spans="13:14" x14ac:dyDescent="0.25">
      <c r="M3012" s="6">
        <v>5824</v>
      </c>
      <c r="N3012" s="9" t="s">
        <v>77</v>
      </c>
    </row>
    <row r="3013" spans="13:14" x14ac:dyDescent="0.25">
      <c r="M3013" s="6">
        <v>5825</v>
      </c>
      <c r="N3013" s="9" t="s">
        <v>2842</v>
      </c>
    </row>
    <row r="3014" spans="13:14" x14ac:dyDescent="0.25">
      <c r="M3014" s="6">
        <v>5826</v>
      </c>
      <c r="N3014" s="9" t="s">
        <v>2843</v>
      </c>
    </row>
    <row r="3015" spans="13:14" x14ac:dyDescent="0.25">
      <c r="M3015" s="6">
        <v>5827</v>
      </c>
      <c r="N3015" s="9" t="s">
        <v>2844</v>
      </c>
    </row>
    <row r="3016" spans="13:14" x14ac:dyDescent="0.25">
      <c r="M3016" s="6">
        <v>5828</v>
      </c>
      <c r="N3016" s="9" t="s">
        <v>2845</v>
      </c>
    </row>
    <row r="3017" spans="13:14" x14ac:dyDescent="0.25">
      <c r="M3017" s="6">
        <v>5829</v>
      </c>
      <c r="N3017" s="9" t="s">
        <v>2846</v>
      </c>
    </row>
    <row r="3018" spans="13:14" x14ac:dyDescent="0.25">
      <c r="M3018" s="6">
        <v>5831</v>
      </c>
      <c r="N3018" s="9" t="s">
        <v>2847</v>
      </c>
    </row>
    <row r="3019" spans="13:14" x14ac:dyDescent="0.25">
      <c r="M3019" s="6">
        <v>5832</v>
      </c>
      <c r="N3019" s="9" t="s">
        <v>2848</v>
      </c>
    </row>
    <row r="3020" spans="13:14" x14ac:dyDescent="0.25">
      <c r="M3020" s="6">
        <v>5833</v>
      </c>
      <c r="N3020" s="9" t="s">
        <v>2849</v>
      </c>
    </row>
    <row r="3021" spans="13:14" x14ac:dyDescent="0.25">
      <c r="M3021" s="6">
        <v>5834</v>
      </c>
      <c r="N3021" s="9" t="s">
        <v>2850</v>
      </c>
    </row>
    <row r="3022" spans="13:14" x14ac:dyDescent="0.25">
      <c r="M3022" s="6">
        <v>5835</v>
      </c>
      <c r="N3022" s="9" t="s">
        <v>2851</v>
      </c>
    </row>
    <row r="3023" spans="13:14" x14ac:dyDescent="0.25">
      <c r="M3023" s="6">
        <v>5836</v>
      </c>
      <c r="N3023" s="9" t="s">
        <v>2852</v>
      </c>
    </row>
    <row r="3024" spans="13:14" x14ac:dyDescent="0.25">
      <c r="M3024" s="6">
        <v>5837</v>
      </c>
      <c r="N3024" s="9" t="s">
        <v>2853</v>
      </c>
    </row>
    <row r="3025" spans="13:14" x14ac:dyDescent="0.25">
      <c r="M3025" s="6">
        <v>5838</v>
      </c>
      <c r="N3025" s="9" t="s">
        <v>541</v>
      </c>
    </row>
    <row r="3026" spans="13:14" x14ac:dyDescent="0.25">
      <c r="M3026" s="6">
        <v>5839</v>
      </c>
      <c r="N3026" s="9" t="s">
        <v>2854</v>
      </c>
    </row>
    <row r="3027" spans="13:14" x14ac:dyDescent="0.25">
      <c r="M3027" s="6">
        <v>5840</v>
      </c>
      <c r="N3027" s="9" t="s">
        <v>2855</v>
      </c>
    </row>
    <row r="3028" spans="13:14" x14ac:dyDescent="0.25">
      <c r="M3028" s="6">
        <v>5841</v>
      </c>
      <c r="N3028" s="9" t="s">
        <v>2856</v>
      </c>
    </row>
    <row r="3029" spans="13:14" x14ac:dyDescent="0.25">
      <c r="M3029" s="6">
        <v>5842</v>
      </c>
      <c r="N3029" s="9" t="s">
        <v>2857</v>
      </c>
    </row>
    <row r="3030" spans="13:14" x14ac:dyDescent="0.25">
      <c r="M3030" s="6">
        <v>5843</v>
      </c>
      <c r="N3030" s="9" t="s">
        <v>1431</v>
      </c>
    </row>
    <row r="3031" spans="13:14" x14ac:dyDescent="0.25">
      <c r="M3031" s="6">
        <v>5844</v>
      </c>
      <c r="N3031" s="9" t="s">
        <v>2858</v>
      </c>
    </row>
    <row r="3032" spans="13:14" x14ac:dyDescent="0.25">
      <c r="M3032" s="6">
        <v>5845</v>
      </c>
      <c r="N3032" s="9" t="s">
        <v>1394</v>
      </c>
    </row>
    <row r="3033" spans="13:14" x14ac:dyDescent="0.25">
      <c r="M3033" s="6">
        <v>5846</v>
      </c>
      <c r="N3033" s="9" t="s">
        <v>2859</v>
      </c>
    </row>
    <row r="3034" spans="13:14" x14ac:dyDescent="0.25">
      <c r="M3034" s="6">
        <v>5848</v>
      </c>
      <c r="N3034" s="9" t="s">
        <v>2860</v>
      </c>
    </row>
    <row r="3035" spans="13:14" x14ac:dyDescent="0.25">
      <c r="M3035" s="6">
        <v>5849</v>
      </c>
      <c r="N3035" s="9" t="s">
        <v>2861</v>
      </c>
    </row>
    <row r="3036" spans="13:14" x14ac:dyDescent="0.25">
      <c r="M3036" s="6">
        <v>5850</v>
      </c>
      <c r="N3036" s="9" t="s">
        <v>2862</v>
      </c>
    </row>
    <row r="3037" spans="13:14" x14ac:dyDescent="0.25">
      <c r="M3037" s="6">
        <v>5851</v>
      </c>
      <c r="N3037" s="9" t="s">
        <v>2863</v>
      </c>
    </row>
    <row r="3038" spans="13:14" x14ac:dyDescent="0.25">
      <c r="M3038" s="6">
        <v>5852</v>
      </c>
      <c r="N3038" s="9" t="s">
        <v>2864</v>
      </c>
    </row>
    <row r="3039" spans="13:14" x14ac:dyDescent="0.25">
      <c r="M3039" s="6">
        <v>5853</v>
      </c>
      <c r="N3039" s="9" t="s">
        <v>1001</v>
      </c>
    </row>
    <row r="3040" spans="13:14" x14ac:dyDescent="0.25">
      <c r="M3040" s="6">
        <v>5854</v>
      </c>
      <c r="N3040" s="9" t="s">
        <v>2865</v>
      </c>
    </row>
    <row r="3041" spans="13:14" x14ac:dyDescent="0.25">
      <c r="M3041" s="6">
        <v>5855</v>
      </c>
      <c r="N3041" s="9" t="s">
        <v>2866</v>
      </c>
    </row>
    <row r="3042" spans="13:14" x14ac:dyDescent="0.25">
      <c r="M3042" s="6">
        <v>5857</v>
      </c>
      <c r="N3042" s="9" t="s">
        <v>2867</v>
      </c>
    </row>
    <row r="3043" spans="13:14" x14ac:dyDescent="0.25">
      <c r="M3043" s="6">
        <v>5858</v>
      </c>
      <c r="N3043" s="9" t="s">
        <v>2868</v>
      </c>
    </row>
    <row r="3044" spans="13:14" x14ac:dyDescent="0.25">
      <c r="M3044" s="6">
        <v>5859</v>
      </c>
      <c r="N3044" s="9" t="s">
        <v>2869</v>
      </c>
    </row>
    <row r="3045" spans="13:14" x14ac:dyDescent="0.25">
      <c r="M3045" s="6">
        <v>5861</v>
      </c>
      <c r="N3045" s="9" t="s">
        <v>2870</v>
      </c>
    </row>
    <row r="3046" spans="13:14" x14ac:dyDescent="0.25">
      <c r="M3046" s="6">
        <v>5862</v>
      </c>
      <c r="N3046" s="9" t="s">
        <v>2871</v>
      </c>
    </row>
    <row r="3047" spans="13:14" x14ac:dyDescent="0.25">
      <c r="M3047" s="6">
        <v>5863</v>
      </c>
      <c r="N3047" s="9" t="s">
        <v>2872</v>
      </c>
    </row>
    <row r="3048" spans="13:14" x14ac:dyDescent="0.25">
      <c r="M3048" s="6">
        <v>5864</v>
      </c>
      <c r="N3048" s="9" t="s">
        <v>2873</v>
      </c>
    </row>
    <row r="3049" spans="13:14" x14ac:dyDescent="0.25">
      <c r="M3049" s="6">
        <v>5865</v>
      </c>
      <c r="N3049" s="9" t="s">
        <v>2874</v>
      </c>
    </row>
    <row r="3050" spans="13:14" x14ac:dyDescent="0.25">
      <c r="M3050" s="6">
        <v>5872</v>
      </c>
      <c r="N3050" s="9" t="s">
        <v>2875</v>
      </c>
    </row>
    <row r="3051" spans="13:14" x14ac:dyDescent="0.25">
      <c r="M3051" s="6">
        <v>5873</v>
      </c>
      <c r="N3051" s="9" t="s">
        <v>2876</v>
      </c>
    </row>
    <row r="3052" spans="13:14" x14ac:dyDescent="0.25">
      <c r="M3052" s="6">
        <v>5874</v>
      </c>
      <c r="N3052" s="9" t="s">
        <v>2877</v>
      </c>
    </row>
    <row r="3053" spans="13:14" x14ac:dyDescent="0.25">
      <c r="M3053" s="6">
        <v>5875</v>
      </c>
      <c r="N3053" s="9" t="s">
        <v>2878</v>
      </c>
    </row>
    <row r="3054" spans="13:14" x14ac:dyDescent="0.25">
      <c r="M3054" s="6">
        <v>5882</v>
      </c>
      <c r="N3054" s="9" t="s">
        <v>2879</v>
      </c>
    </row>
    <row r="3055" spans="13:14" x14ac:dyDescent="0.25">
      <c r="M3055" s="6">
        <v>5883</v>
      </c>
      <c r="N3055" s="9" t="s">
        <v>2880</v>
      </c>
    </row>
    <row r="3056" spans="13:14" x14ac:dyDescent="0.25">
      <c r="M3056" s="6">
        <v>5901</v>
      </c>
      <c r="N3056" s="9" t="s">
        <v>2881</v>
      </c>
    </row>
    <row r="3057" spans="13:14" x14ac:dyDescent="0.25">
      <c r="M3057" s="6">
        <v>5902</v>
      </c>
      <c r="N3057" s="9" t="s">
        <v>2882</v>
      </c>
    </row>
    <row r="3058" spans="13:14" x14ac:dyDescent="0.25">
      <c r="M3058" s="6">
        <v>5903</v>
      </c>
      <c r="N3058" s="9" t="s">
        <v>2883</v>
      </c>
    </row>
    <row r="3059" spans="13:14" x14ac:dyDescent="0.25">
      <c r="M3059" s="6">
        <v>5904</v>
      </c>
      <c r="N3059" s="9" t="s">
        <v>2684</v>
      </c>
    </row>
    <row r="3060" spans="13:14" x14ac:dyDescent="0.25">
      <c r="M3060" s="6">
        <v>5905</v>
      </c>
      <c r="N3060" s="9" t="s">
        <v>2884</v>
      </c>
    </row>
    <row r="3061" spans="13:14" x14ac:dyDescent="0.25">
      <c r="M3061" s="6">
        <v>5906</v>
      </c>
      <c r="N3061" s="9" t="s">
        <v>2885</v>
      </c>
    </row>
    <row r="3062" spans="13:14" x14ac:dyDescent="0.25">
      <c r="M3062" s="6">
        <v>5907</v>
      </c>
      <c r="N3062" s="9" t="s">
        <v>2886</v>
      </c>
    </row>
    <row r="3063" spans="13:14" x14ac:dyDescent="0.25">
      <c r="M3063" s="6">
        <v>5908</v>
      </c>
      <c r="N3063" s="9" t="s">
        <v>2887</v>
      </c>
    </row>
    <row r="3064" spans="13:14" x14ac:dyDescent="0.25">
      <c r="M3064" s="6">
        <v>5909</v>
      </c>
      <c r="N3064" s="9" t="s">
        <v>2888</v>
      </c>
    </row>
    <row r="3065" spans="13:14" x14ac:dyDescent="0.25">
      <c r="M3065" s="6">
        <v>591</v>
      </c>
      <c r="N3065" s="9" t="s">
        <v>2889</v>
      </c>
    </row>
    <row r="3066" spans="13:14" x14ac:dyDescent="0.25">
      <c r="M3066" s="6">
        <v>5921</v>
      </c>
      <c r="N3066" s="9" t="s">
        <v>2890</v>
      </c>
    </row>
    <row r="3067" spans="13:14" x14ac:dyDescent="0.25">
      <c r="M3067" s="6">
        <v>5922</v>
      </c>
      <c r="N3067" s="9" t="s">
        <v>77</v>
      </c>
    </row>
    <row r="3068" spans="13:14" x14ac:dyDescent="0.25">
      <c r="M3068" s="6">
        <v>5923</v>
      </c>
      <c r="N3068" s="9" t="s">
        <v>2891</v>
      </c>
    </row>
    <row r="3069" spans="13:14" x14ac:dyDescent="0.25">
      <c r="M3069" s="6">
        <v>5924</v>
      </c>
      <c r="N3069" s="9" t="s">
        <v>77</v>
      </c>
    </row>
    <row r="3070" spans="13:14" x14ac:dyDescent="0.25">
      <c r="M3070" s="6">
        <v>5925</v>
      </c>
      <c r="N3070" s="9" t="s">
        <v>2892</v>
      </c>
    </row>
    <row r="3071" spans="13:14" x14ac:dyDescent="0.25">
      <c r="M3071" s="6">
        <v>5926</v>
      </c>
      <c r="N3071" s="9" t="s">
        <v>2893</v>
      </c>
    </row>
    <row r="3072" spans="13:14" x14ac:dyDescent="0.25">
      <c r="M3072" s="6">
        <v>5931</v>
      </c>
      <c r="N3072" s="9" t="s">
        <v>2894</v>
      </c>
    </row>
    <row r="3073" spans="13:14" x14ac:dyDescent="0.25">
      <c r="M3073" s="6">
        <v>5932</v>
      </c>
      <c r="N3073" s="9" t="s">
        <v>2895</v>
      </c>
    </row>
    <row r="3074" spans="13:14" x14ac:dyDescent="0.25">
      <c r="M3074" s="6">
        <v>5933</v>
      </c>
      <c r="N3074" s="9" t="s">
        <v>2896</v>
      </c>
    </row>
    <row r="3075" spans="13:14" x14ac:dyDescent="0.25">
      <c r="M3075" s="6">
        <v>5934</v>
      </c>
      <c r="N3075" s="9" t="s">
        <v>2897</v>
      </c>
    </row>
    <row r="3076" spans="13:14" x14ac:dyDescent="0.25">
      <c r="M3076" s="6">
        <v>5935</v>
      </c>
      <c r="N3076" s="9" t="s">
        <v>2898</v>
      </c>
    </row>
    <row r="3077" spans="13:14" x14ac:dyDescent="0.25">
      <c r="M3077" s="6">
        <v>5936</v>
      </c>
      <c r="N3077" s="9" t="s">
        <v>2899</v>
      </c>
    </row>
    <row r="3078" spans="13:14" x14ac:dyDescent="0.25">
      <c r="M3078" s="6">
        <v>5937</v>
      </c>
      <c r="N3078" s="9" t="s">
        <v>2900</v>
      </c>
    </row>
    <row r="3079" spans="13:14" x14ac:dyDescent="0.25">
      <c r="M3079" s="6">
        <v>5939</v>
      </c>
      <c r="N3079" s="9" t="s">
        <v>2901</v>
      </c>
    </row>
    <row r="3080" spans="13:14" x14ac:dyDescent="0.25">
      <c r="M3080" s="6">
        <v>5941</v>
      </c>
      <c r="N3080" s="9" t="s">
        <v>2902</v>
      </c>
    </row>
    <row r="3081" spans="13:14" x14ac:dyDescent="0.25">
      <c r="M3081" s="6">
        <v>5942</v>
      </c>
      <c r="N3081" s="9" t="s">
        <v>2903</v>
      </c>
    </row>
    <row r="3082" spans="13:14" x14ac:dyDescent="0.25">
      <c r="M3082" s="6">
        <v>5943</v>
      </c>
      <c r="N3082" s="9" t="s">
        <v>2904</v>
      </c>
    </row>
    <row r="3083" spans="13:14" x14ac:dyDescent="0.25">
      <c r="M3083" s="6">
        <v>5944</v>
      </c>
      <c r="N3083" s="9" t="s">
        <v>2905</v>
      </c>
    </row>
    <row r="3084" spans="13:14" x14ac:dyDescent="0.25">
      <c r="M3084" s="6">
        <v>5945</v>
      </c>
      <c r="N3084" s="9" t="s">
        <v>2906</v>
      </c>
    </row>
    <row r="3085" spans="13:14" x14ac:dyDescent="0.25">
      <c r="M3085" s="6">
        <v>5946</v>
      </c>
      <c r="N3085" s="9" t="s">
        <v>2907</v>
      </c>
    </row>
    <row r="3086" spans="13:14" x14ac:dyDescent="0.25">
      <c r="M3086" s="6">
        <v>5947</v>
      </c>
      <c r="N3086" s="9" t="s">
        <v>2908</v>
      </c>
    </row>
    <row r="3087" spans="13:14" x14ac:dyDescent="0.25">
      <c r="M3087" s="6">
        <v>5948</v>
      </c>
      <c r="N3087" s="9" t="s">
        <v>2909</v>
      </c>
    </row>
    <row r="3088" spans="13:14" x14ac:dyDescent="0.25">
      <c r="M3088" s="6">
        <v>5951</v>
      </c>
      <c r="N3088" s="9" t="s">
        <v>2910</v>
      </c>
    </row>
    <row r="3089" spans="13:14" x14ac:dyDescent="0.25">
      <c r="M3089" s="6">
        <v>5952</v>
      </c>
      <c r="N3089" s="9" t="s">
        <v>2911</v>
      </c>
    </row>
    <row r="3090" spans="13:14" x14ac:dyDescent="0.25">
      <c r="M3090" s="6">
        <v>5953</v>
      </c>
      <c r="N3090" s="9" t="s">
        <v>2912</v>
      </c>
    </row>
    <row r="3091" spans="13:14" x14ac:dyDescent="0.25">
      <c r="M3091" s="6">
        <v>5954</v>
      </c>
      <c r="N3091" s="9" t="s">
        <v>2913</v>
      </c>
    </row>
    <row r="3092" spans="13:14" x14ac:dyDescent="0.25">
      <c r="M3092" s="6">
        <v>5955</v>
      </c>
      <c r="N3092" s="9" t="s">
        <v>2914</v>
      </c>
    </row>
    <row r="3093" spans="13:14" x14ac:dyDescent="0.25">
      <c r="M3093" s="6">
        <v>5956</v>
      </c>
      <c r="N3093" s="9" t="s">
        <v>2915</v>
      </c>
    </row>
    <row r="3094" spans="13:14" x14ac:dyDescent="0.25">
      <c r="M3094" s="6">
        <v>5957</v>
      </c>
      <c r="N3094" s="9" t="s">
        <v>2916</v>
      </c>
    </row>
    <row r="3095" spans="13:14" x14ac:dyDescent="0.25">
      <c r="M3095" s="6">
        <v>5961</v>
      </c>
      <c r="N3095" s="9" t="s">
        <v>2917</v>
      </c>
    </row>
    <row r="3096" spans="13:14" x14ac:dyDescent="0.25">
      <c r="M3096" s="6">
        <v>5962</v>
      </c>
      <c r="N3096" s="9" t="s">
        <v>2918</v>
      </c>
    </row>
    <row r="3097" spans="13:14" x14ac:dyDescent="0.25">
      <c r="M3097" s="6">
        <v>5963</v>
      </c>
      <c r="N3097" s="9" t="s">
        <v>2919</v>
      </c>
    </row>
    <row r="3098" spans="13:14" x14ac:dyDescent="0.25">
      <c r="M3098" s="6">
        <v>5964</v>
      </c>
      <c r="N3098" s="9" t="s">
        <v>2920</v>
      </c>
    </row>
    <row r="3099" spans="13:14" x14ac:dyDescent="0.25">
      <c r="M3099" s="6">
        <v>5965</v>
      </c>
      <c r="N3099" s="9" t="s">
        <v>1796</v>
      </c>
    </row>
    <row r="3100" spans="13:14" x14ac:dyDescent="0.25">
      <c r="M3100" s="6">
        <v>5966</v>
      </c>
      <c r="N3100" s="9" t="s">
        <v>2921</v>
      </c>
    </row>
    <row r="3101" spans="13:14" x14ac:dyDescent="0.25">
      <c r="M3101" s="6">
        <v>5971</v>
      </c>
      <c r="N3101" s="9" t="s">
        <v>2922</v>
      </c>
    </row>
    <row r="3102" spans="13:14" x14ac:dyDescent="0.25">
      <c r="M3102" s="6">
        <v>5973</v>
      </c>
      <c r="N3102" s="9" t="s">
        <v>1996</v>
      </c>
    </row>
    <row r="3103" spans="13:14" x14ac:dyDescent="0.25">
      <c r="M3103" s="6">
        <v>5975</v>
      </c>
      <c r="N3103" s="9" t="s">
        <v>2923</v>
      </c>
    </row>
    <row r="3104" spans="13:14" x14ac:dyDescent="0.25">
      <c r="M3104" s="6">
        <v>5976</v>
      </c>
      <c r="N3104" s="9" t="s">
        <v>2924</v>
      </c>
    </row>
    <row r="3105" spans="13:14" x14ac:dyDescent="0.25">
      <c r="M3105" s="6">
        <v>5977</v>
      </c>
      <c r="N3105" s="9" t="s">
        <v>2925</v>
      </c>
    </row>
    <row r="3106" spans="13:14" x14ac:dyDescent="0.25">
      <c r="M3106" s="6">
        <v>5978</v>
      </c>
      <c r="N3106" s="9" t="s">
        <v>2926</v>
      </c>
    </row>
    <row r="3107" spans="13:14" x14ac:dyDescent="0.25">
      <c r="M3107" s="6">
        <v>6002</v>
      </c>
      <c r="N3107" s="9" t="s">
        <v>2927</v>
      </c>
    </row>
    <row r="3108" spans="13:14" x14ac:dyDescent="0.25">
      <c r="M3108" s="6">
        <v>6003</v>
      </c>
      <c r="N3108" s="9" t="s">
        <v>2928</v>
      </c>
    </row>
    <row r="3109" spans="13:14" x14ac:dyDescent="0.25">
      <c r="M3109" s="6">
        <v>6004</v>
      </c>
      <c r="N3109" s="9" t="s">
        <v>2929</v>
      </c>
    </row>
    <row r="3110" spans="13:14" x14ac:dyDescent="0.25">
      <c r="M3110" s="6">
        <v>6007</v>
      </c>
      <c r="N3110" s="9" t="s">
        <v>2930</v>
      </c>
    </row>
    <row r="3111" spans="13:14" x14ac:dyDescent="0.25">
      <c r="M3111" s="6">
        <v>6008</v>
      </c>
      <c r="N3111" s="9" t="s">
        <v>2931</v>
      </c>
    </row>
    <row r="3112" spans="13:14" x14ac:dyDescent="0.25">
      <c r="M3112" s="6">
        <v>6020</v>
      </c>
      <c r="N3112" s="9" t="s">
        <v>2932</v>
      </c>
    </row>
    <row r="3113" spans="13:14" x14ac:dyDescent="0.25">
      <c r="M3113" s="6">
        <v>6021</v>
      </c>
      <c r="N3113" s="9" t="s">
        <v>2933</v>
      </c>
    </row>
    <row r="3114" spans="13:14" x14ac:dyDescent="0.25">
      <c r="M3114" s="6">
        <v>6022</v>
      </c>
      <c r="N3114" s="9" t="s">
        <v>2934</v>
      </c>
    </row>
    <row r="3115" spans="13:14" x14ac:dyDescent="0.25">
      <c r="M3115" s="6">
        <v>6023</v>
      </c>
      <c r="N3115" s="9" t="s">
        <v>2935</v>
      </c>
    </row>
    <row r="3116" spans="13:14" x14ac:dyDescent="0.25">
      <c r="M3116" s="6">
        <v>6024</v>
      </c>
      <c r="N3116" s="9" t="s">
        <v>2936</v>
      </c>
    </row>
    <row r="3117" spans="13:14" x14ac:dyDescent="0.25">
      <c r="M3117" s="6">
        <v>6026</v>
      </c>
      <c r="N3117" s="9" t="s">
        <v>2937</v>
      </c>
    </row>
    <row r="3118" spans="13:14" x14ac:dyDescent="0.25">
      <c r="M3118" s="6">
        <v>6027</v>
      </c>
      <c r="N3118" s="9" t="s">
        <v>2938</v>
      </c>
    </row>
    <row r="3119" spans="13:14" x14ac:dyDescent="0.25">
      <c r="M3119" s="6">
        <v>6028</v>
      </c>
      <c r="N3119" s="9" t="s">
        <v>2939</v>
      </c>
    </row>
    <row r="3120" spans="13:14" x14ac:dyDescent="0.25">
      <c r="M3120" s="6">
        <v>6029</v>
      </c>
      <c r="N3120" s="9" t="s">
        <v>2940</v>
      </c>
    </row>
    <row r="3121" spans="13:14" x14ac:dyDescent="0.25">
      <c r="M3121" s="6">
        <v>6031</v>
      </c>
      <c r="N3121" s="9" t="s">
        <v>2941</v>
      </c>
    </row>
    <row r="3122" spans="13:14" x14ac:dyDescent="0.25">
      <c r="M3122" s="6">
        <v>6032</v>
      </c>
      <c r="N3122" s="9" t="s">
        <v>77</v>
      </c>
    </row>
    <row r="3123" spans="13:14" x14ac:dyDescent="0.25">
      <c r="M3123" s="6">
        <v>6033</v>
      </c>
      <c r="N3123" s="9" t="s">
        <v>2942</v>
      </c>
    </row>
    <row r="3124" spans="13:14" x14ac:dyDescent="0.25">
      <c r="M3124" s="6">
        <v>6034</v>
      </c>
      <c r="N3124" s="9" t="s">
        <v>2943</v>
      </c>
    </row>
    <row r="3125" spans="13:14" x14ac:dyDescent="0.25">
      <c r="M3125" s="6">
        <v>6035</v>
      </c>
      <c r="N3125" s="9" t="s">
        <v>2944</v>
      </c>
    </row>
    <row r="3126" spans="13:14" x14ac:dyDescent="0.25">
      <c r="M3126" s="6">
        <v>6036</v>
      </c>
      <c r="N3126" s="9" t="s">
        <v>2945</v>
      </c>
    </row>
    <row r="3127" spans="13:14" x14ac:dyDescent="0.25">
      <c r="M3127" s="6">
        <v>6039</v>
      </c>
      <c r="N3127" s="9" t="s">
        <v>2946</v>
      </c>
    </row>
    <row r="3128" spans="13:14" x14ac:dyDescent="0.25">
      <c r="M3128" s="6">
        <v>6041</v>
      </c>
      <c r="N3128" s="9" t="s">
        <v>2947</v>
      </c>
    </row>
    <row r="3129" spans="13:14" x14ac:dyDescent="0.25">
      <c r="M3129" s="6">
        <v>6042</v>
      </c>
      <c r="N3129" s="9" t="s">
        <v>2948</v>
      </c>
    </row>
    <row r="3130" spans="13:14" x14ac:dyDescent="0.25">
      <c r="M3130" s="6">
        <v>6043</v>
      </c>
      <c r="N3130" s="9" t="s">
        <v>2949</v>
      </c>
    </row>
    <row r="3131" spans="13:14" x14ac:dyDescent="0.25">
      <c r="M3131" s="6">
        <v>6044</v>
      </c>
      <c r="N3131" s="9" t="s">
        <v>2950</v>
      </c>
    </row>
    <row r="3132" spans="13:14" x14ac:dyDescent="0.25">
      <c r="M3132" s="6">
        <v>6045</v>
      </c>
      <c r="N3132" s="9" t="s">
        <v>2951</v>
      </c>
    </row>
    <row r="3133" spans="13:14" x14ac:dyDescent="0.25">
      <c r="M3133" s="6">
        <v>6046</v>
      </c>
      <c r="N3133" s="9" t="s">
        <v>2952</v>
      </c>
    </row>
    <row r="3134" spans="13:14" x14ac:dyDescent="0.25">
      <c r="M3134" s="6">
        <v>6047</v>
      </c>
      <c r="N3134" s="9" t="s">
        <v>2953</v>
      </c>
    </row>
    <row r="3135" spans="13:14" x14ac:dyDescent="0.25">
      <c r="M3135" s="6">
        <v>6048</v>
      </c>
      <c r="N3135" s="9" t="s">
        <v>2954</v>
      </c>
    </row>
    <row r="3136" spans="13:14" x14ac:dyDescent="0.25">
      <c r="M3136" s="6">
        <v>6049</v>
      </c>
      <c r="N3136" s="9" t="s">
        <v>2955</v>
      </c>
    </row>
    <row r="3137" spans="13:14" x14ac:dyDescent="0.25">
      <c r="M3137" s="6">
        <v>6050</v>
      </c>
      <c r="N3137" s="9" t="s">
        <v>2956</v>
      </c>
    </row>
    <row r="3138" spans="13:14" x14ac:dyDescent="0.25">
      <c r="M3138" s="6">
        <v>6051</v>
      </c>
      <c r="N3138" s="9" t="s">
        <v>2957</v>
      </c>
    </row>
    <row r="3139" spans="13:14" x14ac:dyDescent="0.25">
      <c r="M3139" s="6">
        <v>6052</v>
      </c>
      <c r="N3139" s="9" t="s">
        <v>77</v>
      </c>
    </row>
    <row r="3140" spans="13:14" x14ac:dyDescent="0.25">
      <c r="M3140" s="6">
        <v>6053</v>
      </c>
      <c r="N3140" s="9" t="s">
        <v>2958</v>
      </c>
    </row>
    <row r="3141" spans="13:14" x14ac:dyDescent="0.25">
      <c r="M3141" s="6">
        <v>6054</v>
      </c>
      <c r="N3141" s="9" t="s">
        <v>2959</v>
      </c>
    </row>
    <row r="3142" spans="13:14" x14ac:dyDescent="0.25">
      <c r="M3142" s="6">
        <v>6055</v>
      </c>
      <c r="N3142" s="9" t="s">
        <v>2960</v>
      </c>
    </row>
    <row r="3143" spans="13:14" x14ac:dyDescent="0.25">
      <c r="M3143" s="6">
        <v>6056</v>
      </c>
      <c r="N3143" s="9" t="s">
        <v>77</v>
      </c>
    </row>
    <row r="3144" spans="13:14" x14ac:dyDescent="0.25">
      <c r="M3144" s="6">
        <v>6057</v>
      </c>
      <c r="N3144" s="9" t="s">
        <v>2961</v>
      </c>
    </row>
    <row r="3145" spans="13:14" x14ac:dyDescent="0.25">
      <c r="M3145" s="6">
        <v>6058</v>
      </c>
      <c r="N3145" s="9" t="s">
        <v>2962</v>
      </c>
    </row>
    <row r="3146" spans="13:14" x14ac:dyDescent="0.25">
      <c r="M3146" s="6">
        <v>6059</v>
      </c>
      <c r="N3146" s="9" t="s">
        <v>2963</v>
      </c>
    </row>
    <row r="3147" spans="13:14" x14ac:dyDescent="0.25">
      <c r="M3147" s="6">
        <v>6061</v>
      </c>
      <c r="N3147" s="9" t="s">
        <v>2964</v>
      </c>
    </row>
    <row r="3148" spans="13:14" x14ac:dyDescent="0.25">
      <c r="M3148" s="6">
        <v>6062</v>
      </c>
      <c r="N3148" s="9" t="s">
        <v>2965</v>
      </c>
    </row>
    <row r="3149" spans="13:14" x14ac:dyDescent="0.25">
      <c r="M3149" s="6">
        <v>6063</v>
      </c>
      <c r="N3149" s="9" t="s">
        <v>77</v>
      </c>
    </row>
    <row r="3150" spans="13:14" x14ac:dyDescent="0.25">
      <c r="M3150" s="6">
        <v>6066</v>
      </c>
      <c r="N3150" s="9" t="s">
        <v>2966</v>
      </c>
    </row>
    <row r="3151" spans="13:14" x14ac:dyDescent="0.25">
      <c r="M3151" s="6">
        <v>6068</v>
      </c>
      <c r="N3151" s="9" t="s">
        <v>2967</v>
      </c>
    </row>
    <row r="3152" spans="13:14" x14ac:dyDescent="0.25">
      <c r="M3152" s="6">
        <v>6071</v>
      </c>
      <c r="N3152" s="9" t="s">
        <v>2968</v>
      </c>
    </row>
    <row r="3153" spans="13:14" x14ac:dyDescent="0.25">
      <c r="M3153" s="6">
        <v>6073</v>
      </c>
      <c r="N3153" s="9" t="s">
        <v>2969</v>
      </c>
    </row>
    <row r="3154" spans="13:14" x14ac:dyDescent="0.25">
      <c r="M3154" s="6">
        <v>6074</v>
      </c>
      <c r="N3154" s="9" t="s">
        <v>2970</v>
      </c>
    </row>
    <row r="3155" spans="13:14" x14ac:dyDescent="0.25">
      <c r="M3155" s="6">
        <v>6078</v>
      </c>
      <c r="N3155" s="9" t="s">
        <v>2971</v>
      </c>
    </row>
    <row r="3156" spans="13:14" x14ac:dyDescent="0.25">
      <c r="M3156" s="6">
        <v>6081</v>
      </c>
      <c r="N3156" s="9" t="s">
        <v>2972</v>
      </c>
    </row>
    <row r="3157" spans="13:14" x14ac:dyDescent="0.25">
      <c r="M3157" s="6">
        <v>6082</v>
      </c>
      <c r="N3157" s="9" t="s">
        <v>2973</v>
      </c>
    </row>
    <row r="3158" spans="13:14" x14ac:dyDescent="0.25">
      <c r="M3158" s="6">
        <v>6083</v>
      </c>
      <c r="N3158" s="9" t="s">
        <v>2974</v>
      </c>
    </row>
    <row r="3159" spans="13:14" x14ac:dyDescent="0.25">
      <c r="M3159" s="6">
        <v>6084</v>
      </c>
      <c r="N3159" s="9" t="s">
        <v>2975</v>
      </c>
    </row>
    <row r="3160" spans="13:14" x14ac:dyDescent="0.25">
      <c r="M3160" s="6">
        <v>6085</v>
      </c>
      <c r="N3160" s="9" t="s">
        <v>2976</v>
      </c>
    </row>
    <row r="3161" spans="13:14" x14ac:dyDescent="0.25">
      <c r="M3161" s="6">
        <v>6086</v>
      </c>
      <c r="N3161" s="9" t="s">
        <v>2977</v>
      </c>
    </row>
    <row r="3162" spans="13:14" x14ac:dyDescent="0.25">
      <c r="M3162" s="6">
        <v>6087</v>
      </c>
      <c r="N3162" s="9" t="s">
        <v>2978</v>
      </c>
    </row>
    <row r="3163" spans="13:14" x14ac:dyDescent="0.25">
      <c r="M3163" s="6">
        <v>6092</v>
      </c>
      <c r="N3163" s="9" t="s">
        <v>2979</v>
      </c>
    </row>
    <row r="3164" spans="13:14" x14ac:dyDescent="0.25">
      <c r="M3164" s="6">
        <v>6093</v>
      </c>
      <c r="N3164" s="9" t="s">
        <v>2980</v>
      </c>
    </row>
    <row r="3165" spans="13:14" x14ac:dyDescent="0.25">
      <c r="M3165" s="6">
        <v>6094</v>
      </c>
      <c r="N3165" s="9" t="s">
        <v>2981</v>
      </c>
    </row>
    <row r="3166" spans="13:14" x14ac:dyDescent="0.25">
      <c r="M3166" s="6">
        <v>6095</v>
      </c>
      <c r="N3166" s="9" t="s">
        <v>2982</v>
      </c>
    </row>
    <row r="3167" spans="13:14" x14ac:dyDescent="0.25">
      <c r="M3167" s="6">
        <v>6096</v>
      </c>
      <c r="N3167" s="9" t="s">
        <v>2983</v>
      </c>
    </row>
    <row r="3168" spans="13:14" x14ac:dyDescent="0.25">
      <c r="M3168" s="6">
        <v>6101</v>
      </c>
      <c r="N3168" s="9" t="s">
        <v>77</v>
      </c>
    </row>
    <row r="3169" spans="13:14" x14ac:dyDescent="0.25">
      <c r="M3169" s="6">
        <v>6102</v>
      </c>
      <c r="N3169" s="9" t="s">
        <v>2984</v>
      </c>
    </row>
    <row r="3170" spans="13:14" x14ac:dyDescent="0.25">
      <c r="M3170" s="6">
        <v>6103</v>
      </c>
      <c r="N3170" s="9" t="s">
        <v>2271</v>
      </c>
    </row>
    <row r="3171" spans="13:14" x14ac:dyDescent="0.25">
      <c r="M3171" s="6">
        <v>6104</v>
      </c>
      <c r="N3171" s="9" t="s">
        <v>2985</v>
      </c>
    </row>
    <row r="3172" spans="13:14" x14ac:dyDescent="0.25">
      <c r="M3172" s="6">
        <v>6105</v>
      </c>
      <c r="N3172" s="9" t="s">
        <v>2986</v>
      </c>
    </row>
    <row r="3173" spans="13:14" x14ac:dyDescent="0.25">
      <c r="M3173" s="6">
        <v>6106</v>
      </c>
      <c r="N3173" s="9" t="s">
        <v>2987</v>
      </c>
    </row>
    <row r="3174" spans="13:14" x14ac:dyDescent="0.25">
      <c r="M3174" s="6">
        <v>6107</v>
      </c>
      <c r="N3174" s="9" t="s">
        <v>2988</v>
      </c>
    </row>
    <row r="3175" spans="13:14" x14ac:dyDescent="0.25">
      <c r="M3175" s="6">
        <v>6108</v>
      </c>
      <c r="N3175" s="9" t="s">
        <v>2989</v>
      </c>
    </row>
    <row r="3176" spans="13:14" x14ac:dyDescent="0.25">
      <c r="M3176" s="6">
        <v>6109</v>
      </c>
      <c r="N3176" s="9" t="s">
        <v>2990</v>
      </c>
    </row>
    <row r="3177" spans="13:14" x14ac:dyDescent="0.25">
      <c r="M3177" s="6">
        <v>611</v>
      </c>
      <c r="N3177" s="9" t="s">
        <v>2991</v>
      </c>
    </row>
    <row r="3178" spans="13:14" x14ac:dyDescent="0.25">
      <c r="M3178" s="6">
        <v>6120</v>
      </c>
      <c r="N3178" s="9" t="s">
        <v>2992</v>
      </c>
    </row>
    <row r="3179" spans="13:14" x14ac:dyDescent="0.25">
      <c r="M3179" s="6">
        <v>6122</v>
      </c>
      <c r="N3179" s="9" t="s">
        <v>2993</v>
      </c>
    </row>
    <row r="3180" spans="13:14" x14ac:dyDescent="0.25">
      <c r="M3180" s="6">
        <v>6123</v>
      </c>
      <c r="N3180" s="9" t="s">
        <v>2994</v>
      </c>
    </row>
    <row r="3181" spans="13:14" x14ac:dyDescent="0.25">
      <c r="M3181" s="6">
        <v>6124</v>
      </c>
      <c r="N3181" s="9" t="s">
        <v>77</v>
      </c>
    </row>
    <row r="3182" spans="13:14" x14ac:dyDescent="0.25">
      <c r="M3182" s="6">
        <v>6126</v>
      </c>
      <c r="N3182" s="9" t="s">
        <v>2995</v>
      </c>
    </row>
    <row r="3183" spans="13:14" x14ac:dyDescent="0.25">
      <c r="M3183" s="6">
        <v>6127</v>
      </c>
      <c r="N3183" s="9" t="s">
        <v>2996</v>
      </c>
    </row>
    <row r="3184" spans="13:14" x14ac:dyDescent="0.25">
      <c r="M3184" s="6">
        <v>6128</v>
      </c>
      <c r="N3184" s="9" t="s">
        <v>2997</v>
      </c>
    </row>
    <row r="3185" spans="13:14" x14ac:dyDescent="0.25">
      <c r="M3185" s="6">
        <v>6129</v>
      </c>
      <c r="N3185" s="9" t="s">
        <v>2998</v>
      </c>
    </row>
    <row r="3186" spans="13:14" x14ac:dyDescent="0.25">
      <c r="M3186" s="6">
        <v>6130</v>
      </c>
      <c r="N3186" s="9" t="s">
        <v>2999</v>
      </c>
    </row>
    <row r="3187" spans="13:14" x14ac:dyDescent="0.25">
      <c r="M3187" s="6">
        <v>6131</v>
      </c>
      <c r="N3187" s="9" t="s">
        <v>3000</v>
      </c>
    </row>
    <row r="3188" spans="13:14" x14ac:dyDescent="0.25">
      <c r="M3188" s="6">
        <v>6132</v>
      </c>
      <c r="N3188" s="9" t="s">
        <v>3001</v>
      </c>
    </row>
    <row r="3189" spans="13:14" x14ac:dyDescent="0.25">
      <c r="M3189" s="6">
        <v>6133</v>
      </c>
      <c r="N3189" s="9" t="s">
        <v>3002</v>
      </c>
    </row>
    <row r="3190" spans="13:14" x14ac:dyDescent="0.25">
      <c r="M3190" s="6">
        <v>6134</v>
      </c>
      <c r="N3190" s="9" t="s">
        <v>3003</v>
      </c>
    </row>
    <row r="3191" spans="13:14" x14ac:dyDescent="0.25">
      <c r="M3191" s="6">
        <v>6135</v>
      </c>
      <c r="N3191" s="9" t="s">
        <v>3004</v>
      </c>
    </row>
    <row r="3192" spans="13:14" x14ac:dyDescent="0.25">
      <c r="M3192" s="6">
        <v>6136</v>
      </c>
      <c r="N3192" s="9" t="s">
        <v>3005</v>
      </c>
    </row>
    <row r="3193" spans="13:14" x14ac:dyDescent="0.25">
      <c r="M3193" s="6">
        <v>6138</v>
      </c>
      <c r="N3193" s="9" t="s">
        <v>3006</v>
      </c>
    </row>
    <row r="3194" spans="13:14" x14ac:dyDescent="0.25">
      <c r="M3194" s="6">
        <v>6139</v>
      </c>
      <c r="N3194" s="9" t="s">
        <v>3007</v>
      </c>
    </row>
    <row r="3195" spans="13:14" x14ac:dyDescent="0.25">
      <c r="M3195" s="6">
        <v>6142</v>
      </c>
      <c r="N3195" s="9" t="s">
        <v>3008</v>
      </c>
    </row>
    <row r="3196" spans="13:14" x14ac:dyDescent="0.25">
      <c r="M3196" s="6">
        <v>6144</v>
      </c>
      <c r="N3196" s="9" t="s">
        <v>3009</v>
      </c>
    </row>
    <row r="3197" spans="13:14" x14ac:dyDescent="0.25">
      <c r="M3197" s="6">
        <v>6145</v>
      </c>
      <c r="N3197" s="9" t="s">
        <v>3010</v>
      </c>
    </row>
    <row r="3198" spans="13:14" x14ac:dyDescent="0.25">
      <c r="M3198" s="6">
        <v>6146</v>
      </c>
      <c r="N3198" s="9" t="s">
        <v>3011</v>
      </c>
    </row>
    <row r="3199" spans="13:14" x14ac:dyDescent="0.25">
      <c r="M3199" s="6">
        <v>6147</v>
      </c>
      <c r="N3199" s="9" t="s">
        <v>3012</v>
      </c>
    </row>
    <row r="3200" spans="13:14" x14ac:dyDescent="0.25">
      <c r="M3200" s="6">
        <v>6150</v>
      </c>
      <c r="N3200" s="9" t="s">
        <v>3013</v>
      </c>
    </row>
    <row r="3201" spans="13:14" x14ac:dyDescent="0.25">
      <c r="M3201" s="6">
        <v>6151</v>
      </c>
      <c r="N3201" s="9" t="s">
        <v>3014</v>
      </c>
    </row>
    <row r="3202" spans="13:14" x14ac:dyDescent="0.25">
      <c r="M3202" s="6">
        <v>6152</v>
      </c>
      <c r="N3202" s="9" t="s">
        <v>3015</v>
      </c>
    </row>
    <row r="3203" spans="13:14" x14ac:dyDescent="0.25">
      <c r="M3203" s="6">
        <v>6154</v>
      </c>
      <c r="N3203" s="9" t="s">
        <v>3016</v>
      </c>
    </row>
    <row r="3204" spans="13:14" x14ac:dyDescent="0.25">
      <c r="M3204" s="6">
        <v>6155</v>
      </c>
      <c r="N3204" s="9" t="s">
        <v>3017</v>
      </c>
    </row>
    <row r="3205" spans="13:14" x14ac:dyDescent="0.25">
      <c r="M3205" s="6">
        <v>6157</v>
      </c>
      <c r="N3205" s="9" t="s">
        <v>3018</v>
      </c>
    </row>
    <row r="3206" spans="13:14" x14ac:dyDescent="0.25">
      <c r="M3206" s="6">
        <v>6158</v>
      </c>
      <c r="N3206" s="9" t="s">
        <v>3019</v>
      </c>
    </row>
    <row r="3207" spans="13:14" x14ac:dyDescent="0.25">
      <c r="M3207" s="6">
        <v>6159</v>
      </c>
      <c r="N3207" s="9" t="s">
        <v>3020</v>
      </c>
    </row>
    <row r="3208" spans="13:14" x14ac:dyDescent="0.25">
      <c r="M3208" s="6">
        <v>6161</v>
      </c>
      <c r="N3208" s="9" t="s">
        <v>3021</v>
      </c>
    </row>
    <row r="3209" spans="13:14" x14ac:dyDescent="0.25">
      <c r="M3209" s="6">
        <v>6162</v>
      </c>
      <c r="N3209" s="9" t="s">
        <v>3022</v>
      </c>
    </row>
    <row r="3210" spans="13:14" x14ac:dyDescent="0.25">
      <c r="M3210" s="6">
        <v>6163</v>
      </c>
      <c r="N3210" s="9" t="s">
        <v>3023</v>
      </c>
    </row>
    <row r="3211" spans="13:14" x14ac:dyDescent="0.25">
      <c r="M3211" s="6">
        <v>6164</v>
      </c>
      <c r="N3211" s="9" t="s">
        <v>2944</v>
      </c>
    </row>
    <row r="3212" spans="13:14" x14ac:dyDescent="0.25">
      <c r="M3212" s="6">
        <v>6165</v>
      </c>
      <c r="N3212" s="9" t="s">
        <v>3024</v>
      </c>
    </row>
    <row r="3213" spans="13:14" x14ac:dyDescent="0.25">
      <c r="M3213" s="6">
        <v>6166</v>
      </c>
      <c r="N3213" s="9" t="s">
        <v>3025</v>
      </c>
    </row>
    <row r="3214" spans="13:14" x14ac:dyDescent="0.25">
      <c r="M3214" s="6">
        <v>6167</v>
      </c>
      <c r="N3214" s="9" t="s">
        <v>3026</v>
      </c>
    </row>
    <row r="3215" spans="13:14" x14ac:dyDescent="0.25">
      <c r="M3215" s="6">
        <v>6171</v>
      </c>
      <c r="N3215" s="9" t="s">
        <v>3027</v>
      </c>
    </row>
    <row r="3216" spans="13:14" x14ac:dyDescent="0.25">
      <c r="M3216" s="6">
        <v>6172</v>
      </c>
      <c r="N3216" s="9" t="s">
        <v>77</v>
      </c>
    </row>
    <row r="3217" spans="13:14" x14ac:dyDescent="0.25">
      <c r="M3217" s="6">
        <v>6173</v>
      </c>
      <c r="N3217" s="9" t="s">
        <v>3029</v>
      </c>
    </row>
    <row r="3218" spans="13:14" x14ac:dyDescent="0.25">
      <c r="M3218" s="6">
        <v>6174</v>
      </c>
      <c r="N3218" s="9" t="s">
        <v>915</v>
      </c>
    </row>
    <row r="3219" spans="13:14" x14ac:dyDescent="0.25">
      <c r="M3219" s="6">
        <v>6175</v>
      </c>
      <c r="N3219" s="9" t="s">
        <v>3030</v>
      </c>
    </row>
    <row r="3220" spans="13:14" x14ac:dyDescent="0.25">
      <c r="M3220" s="6">
        <v>6181</v>
      </c>
      <c r="N3220" s="9" t="s">
        <v>3031</v>
      </c>
    </row>
    <row r="3221" spans="13:14" x14ac:dyDescent="0.25">
      <c r="M3221" s="6">
        <v>6182</v>
      </c>
      <c r="N3221" s="9" t="s">
        <v>3032</v>
      </c>
    </row>
    <row r="3222" spans="13:14" x14ac:dyDescent="0.25">
      <c r="M3222" s="6">
        <v>6183</v>
      </c>
      <c r="N3222" s="9" t="s">
        <v>3033</v>
      </c>
    </row>
    <row r="3223" spans="13:14" x14ac:dyDescent="0.25">
      <c r="M3223" s="6">
        <v>6184</v>
      </c>
      <c r="N3223" s="9" t="s">
        <v>3034</v>
      </c>
    </row>
    <row r="3224" spans="13:14" x14ac:dyDescent="0.25">
      <c r="M3224" s="6">
        <v>6185</v>
      </c>
      <c r="N3224" s="9" t="s">
        <v>3035</v>
      </c>
    </row>
    <row r="3225" spans="13:14" x14ac:dyDescent="0.25">
      <c r="M3225" s="6">
        <v>6186</v>
      </c>
      <c r="N3225" s="9" t="s">
        <v>3036</v>
      </c>
    </row>
    <row r="3226" spans="13:14" x14ac:dyDescent="0.25">
      <c r="M3226" s="6">
        <v>6187</v>
      </c>
      <c r="N3226" s="9" t="s">
        <v>1395</v>
      </c>
    </row>
    <row r="3227" spans="13:14" x14ac:dyDescent="0.25">
      <c r="M3227" s="6">
        <v>6188</v>
      </c>
      <c r="N3227" s="9" t="s">
        <v>3037</v>
      </c>
    </row>
    <row r="3228" spans="13:14" x14ac:dyDescent="0.25">
      <c r="M3228" s="6">
        <v>6190</v>
      </c>
      <c r="N3228" s="9" t="s">
        <v>3038</v>
      </c>
    </row>
    <row r="3229" spans="13:14" x14ac:dyDescent="0.25">
      <c r="M3229" s="6">
        <v>6192</v>
      </c>
      <c r="N3229" s="9" t="s">
        <v>3039</v>
      </c>
    </row>
    <row r="3230" spans="13:14" x14ac:dyDescent="0.25">
      <c r="M3230" s="6">
        <v>6195</v>
      </c>
      <c r="N3230" s="9" t="s">
        <v>3040</v>
      </c>
    </row>
    <row r="3231" spans="13:14" x14ac:dyDescent="0.25">
      <c r="M3231" s="6">
        <v>6196</v>
      </c>
      <c r="N3231" s="9" t="s">
        <v>77</v>
      </c>
    </row>
    <row r="3232" spans="13:14" x14ac:dyDescent="0.25">
      <c r="M3232" s="6">
        <v>6198</v>
      </c>
      <c r="N3232" s="9" t="s">
        <v>3041</v>
      </c>
    </row>
    <row r="3233" spans="13:14" x14ac:dyDescent="0.25">
      <c r="M3233" s="6">
        <v>6201</v>
      </c>
      <c r="N3233" s="9" t="s">
        <v>3042</v>
      </c>
    </row>
    <row r="3234" spans="13:14" x14ac:dyDescent="0.25">
      <c r="M3234" s="6">
        <v>6202</v>
      </c>
      <c r="N3234" s="9" t="s">
        <v>3043</v>
      </c>
    </row>
    <row r="3235" spans="13:14" x14ac:dyDescent="0.25">
      <c r="M3235" s="6">
        <v>6203</v>
      </c>
      <c r="N3235" s="9" t="s">
        <v>3044</v>
      </c>
    </row>
    <row r="3236" spans="13:14" x14ac:dyDescent="0.25">
      <c r="M3236" s="6">
        <v>6204</v>
      </c>
      <c r="N3236" s="9" t="s">
        <v>3045</v>
      </c>
    </row>
    <row r="3237" spans="13:14" x14ac:dyDescent="0.25">
      <c r="M3237" s="6">
        <v>6205</v>
      </c>
      <c r="N3237" s="9" t="s">
        <v>3046</v>
      </c>
    </row>
    <row r="3238" spans="13:14" x14ac:dyDescent="0.25">
      <c r="M3238" s="6">
        <v>6206</v>
      </c>
      <c r="N3238" s="9" t="s">
        <v>3047</v>
      </c>
    </row>
    <row r="3239" spans="13:14" x14ac:dyDescent="0.25">
      <c r="M3239" s="6">
        <v>6207</v>
      </c>
      <c r="N3239" s="9" t="s">
        <v>3048</v>
      </c>
    </row>
    <row r="3240" spans="13:14" x14ac:dyDescent="0.25">
      <c r="M3240" s="6">
        <v>6209</v>
      </c>
      <c r="N3240" s="9" t="s">
        <v>3049</v>
      </c>
    </row>
    <row r="3241" spans="13:14" x14ac:dyDescent="0.25">
      <c r="M3241" s="6">
        <v>6220</v>
      </c>
      <c r="N3241" s="9" t="s">
        <v>3050</v>
      </c>
    </row>
    <row r="3242" spans="13:14" x14ac:dyDescent="0.25">
      <c r="M3242" s="6">
        <v>6221</v>
      </c>
      <c r="N3242" s="9" t="s">
        <v>3051</v>
      </c>
    </row>
    <row r="3243" spans="13:14" x14ac:dyDescent="0.25">
      <c r="M3243" s="6">
        <v>6222</v>
      </c>
      <c r="N3243" s="9" t="s">
        <v>3052</v>
      </c>
    </row>
    <row r="3244" spans="13:14" x14ac:dyDescent="0.25">
      <c r="M3244" s="6">
        <v>6223</v>
      </c>
      <c r="N3244" s="9" t="s">
        <v>3053</v>
      </c>
    </row>
    <row r="3245" spans="13:14" x14ac:dyDescent="0.25">
      <c r="M3245" s="6">
        <v>6224</v>
      </c>
      <c r="N3245" s="9" t="s">
        <v>3054</v>
      </c>
    </row>
    <row r="3246" spans="13:14" x14ac:dyDescent="0.25">
      <c r="M3246" s="6">
        <v>6226</v>
      </c>
      <c r="N3246" s="9" t="s">
        <v>3055</v>
      </c>
    </row>
    <row r="3247" spans="13:14" x14ac:dyDescent="0.25">
      <c r="M3247" s="6">
        <v>6227</v>
      </c>
      <c r="N3247" s="9" t="s">
        <v>3056</v>
      </c>
    </row>
    <row r="3248" spans="13:14" x14ac:dyDescent="0.25">
      <c r="M3248" s="6">
        <v>6228</v>
      </c>
      <c r="N3248" s="9" t="s">
        <v>3057</v>
      </c>
    </row>
    <row r="3249" spans="13:14" x14ac:dyDescent="0.25">
      <c r="M3249" s="6">
        <v>6229</v>
      </c>
      <c r="N3249" s="9" t="s">
        <v>3058</v>
      </c>
    </row>
    <row r="3250" spans="13:14" x14ac:dyDescent="0.25">
      <c r="M3250" s="6">
        <v>6231</v>
      </c>
      <c r="N3250" s="9" t="s">
        <v>3059</v>
      </c>
    </row>
    <row r="3251" spans="13:14" x14ac:dyDescent="0.25">
      <c r="M3251" s="6">
        <v>6232</v>
      </c>
      <c r="N3251" s="9" t="s">
        <v>3060</v>
      </c>
    </row>
    <row r="3252" spans="13:14" x14ac:dyDescent="0.25">
      <c r="M3252" s="6">
        <v>6233</v>
      </c>
      <c r="N3252" s="9" t="s">
        <v>3061</v>
      </c>
    </row>
    <row r="3253" spans="13:14" x14ac:dyDescent="0.25">
      <c r="M3253" s="6">
        <v>6234</v>
      </c>
      <c r="N3253" s="9" t="s">
        <v>3062</v>
      </c>
    </row>
    <row r="3254" spans="13:14" x14ac:dyDescent="0.25">
      <c r="M3254" s="6">
        <v>6235</v>
      </c>
      <c r="N3254" s="9" t="s">
        <v>3063</v>
      </c>
    </row>
    <row r="3255" spans="13:14" x14ac:dyDescent="0.25">
      <c r="M3255" s="6">
        <v>6236</v>
      </c>
      <c r="N3255" s="9" t="s">
        <v>3064</v>
      </c>
    </row>
    <row r="3256" spans="13:14" x14ac:dyDescent="0.25">
      <c r="M3256" s="6">
        <v>6237</v>
      </c>
      <c r="N3256" s="9" t="s">
        <v>3065</v>
      </c>
    </row>
    <row r="3257" spans="13:14" x14ac:dyDescent="0.25">
      <c r="M3257" s="6">
        <v>6238</v>
      </c>
      <c r="N3257" s="9" t="s">
        <v>3066</v>
      </c>
    </row>
    <row r="3258" spans="13:14" x14ac:dyDescent="0.25">
      <c r="M3258" s="6">
        <v>6239</v>
      </c>
      <c r="N3258" s="9" t="s">
        <v>3067</v>
      </c>
    </row>
    <row r="3259" spans="13:14" x14ac:dyDescent="0.25">
      <c r="M3259" s="6">
        <v>6241</v>
      </c>
      <c r="N3259" s="9" t="s">
        <v>3068</v>
      </c>
    </row>
    <row r="3260" spans="13:14" x14ac:dyDescent="0.25">
      <c r="M3260" s="6">
        <v>6242</v>
      </c>
      <c r="N3260" s="9" t="s">
        <v>3069</v>
      </c>
    </row>
    <row r="3261" spans="13:14" x14ac:dyDescent="0.25">
      <c r="M3261" s="6">
        <v>6243</v>
      </c>
      <c r="N3261" s="9" t="s">
        <v>3070</v>
      </c>
    </row>
    <row r="3262" spans="13:14" x14ac:dyDescent="0.25">
      <c r="M3262" s="6">
        <v>6244</v>
      </c>
      <c r="N3262" s="9" t="s">
        <v>3071</v>
      </c>
    </row>
    <row r="3263" spans="13:14" x14ac:dyDescent="0.25">
      <c r="M3263" s="6">
        <v>6245</v>
      </c>
      <c r="N3263" s="9" t="s">
        <v>3072</v>
      </c>
    </row>
    <row r="3264" spans="13:14" x14ac:dyDescent="0.25">
      <c r="M3264" s="6">
        <v>6246</v>
      </c>
      <c r="N3264" s="9" t="s">
        <v>3073</v>
      </c>
    </row>
    <row r="3265" spans="13:14" x14ac:dyDescent="0.25">
      <c r="M3265" s="6">
        <v>6247</v>
      </c>
      <c r="N3265" s="9" t="s">
        <v>3074</v>
      </c>
    </row>
    <row r="3266" spans="13:14" x14ac:dyDescent="0.25">
      <c r="M3266" s="6">
        <v>6249</v>
      </c>
      <c r="N3266" s="9" t="s">
        <v>3075</v>
      </c>
    </row>
    <row r="3267" spans="13:14" x14ac:dyDescent="0.25">
      <c r="M3267" s="6">
        <v>6251</v>
      </c>
      <c r="N3267" s="9" t="s">
        <v>3076</v>
      </c>
    </row>
    <row r="3268" spans="13:14" x14ac:dyDescent="0.25">
      <c r="M3268" s="6">
        <v>6252</v>
      </c>
      <c r="N3268" s="9" t="s">
        <v>3077</v>
      </c>
    </row>
    <row r="3269" spans="13:14" x14ac:dyDescent="0.25">
      <c r="M3269" s="6">
        <v>6253</v>
      </c>
      <c r="N3269" s="9" t="s">
        <v>3078</v>
      </c>
    </row>
    <row r="3270" spans="13:14" x14ac:dyDescent="0.25">
      <c r="M3270" s="6">
        <v>6254</v>
      </c>
      <c r="N3270" s="9" t="s">
        <v>3079</v>
      </c>
    </row>
    <row r="3271" spans="13:14" x14ac:dyDescent="0.25">
      <c r="M3271" s="6">
        <v>6255</v>
      </c>
      <c r="N3271" s="9" t="s">
        <v>3080</v>
      </c>
    </row>
    <row r="3272" spans="13:14" x14ac:dyDescent="0.25">
      <c r="M3272" s="6">
        <v>6256</v>
      </c>
      <c r="N3272" s="9" t="s">
        <v>3081</v>
      </c>
    </row>
    <row r="3273" spans="13:14" x14ac:dyDescent="0.25">
      <c r="M3273" s="6">
        <v>6257</v>
      </c>
      <c r="N3273" s="9" t="s">
        <v>3082</v>
      </c>
    </row>
    <row r="3274" spans="13:14" x14ac:dyDescent="0.25">
      <c r="M3274" s="6">
        <v>6258</v>
      </c>
      <c r="N3274" s="9" t="s">
        <v>3083</v>
      </c>
    </row>
    <row r="3275" spans="13:14" x14ac:dyDescent="0.25">
      <c r="M3275" s="6">
        <v>6261</v>
      </c>
      <c r="N3275" s="9" t="s">
        <v>3084</v>
      </c>
    </row>
    <row r="3276" spans="13:14" x14ac:dyDescent="0.25">
      <c r="M3276" s="6">
        <v>6262</v>
      </c>
      <c r="N3276" s="9" t="s">
        <v>3085</v>
      </c>
    </row>
    <row r="3277" spans="13:14" x14ac:dyDescent="0.25">
      <c r="M3277" s="6">
        <v>6263</v>
      </c>
      <c r="N3277" s="9" t="s">
        <v>3086</v>
      </c>
    </row>
    <row r="3278" spans="13:14" x14ac:dyDescent="0.25">
      <c r="M3278" s="6">
        <v>6264</v>
      </c>
      <c r="N3278" s="9" t="s">
        <v>3087</v>
      </c>
    </row>
    <row r="3279" spans="13:14" x14ac:dyDescent="0.25">
      <c r="M3279" s="6">
        <v>6265</v>
      </c>
      <c r="N3279" s="9" t="s">
        <v>3088</v>
      </c>
    </row>
    <row r="3280" spans="13:14" x14ac:dyDescent="0.25">
      <c r="M3280" s="6">
        <v>6266</v>
      </c>
      <c r="N3280" s="9" t="s">
        <v>3089</v>
      </c>
    </row>
    <row r="3281" spans="13:14" x14ac:dyDescent="0.25">
      <c r="M3281" s="6">
        <v>6267</v>
      </c>
      <c r="N3281" s="9" t="s">
        <v>3090</v>
      </c>
    </row>
    <row r="3282" spans="13:14" x14ac:dyDescent="0.25">
      <c r="M3282" s="6">
        <v>6268</v>
      </c>
      <c r="N3282" s="9" t="s">
        <v>3091</v>
      </c>
    </row>
    <row r="3283" spans="13:14" x14ac:dyDescent="0.25">
      <c r="M3283" s="6">
        <v>6269</v>
      </c>
      <c r="N3283" s="9" t="s">
        <v>3092</v>
      </c>
    </row>
    <row r="3284" spans="13:14" x14ac:dyDescent="0.25">
      <c r="M3284" s="6">
        <v>6271</v>
      </c>
      <c r="N3284" s="9" t="s">
        <v>3093</v>
      </c>
    </row>
    <row r="3285" spans="13:14" x14ac:dyDescent="0.25">
      <c r="M3285" s="6">
        <v>6272</v>
      </c>
      <c r="N3285" s="9" t="s">
        <v>3094</v>
      </c>
    </row>
    <row r="3286" spans="13:14" x14ac:dyDescent="0.25">
      <c r="M3286" s="6">
        <v>6274</v>
      </c>
      <c r="N3286" s="9" t="s">
        <v>3095</v>
      </c>
    </row>
    <row r="3287" spans="13:14" x14ac:dyDescent="0.25">
      <c r="M3287" s="6">
        <v>6275</v>
      </c>
      <c r="N3287" s="9" t="s">
        <v>3096</v>
      </c>
    </row>
    <row r="3288" spans="13:14" x14ac:dyDescent="0.25">
      <c r="M3288" s="6">
        <v>6276</v>
      </c>
      <c r="N3288" s="9" t="s">
        <v>3097</v>
      </c>
    </row>
    <row r="3289" spans="13:14" x14ac:dyDescent="0.25">
      <c r="M3289" s="6">
        <v>6281</v>
      </c>
      <c r="N3289" s="9" t="s">
        <v>3098</v>
      </c>
    </row>
    <row r="3290" spans="13:14" x14ac:dyDescent="0.25">
      <c r="M3290" s="6">
        <v>6282</v>
      </c>
      <c r="N3290" s="9" t="s">
        <v>3099</v>
      </c>
    </row>
    <row r="3291" spans="13:14" x14ac:dyDescent="0.25">
      <c r="M3291" s="6">
        <v>6283</v>
      </c>
      <c r="N3291" s="9" t="s">
        <v>3100</v>
      </c>
    </row>
    <row r="3292" spans="13:14" x14ac:dyDescent="0.25">
      <c r="M3292" s="6">
        <v>6284</v>
      </c>
      <c r="N3292" s="9" t="s">
        <v>3101</v>
      </c>
    </row>
    <row r="3293" spans="13:14" x14ac:dyDescent="0.25">
      <c r="M3293" s="6">
        <v>6285</v>
      </c>
      <c r="N3293" s="9" t="s">
        <v>3102</v>
      </c>
    </row>
    <row r="3294" spans="13:14" x14ac:dyDescent="0.25">
      <c r="M3294" s="6">
        <v>6286</v>
      </c>
      <c r="N3294" s="9" t="s">
        <v>3103</v>
      </c>
    </row>
    <row r="3295" spans="13:14" x14ac:dyDescent="0.25">
      <c r="M3295" s="6">
        <v>6287</v>
      </c>
      <c r="N3295" s="9" t="s">
        <v>3104</v>
      </c>
    </row>
    <row r="3296" spans="13:14" x14ac:dyDescent="0.25">
      <c r="M3296" s="6">
        <v>6291</v>
      </c>
      <c r="N3296" s="9" t="s">
        <v>3105</v>
      </c>
    </row>
    <row r="3297" spans="13:14" x14ac:dyDescent="0.25">
      <c r="M3297" s="6">
        <v>6292</v>
      </c>
      <c r="N3297" s="9" t="s">
        <v>3106</v>
      </c>
    </row>
    <row r="3298" spans="13:14" x14ac:dyDescent="0.25">
      <c r="M3298" s="6">
        <v>6293</v>
      </c>
      <c r="N3298" s="9" t="s">
        <v>3107</v>
      </c>
    </row>
    <row r="3299" spans="13:14" x14ac:dyDescent="0.25">
      <c r="M3299" s="6">
        <v>6294</v>
      </c>
      <c r="N3299" s="9" t="s">
        <v>3108</v>
      </c>
    </row>
    <row r="3300" spans="13:14" x14ac:dyDescent="0.25">
      <c r="M3300" s="6">
        <v>6295</v>
      </c>
      <c r="N3300" s="9" t="s">
        <v>11</v>
      </c>
    </row>
    <row r="3301" spans="13:14" x14ac:dyDescent="0.25">
      <c r="M3301" s="6">
        <v>6296</v>
      </c>
      <c r="N3301" s="9" t="s">
        <v>3109</v>
      </c>
    </row>
    <row r="3302" spans="13:14" x14ac:dyDescent="0.25">
      <c r="M3302" s="6">
        <v>6297</v>
      </c>
      <c r="N3302" s="9" t="s">
        <v>3110</v>
      </c>
    </row>
    <row r="3303" spans="13:14" x14ac:dyDescent="0.25">
      <c r="M3303" s="6">
        <v>6298</v>
      </c>
      <c r="N3303" s="9" t="s">
        <v>3111</v>
      </c>
    </row>
    <row r="3304" spans="13:14" x14ac:dyDescent="0.25">
      <c r="M3304" s="6">
        <v>6301</v>
      </c>
      <c r="N3304" s="9" t="s">
        <v>3112</v>
      </c>
    </row>
    <row r="3305" spans="13:14" x14ac:dyDescent="0.25">
      <c r="M3305" s="6">
        <v>6302</v>
      </c>
      <c r="N3305" s="9" t="s">
        <v>3113</v>
      </c>
    </row>
    <row r="3306" spans="13:14" x14ac:dyDescent="0.25">
      <c r="M3306" s="6">
        <v>6303</v>
      </c>
      <c r="N3306" s="9" t="s">
        <v>3114</v>
      </c>
    </row>
    <row r="3307" spans="13:14" x14ac:dyDescent="0.25">
      <c r="M3307" s="6">
        <v>6304</v>
      </c>
      <c r="N3307" s="9" t="s">
        <v>3115</v>
      </c>
    </row>
    <row r="3308" spans="13:14" x14ac:dyDescent="0.25">
      <c r="M3308" s="6">
        <v>6305</v>
      </c>
      <c r="N3308" s="9" t="s">
        <v>3116</v>
      </c>
    </row>
    <row r="3309" spans="13:14" x14ac:dyDescent="0.25">
      <c r="M3309" s="6">
        <v>6306</v>
      </c>
      <c r="N3309" s="9" t="s">
        <v>3117</v>
      </c>
    </row>
    <row r="3310" spans="13:14" x14ac:dyDescent="0.25">
      <c r="M3310" s="6">
        <v>6307</v>
      </c>
      <c r="N3310" s="9" t="s">
        <v>3118</v>
      </c>
    </row>
    <row r="3311" spans="13:14" x14ac:dyDescent="0.25">
      <c r="M3311" s="6">
        <v>6308</v>
      </c>
      <c r="N3311" s="9" t="s">
        <v>3119</v>
      </c>
    </row>
    <row r="3312" spans="13:14" x14ac:dyDescent="0.25">
      <c r="M3312" s="6">
        <v>631</v>
      </c>
      <c r="N3312" s="9" t="s">
        <v>3120</v>
      </c>
    </row>
    <row r="3313" spans="13:14" x14ac:dyDescent="0.25">
      <c r="M3313" s="6">
        <v>6321</v>
      </c>
      <c r="N3313" s="9" t="s">
        <v>736</v>
      </c>
    </row>
    <row r="3314" spans="13:14" x14ac:dyDescent="0.25">
      <c r="M3314" s="6">
        <v>6322</v>
      </c>
      <c r="N3314" s="9" t="s">
        <v>77</v>
      </c>
    </row>
    <row r="3315" spans="13:14" x14ac:dyDescent="0.25">
      <c r="M3315" s="6">
        <v>6323</v>
      </c>
      <c r="N3315" s="9" t="s">
        <v>3121</v>
      </c>
    </row>
    <row r="3316" spans="13:14" x14ac:dyDescent="0.25">
      <c r="M3316" s="6">
        <v>6324</v>
      </c>
      <c r="N3316" s="9" t="s">
        <v>3122</v>
      </c>
    </row>
    <row r="3317" spans="13:14" x14ac:dyDescent="0.25">
      <c r="M3317" s="6">
        <v>6325</v>
      </c>
      <c r="N3317" s="9" t="s">
        <v>3123</v>
      </c>
    </row>
    <row r="3318" spans="13:14" x14ac:dyDescent="0.25">
      <c r="M3318" s="6">
        <v>6326</v>
      </c>
      <c r="N3318" s="9" t="s">
        <v>3124</v>
      </c>
    </row>
    <row r="3319" spans="13:14" x14ac:dyDescent="0.25">
      <c r="M3319" s="6">
        <v>6327</v>
      </c>
      <c r="N3319" s="9" t="s">
        <v>3125</v>
      </c>
    </row>
    <row r="3320" spans="13:14" x14ac:dyDescent="0.25">
      <c r="M3320" s="6">
        <v>6328</v>
      </c>
      <c r="N3320" s="9" t="s">
        <v>3126</v>
      </c>
    </row>
    <row r="3321" spans="13:14" x14ac:dyDescent="0.25">
      <c r="M3321" s="6">
        <v>6329</v>
      </c>
      <c r="N3321" s="9" t="s">
        <v>3127</v>
      </c>
    </row>
    <row r="3322" spans="13:14" x14ac:dyDescent="0.25">
      <c r="M3322" s="6">
        <v>6331</v>
      </c>
      <c r="N3322" s="9" t="s">
        <v>3128</v>
      </c>
    </row>
    <row r="3323" spans="13:14" x14ac:dyDescent="0.25">
      <c r="M3323" s="6">
        <v>6332</v>
      </c>
      <c r="N3323" s="9" t="s">
        <v>3129</v>
      </c>
    </row>
    <row r="3324" spans="13:14" x14ac:dyDescent="0.25">
      <c r="M3324" s="6">
        <v>6333</v>
      </c>
      <c r="N3324" s="9" t="s">
        <v>3130</v>
      </c>
    </row>
    <row r="3325" spans="13:14" x14ac:dyDescent="0.25">
      <c r="M3325" s="6">
        <v>6334</v>
      </c>
      <c r="N3325" s="9" t="s">
        <v>3131</v>
      </c>
    </row>
    <row r="3326" spans="13:14" x14ac:dyDescent="0.25">
      <c r="M3326" s="6">
        <v>6335</v>
      </c>
      <c r="N3326" s="9" t="s">
        <v>3132</v>
      </c>
    </row>
    <row r="3327" spans="13:14" x14ac:dyDescent="0.25">
      <c r="M3327" s="6">
        <v>6336</v>
      </c>
      <c r="N3327" s="9" t="s">
        <v>3133</v>
      </c>
    </row>
    <row r="3328" spans="13:14" x14ac:dyDescent="0.25">
      <c r="M3328" s="6">
        <v>6337</v>
      </c>
      <c r="N3328" s="9" t="s">
        <v>3134</v>
      </c>
    </row>
    <row r="3329" spans="13:14" x14ac:dyDescent="0.25">
      <c r="M3329" s="6">
        <v>6338</v>
      </c>
      <c r="N3329" s="9" t="s">
        <v>3135</v>
      </c>
    </row>
    <row r="3330" spans="13:14" x14ac:dyDescent="0.25">
      <c r="M3330" s="6">
        <v>6339</v>
      </c>
      <c r="N3330" s="9" t="s">
        <v>3136</v>
      </c>
    </row>
    <row r="3331" spans="13:14" x14ac:dyDescent="0.25">
      <c r="M3331" s="6">
        <v>6340</v>
      </c>
      <c r="N3331" s="9" t="s">
        <v>3137</v>
      </c>
    </row>
    <row r="3332" spans="13:14" x14ac:dyDescent="0.25">
      <c r="M3332" s="6">
        <v>6341</v>
      </c>
      <c r="N3332" s="9" t="s">
        <v>3138</v>
      </c>
    </row>
    <row r="3333" spans="13:14" x14ac:dyDescent="0.25">
      <c r="M3333" s="6">
        <v>6342</v>
      </c>
      <c r="N3333" s="9" t="s">
        <v>3139</v>
      </c>
    </row>
    <row r="3334" spans="13:14" x14ac:dyDescent="0.25">
      <c r="M3334" s="6">
        <v>6343</v>
      </c>
      <c r="N3334" s="9" t="s">
        <v>77</v>
      </c>
    </row>
    <row r="3335" spans="13:14" x14ac:dyDescent="0.25">
      <c r="M3335" s="6">
        <v>6344</v>
      </c>
      <c r="N3335" s="9" t="s">
        <v>3140</v>
      </c>
    </row>
    <row r="3336" spans="13:14" x14ac:dyDescent="0.25">
      <c r="M3336" s="6">
        <v>6345</v>
      </c>
      <c r="N3336" s="9" t="s">
        <v>3141</v>
      </c>
    </row>
    <row r="3337" spans="13:14" x14ac:dyDescent="0.25">
      <c r="M3337" s="6">
        <v>6346</v>
      </c>
      <c r="N3337" s="9" t="s">
        <v>3142</v>
      </c>
    </row>
    <row r="3338" spans="13:14" x14ac:dyDescent="0.25">
      <c r="M3338" s="6">
        <v>6347</v>
      </c>
      <c r="N3338" s="9" t="s">
        <v>3143</v>
      </c>
    </row>
    <row r="3339" spans="13:14" x14ac:dyDescent="0.25">
      <c r="M3339" s="6">
        <v>6348</v>
      </c>
      <c r="N3339" s="9" t="s">
        <v>3144</v>
      </c>
    </row>
    <row r="3340" spans="13:14" x14ac:dyDescent="0.25">
      <c r="M3340" s="6">
        <v>6349</v>
      </c>
      <c r="N3340" s="9" t="s">
        <v>3145</v>
      </c>
    </row>
    <row r="3341" spans="13:14" x14ac:dyDescent="0.25">
      <c r="M3341" s="6">
        <v>6351</v>
      </c>
      <c r="N3341" s="9" t="s">
        <v>1236</v>
      </c>
    </row>
    <row r="3342" spans="13:14" x14ac:dyDescent="0.25">
      <c r="M3342" s="6">
        <v>6352</v>
      </c>
      <c r="N3342" s="9" t="s">
        <v>3146</v>
      </c>
    </row>
    <row r="3343" spans="13:14" x14ac:dyDescent="0.25">
      <c r="M3343" s="6">
        <v>6353</v>
      </c>
      <c r="N3343" s="9" t="s">
        <v>3147</v>
      </c>
    </row>
    <row r="3344" spans="13:14" x14ac:dyDescent="0.25">
      <c r="M3344" s="6">
        <v>6355</v>
      </c>
      <c r="N3344" s="9" t="s">
        <v>3148</v>
      </c>
    </row>
    <row r="3345" spans="13:14" x14ac:dyDescent="0.25">
      <c r="M3345" s="6">
        <v>6356</v>
      </c>
      <c r="N3345" s="9" t="s">
        <v>3149</v>
      </c>
    </row>
    <row r="3346" spans="13:14" x14ac:dyDescent="0.25">
      <c r="M3346" s="6">
        <v>6357</v>
      </c>
      <c r="N3346" s="9" t="s">
        <v>3150</v>
      </c>
    </row>
    <row r="3347" spans="13:14" x14ac:dyDescent="0.25">
      <c r="M3347" s="6">
        <v>6358</v>
      </c>
      <c r="N3347" s="9" t="s">
        <v>3151</v>
      </c>
    </row>
    <row r="3348" spans="13:14" x14ac:dyDescent="0.25">
      <c r="M3348" s="6">
        <v>6359</v>
      </c>
      <c r="N3348" s="9" t="s">
        <v>3152</v>
      </c>
    </row>
    <row r="3349" spans="13:14" x14ac:dyDescent="0.25">
      <c r="M3349" s="6">
        <v>6361</v>
      </c>
      <c r="N3349" s="9" t="s">
        <v>3153</v>
      </c>
    </row>
    <row r="3350" spans="13:14" x14ac:dyDescent="0.25">
      <c r="M3350" s="6">
        <v>6362</v>
      </c>
      <c r="N3350" s="9" t="s">
        <v>3154</v>
      </c>
    </row>
    <row r="3351" spans="13:14" x14ac:dyDescent="0.25">
      <c r="M3351" s="6">
        <v>6363</v>
      </c>
      <c r="N3351" s="9" t="s">
        <v>3155</v>
      </c>
    </row>
    <row r="3352" spans="13:14" x14ac:dyDescent="0.25">
      <c r="M3352" s="6">
        <v>6364</v>
      </c>
      <c r="N3352" s="9" t="s">
        <v>3156</v>
      </c>
    </row>
    <row r="3353" spans="13:14" x14ac:dyDescent="0.25">
      <c r="M3353" s="6">
        <v>6371</v>
      </c>
      <c r="N3353" s="9" t="s">
        <v>3157</v>
      </c>
    </row>
    <row r="3354" spans="13:14" x14ac:dyDescent="0.25">
      <c r="M3354" s="6">
        <v>6372</v>
      </c>
      <c r="N3354" s="9" t="s">
        <v>3158</v>
      </c>
    </row>
    <row r="3355" spans="13:14" x14ac:dyDescent="0.25">
      <c r="M3355" s="6">
        <v>6373</v>
      </c>
      <c r="N3355" s="9" t="s">
        <v>3159</v>
      </c>
    </row>
    <row r="3356" spans="13:14" x14ac:dyDescent="0.25">
      <c r="M3356" s="6">
        <v>6374</v>
      </c>
      <c r="N3356" s="9" t="s">
        <v>3160</v>
      </c>
    </row>
    <row r="3357" spans="13:14" x14ac:dyDescent="0.25">
      <c r="M3357" s="6">
        <v>6375</v>
      </c>
      <c r="N3357" s="9" t="s">
        <v>3161</v>
      </c>
    </row>
    <row r="3358" spans="13:14" x14ac:dyDescent="0.25">
      <c r="M3358" s="6">
        <v>6381</v>
      </c>
      <c r="N3358" s="9" t="s">
        <v>3162</v>
      </c>
    </row>
    <row r="3359" spans="13:14" x14ac:dyDescent="0.25">
      <c r="M3359" s="6">
        <v>6382</v>
      </c>
      <c r="N3359" s="9" t="s">
        <v>3163</v>
      </c>
    </row>
    <row r="3360" spans="13:14" x14ac:dyDescent="0.25">
      <c r="M3360" s="6">
        <v>6383</v>
      </c>
      <c r="N3360" s="9" t="s">
        <v>3164</v>
      </c>
    </row>
    <row r="3361" spans="13:14" x14ac:dyDescent="0.25">
      <c r="M3361" s="6">
        <v>6384</v>
      </c>
      <c r="N3361" s="9" t="s">
        <v>3165</v>
      </c>
    </row>
    <row r="3362" spans="13:14" x14ac:dyDescent="0.25">
      <c r="M3362" s="6">
        <v>6385</v>
      </c>
      <c r="N3362" s="9" t="s">
        <v>3166</v>
      </c>
    </row>
    <row r="3363" spans="13:14" x14ac:dyDescent="0.25">
      <c r="M3363" s="6">
        <v>6386</v>
      </c>
      <c r="N3363" s="9" t="s">
        <v>367</v>
      </c>
    </row>
    <row r="3364" spans="13:14" x14ac:dyDescent="0.25">
      <c r="M3364" s="6">
        <v>6387</v>
      </c>
      <c r="N3364" s="9" t="s">
        <v>2340</v>
      </c>
    </row>
    <row r="3365" spans="13:14" x14ac:dyDescent="0.25">
      <c r="M3365" s="6">
        <v>6391</v>
      </c>
      <c r="N3365" s="9" t="s">
        <v>3167</v>
      </c>
    </row>
    <row r="3366" spans="13:14" x14ac:dyDescent="0.25">
      <c r="M3366" s="6">
        <v>6392</v>
      </c>
      <c r="N3366" s="9" t="s">
        <v>3168</v>
      </c>
    </row>
    <row r="3367" spans="13:14" x14ac:dyDescent="0.25">
      <c r="M3367" s="6">
        <v>6393</v>
      </c>
      <c r="N3367" s="9" t="s">
        <v>3169</v>
      </c>
    </row>
    <row r="3368" spans="13:14" x14ac:dyDescent="0.25">
      <c r="M3368" s="6">
        <v>6394</v>
      </c>
      <c r="N3368" s="9" t="s">
        <v>3170</v>
      </c>
    </row>
    <row r="3369" spans="13:14" x14ac:dyDescent="0.25">
      <c r="M3369" s="6">
        <v>6395</v>
      </c>
      <c r="N3369" s="9" t="s">
        <v>3171</v>
      </c>
    </row>
    <row r="3370" spans="13:14" x14ac:dyDescent="0.25">
      <c r="M3370" s="6">
        <v>6396</v>
      </c>
      <c r="N3370" s="9" t="s">
        <v>3172</v>
      </c>
    </row>
    <row r="3371" spans="13:14" x14ac:dyDescent="0.25">
      <c r="M3371" s="6">
        <v>6397</v>
      </c>
      <c r="N3371" s="9" t="s">
        <v>3173</v>
      </c>
    </row>
    <row r="3372" spans="13:14" x14ac:dyDescent="0.25">
      <c r="M3372" s="6">
        <v>6398</v>
      </c>
      <c r="N3372" s="9" t="s">
        <v>3174</v>
      </c>
    </row>
    <row r="3373" spans="13:14" x14ac:dyDescent="0.25">
      <c r="M3373" s="6">
        <v>6400</v>
      </c>
      <c r="N3373" s="9" t="s">
        <v>3175</v>
      </c>
    </row>
    <row r="3374" spans="13:14" x14ac:dyDescent="0.25">
      <c r="M3374" s="6">
        <v>6401</v>
      </c>
      <c r="N3374" s="9" t="s">
        <v>3176</v>
      </c>
    </row>
    <row r="3375" spans="13:14" x14ac:dyDescent="0.25">
      <c r="M3375" s="6">
        <v>6402</v>
      </c>
      <c r="N3375" s="9" t="s">
        <v>3177</v>
      </c>
    </row>
    <row r="3376" spans="13:14" x14ac:dyDescent="0.25">
      <c r="M3376" s="6">
        <v>6403</v>
      </c>
      <c r="N3376" s="9" t="s">
        <v>3178</v>
      </c>
    </row>
    <row r="3377" spans="13:14" x14ac:dyDescent="0.25">
      <c r="M3377" s="6">
        <v>6404</v>
      </c>
      <c r="N3377" s="9" t="s">
        <v>3179</v>
      </c>
    </row>
    <row r="3378" spans="13:14" x14ac:dyDescent="0.25">
      <c r="M3378" s="6">
        <v>6405</v>
      </c>
      <c r="N3378" s="9" t="s">
        <v>3180</v>
      </c>
    </row>
    <row r="3379" spans="13:14" x14ac:dyDescent="0.25">
      <c r="M3379" s="6">
        <v>6406</v>
      </c>
      <c r="N3379" s="9" t="s">
        <v>3181</v>
      </c>
    </row>
    <row r="3380" spans="13:14" x14ac:dyDescent="0.25">
      <c r="M3380" s="6">
        <v>6407</v>
      </c>
      <c r="N3380" s="9" t="s">
        <v>3182</v>
      </c>
    </row>
    <row r="3381" spans="13:14" x14ac:dyDescent="0.25">
      <c r="M3381" s="6">
        <v>6408</v>
      </c>
      <c r="N3381" s="9" t="s">
        <v>3183</v>
      </c>
    </row>
    <row r="3382" spans="13:14" x14ac:dyDescent="0.25">
      <c r="M3382" s="6">
        <v>6409</v>
      </c>
      <c r="N3382" s="9" t="s">
        <v>3184</v>
      </c>
    </row>
    <row r="3383" spans="13:14" x14ac:dyDescent="0.25">
      <c r="M3383" s="6">
        <v>641</v>
      </c>
      <c r="N3383" s="9" t="s">
        <v>3185</v>
      </c>
    </row>
    <row r="3384" spans="13:14" x14ac:dyDescent="0.25">
      <c r="M3384" s="6">
        <v>6420</v>
      </c>
      <c r="N3384" s="9" t="s">
        <v>3186</v>
      </c>
    </row>
    <row r="3385" spans="13:14" x14ac:dyDescent="0.25">
      <c r="M3385" s="6">
        <v>6421</v>
      </c>
      <c r="N3385" s="9" t="s">
        <v>3187</v>
      </c>
    </row>
    <row r="3386" spans="13:14" x14ac:dyDescent="0.25">
      <c r="M3386" s="6">
        <v>6422</v>
      </c>
      <c r="N3386" s="9" t="s">
        <v>3188</v>
      </c>
    </row>
    <row r="3387" spans="13:14" x14ac:dyDescent="0.25">
      <c r="M3387" s="6">
        <v>6423</v>
      </c>
      <c r="N3387" s="9" t="s">
        <v>144</v>
      </c>
    </row>
    <row r="3388" spans="13:14" x14ac:dyDescent="0.25">
      <c r="M3388" s="6">
        <v>6424</v>
      </c>
      <c r="N3388" s="9" t="s">
        <v>3189</v>
      </c>
    </row>
    <row r="3389" spans="13:14" x14ac:dyDescent="0.25">
      <c r="M3389" s="6">
        <v>6425</v>
      </c>
      <c r="N3389" s="9" t="s">
        <v>3190</v>
      </c>
    </row>
    <row r="3390" spans="13:14" x14ac:dyDescent="0.25">
      <c r="M3390" s="6">
        <v>6426</v>
      </c>
      <c r="N3390" s="9" t="s">
        <v>3191</v>
      </c>
    </row>
    <row r="3391" spans="13:14" x14ac:dyDescent="0.25">
      <c r="M3391" s="6">
        <v>6427</v>
      </c>
      <c r="N3391" s="9" t="s">
        <v>3192</v>
      </c>
    </row>
    <row r="3392" spans="13:14" x14ac:dyDescent="0.25">
      <c r="M3392" s="6">
        <v>6428</v>
      </c>
      <c r="N3392" s="9" t="s">
        <v>3193</v>
      </c>
    </row>
    <row r="3393" spans="13:14" x14ac:dyDescent="0.25">
      <c r="M3393" s="6">
        <v>6429</v>
      </c>
      <c r="N3393" s="9" t="s">
        <v>3194</v>
      </c>
    </row>
    <row r="3394" spans="13:14" x14ac:dyDescent="0.25">
      <c r="M3394" s="6">
        <v>6430</v>
      </c>
      <c r="N3394" s="9" t="s">
        <v>3195</v>
      </c>
    </row>
    <row r="3395" spans="13:14" x14ac:dyDescent="0.25">
      <c r="M3395" s="6">
        <v>6431</v>
      </c>
      <c r="N3395" s="9" t="s">
        <v>3196</v>
      </c>
    </row>
    <row r="3396" spans="13:14" x14ac:dyDescent="0.25">
      <c r="M3396" s="6">
        <v>6432</v>
      </c>
      <c r="N3396" s="9" t="s">
        <v>3197</v>
      </c>
    </row>
    <row r="3397" spans="13:14" x14ac:dyDescent="0.25">
      <c r="M3397" s="6">
        <v>6433</v>
      </c>
      <c r="N3397" s="9" t="s">
        <v>3198</v>
      </c>
    </row>
    <row r="3398" spans="13:14" x14ac:dyDescent="0.25">
      <c r="M3398" s="6">
        <v>6434</v>
      </c>
      <c r="N3398" s="9" t="s">
        <v>77</v>
      </c>
    </row>
    <row r="3399" spans="13:14" x14ac:dyDescent="0.25">
      <c r="M3399" s="6">
        <v>6435</v>
      </c>
      <c r="N3399" s="9" t="s">
        <v>3199</v>
      </c>
    </row>
    <row r="3400" spans="13:14" x14ac:dyDescent="0.25">
      <c r="M3400" s="6">
        <v>6436</v>
      </c>
      <c r="N3400" s="9" t="s">
        <v>1190</v>
      </c>
    </row>
    <row r="3401" spans="13:14" x14ac:dyDescent="0.25">
      <c r="M3401" s="6">
        <v>6438</v>
      </c>
      <c r="N3401" s="9" t="s">
        <v>3200</v>
      </c>
    </row>
    <row r="3402" spans="13:14" x14ac:dyDescent="0.25">
      <c r="M3402" s="6">
        <v>6439</v>
      </c>
      <c r="N3402" s="9" t="s">
        <v>3201</v>
      </c>
    </row>
    <row r="3403" spans="13:14" x14ac:dyDescent="0.25">
      <c r="M3403" s="6">
        <v>6440</v>
      </c>
      <c r="N3403" s="9" t="s">
        <v>3202</v>
      </c>
    </row>
    <row r="3404" spans="13:14" x14ac:dyDescent="0.25">
      <c r="M3404" s="6">
        <v>6441</v>
      </c>
      <c r="N3404" s="9" t="s">
        <v>3203</v>
      </c>
    </row>
    <row r="3405" spans="13:14" x14ac:dyDescent="0.25">
      <c r="M3405" s="6">
        <v>6442</v>
      </c>
      <c r="N3405" s="9" t="s">
        <v>3204</v>
      </c>
    </row>
    <row r="3406" spans="13:14" x14ac:dyDescent="0.25">
      <c r="M3406" s="6">
        <v>6443</v>
      </c>
      <c r="N3406" s="9" t="s">
        <v>3205</v>
      </c>
    </row>
    <row r="3407" spans="13:14" x14ac:dyDescent="0.25">
      <c r="M3407" s="6">
        <v>6444</v>
      </c>
      <c r="N3407" s="9" t="s">
        <v>3206</v>
      </c>
    </row>
    <row r="3408" spans="13:14" x14ac:dyDescent="0.25">
      <c r="M3408" s="6">
        <v>6445</v>
      </c>
      <c r="N3408" s="9" t="s">
        <v>3207</v>
      </c>
    </row>
    <row r="3409" spans="13:14" x14ac:dyDescent="0.25">
      <c r="M3409" s="6">
        <v>6446</v>
      </c>
      <c r="N3409" s="9" t="s">
        <v>3208</v>
      </c>
    </row>
    <row r="3410" spans="13:14" x14ac:dyDescent="0.25">
      <c r="M3410" s="6">
        <v>6447</v>
      </c>
      <c r="N3410" s="9" t="s">
        <v>3209</v>
      </c>
    </row>
    <row r="3411" spans="13:14" x14ac:dyDescent="0.25">
      <c r="M3411" s="6">
        <v>6449</v>
      </c>
      <c r="N3411" s="9" t="s">
        <v>3210</v>
      </c>
    </row>
    <row r="3412" spans="13:14" x14ac:dyDescent="0.25">
      <c r="M3412" s="6">
        <v>6451</v>
      </c>
      <c r="N3412" s="9" t="s">
        <v>1327</v>
      </c>
    </row>
    <row r="3413" spans="13:14" x14ac:dyDescent="0.25">
      <c r="M3413" s="6">
        <v>6452</v>
      </c>
      <c r="N3413" s="9" t="s">
        <v>3211</v>
      </c>
    </row>
    <row r="3414" spans="13:14" x14ac:dyDescent="0.25">
      <c r="M3414" s="6">
        <v>6453</v>
      </c>
      <c r="N3414" s="9" t="s">
        <v>3212</v>
      </c>
    </row>
    <row r="3415" spans="13:14" x14ac:dyDescent="0.25">
      <c r="M3415" s="6">
        <v>6454</v>
      </c>
      <c r="N3415" s="9" t="s">
        <v>3213</v>
      </c>
    </row>
    <row r="3416" spans="13:14" x14ac:dyDescent="0.25">
      <c r="M3416" s="6">
        <v>6455</v>
      </c>
      <c r="N3416" s="9" t="s">
        <v>3214</v>
      </c>
    </row>
    <row r="3417" spans="13:14" x14ac:dyDescent="0.25">
      <c r="M3417" s="6">
        <v>6456</v>
      </c>
      <c r="N3417" s="9" t="s">
        <v>3215</v>
      </c>
    </row>
    <row r="3418" spans="13:14" x14ac:dyDescent="0.25">
      <c r="M3418" s="6">
        <v>6457</v>
      </c>
      <c r="N3418" s="9" t="s">
        <v>3216</v>
      </c>
    </row>
    <row r="3419" spans="13:14" x14ac:dyDescent="0.25">
      <c r="M3419" s="6">
        <v>6458</v>
      </c>
      <c r="N3419" s="9" t="s">
        <v>921</v>
      </c>
    </row>
    <row r="3420" spans="13:14" x14ac:dyDescent="0.25">
      <c r="M3420" s="6">
        <v>6461</v>
      </c>
      <c r="N3420" s="9" t="s">
        <v>3217</v>
      </c>
    </row>
    <row r="3421" spans="13:14" x14ac:dyDescent="0.25">
      <c r="M3421" s="6">
        <v>6462</v>
      </c>
      <c r="N3421" s="9" t="s">
        <v>3218</v>
      </c>
    </row>
    <row r="3422" spans="13:14" x14ac:dyDescent="0.25">
      <c r="M3422" s="6">
        <v>6464</v>
      </c>
      <c r="N3422" s="9" t="s">
        <v>3219</v>
      </c>
    </row>
    <row r="3423" spans="13:14" x14ac:dyDescent="0.25">
      <c r="M3423" s="6">
        <v>6465</v>
      </c>
      <c r="N3423" s="9" t="s">
        <v>3220</v>
      </c>
    </row>
    <row r="3424" spans="13:14" x14ac:dyDescent="0.25">
      <c r="M3424" s="6">
        <v>6466</v>
      </c>
      <c r="N3424" s="9" t="s">
        <v>3221</v>
      </c>
    </row>
    <row r="3425" spans="13:14" x14ac:dyDescent="0.25">
      <c r="M3425" s="6">
        <v>6467</v>
      </c>
      <c r="N3425" s="9" t="s">
        <v>3222</v>
      </c>
    </row>
    <row r="3426" spans="13:14" x14ac:dyDescent="0.25">
      <c r="M3426" s="6">
        <v>6468</v>
      </c>
      <c r="N3426" s="9" t="s">
        <v>3223</v>
      </c>
    </row>
    <row r="3427" spans="13:14" x14ac:dyDescent="0.25">
      <c r="M3427" s="6">
        <v>6471</v>
      </c>
      <c r="N3427" s="9" t="s">
        <v>3224</v>
      </c>
    </row>
    <row r="3428" spans="13:14" x14ac:dyDescent="0.25">
      <c r="M3428" s="6">
        <v>6472</v>
      </c>
      <c r="N3428" s="9" t="s">
        <v>3225</v>
      </c>
    </row>
    <row r="3429" spans="13:14" x14ac:dyDescent="0.25">
      <c r="M3429" s="6">
        <v>6473</v>
      </c>
      <c r="N3429" s="9" t="s">
        <v>3226</v>
      </c>
    </row>
    <row r="3430" spans="13:14" x14ac:dyDescent="0.25">
      <c r="M3430" s="6">
        <v>6474</v>
      </c>
      <c r="N3430" s="9" t="s">
        <v>3227</v>
      </c>
    </row>
    <row r="3431" spans="13:14" x14ac:dyDescent="0.25">
      <c r="M3431" s="6">
        <v>6475</v>
      </c>
      <c r="N3431" s="9" t="s">
        <v>3228</v>
      </c>
    </row>
    <row r="3432" spans="13:14" x14ac:dyDescent="0.25">
      <c r="M3432" s="6">
        <v>6476</v>
      </c>
      <c r="N3432" s="9" t="s">
        <v>3229</v>
      </c>
    </row>
    <row r="3433" spans="13:14" x14ac:dyDescent="0.25">
      <c r="M3433" s="6">
        <v>6477</v>
      </c>
      <c r="N3433" s="9" t="s">
        <v>3230</v>
      </c>
    </row>
    <row r="3434" spans="13:14" x14ac:dyDescent="0.25">
      <c r="M3434" s="6">
        <v>6478</v>
      </c>
      <c r="N3434" s="9" t="s">
        <v>3231</v>
      </c>
    </row>
    <row r="3435" spans="13:14" x14ac:dyDescent="0.25">
      <c r="M3435" s="6">
        <v>6479</v>
      </c>
      <c r="N3435" s="9" t="s">
        <v>3095</v>
      </c>
    </row>
    <row r="3436" spans="13:14" x14ac:dyDescent="0.25">
      <c r="M3436" s="6">
        <v>6482</v>
      </c>
      <c r="N3436" s="9" t="s">
        <v>3232</v>
      </c>
    </row>
    <row r="3437" spans="13:14" x14ac:dyDescent="0.25">
      <c r="M3437" s="6">
        <v>6483</v>
      </c>
      <c r="N3437" s="9" t="s">
        <v>327</v>
      </c>
    </row>
    <row r="3438" spans="13:14" x14ac:dyDescent="0.25">
      <c r="M3438" s="6">
        <v>6484</v>
      </c>
      <c r="N3438" s="9" t="s">
        <v>3233</v>
      </c>
    </row>
    <row r="3439" spans="13:14" x14ac:dyDescent="0.25">
      <c r="M3439" s="6">
        <v>6485</v>
      </c>
      <c r="N3439" s="9" t="s">
        <v>3234</v>
      </c>
    </row>
    <row r="3440" spans="13:14" x14ac:dyDescent="0.25">
      <c r="M3440" s="6">
        <v>6486</v>
      </c>
      <c r="N3440" s="9" t="s">
        <v>3235</v>
      </c>
    </row>
    <row r="3441" spans="13:14" x14ac:dyDescent="0.25">
      <c r="M3441" s="6">
        <v>6500</v>
      </c>
      <c r="N3441" s="9" t="s">
        <v>3236</v>
      </c>
    </row>
    <row r="3442" spans="13:14" x14ac:dyDescent="0.25">
      <c r="M3442" s="6">
        <v>6501</v>
      </c>
      <c r="N3442" s="9" t="s">
        <v>3237</v>
      </c>
    </row>
    <row r="3443" spans="13:14" x14ac:dyDescent="0.25">
      <c r="M3443" s="6">
        <v>6502</v>
      </c>
      <c r="N3443" s="9" t="s">
        <v>3238</v>
      </c>
    </row>
    <row r="3444" spans="13:14" x14ac:dyDescent="0.25">
      <c r="M3444" s="6">
        <v>6503</v>
      </c>
      <c r="N3444" s="9" t="s">
        <v>3239</v>
      </c>
    </row>
    <row r="3445" spans="13:14" x14ac:dyDescent="0.25">
      <c r="M3445" s="6">
        <v>6504</v>
      </c>
      <c r="N3445" s="9" t="s">
        <v>3240</v>
      </c>
    </row>
    <row r="3446" spans="13:14" x14ac:dyDescent="0.25">
      <c r="M3446" s="6">
        <v>6505</v>
      </c>
      <c r="N3446" s="9" t="s">
        <v>3241</v>
      </c>
    </row>
    <row r="3447" spans="13:14" x14ac:dyDescent="0.25">
      <c r="M3447" s="6">
        <v>6506</v>
      </c>
      <c r="N3447" s="9" t="s">
        <v>3242</v>
      </c>
    </row>
    <row r="3448" spans="13:14" x14ac:dyDescent="0.25">
      <c r="M3448" s="6">
        <v>6507</v>
      </c>
      <c r="N3448" s="9" t="s">
        <v>3243</v>
      </c>
    </row>
    <row r="3449" spans="13:14" x14ac:dyDescent="0.25">
      <c r="M3449" s="6">
        <v>6508</v>
      </c>
      <c r="N3449" s="9" t="s">
        <v>3244</v>
      </c>
    </row>
    <row r="3450" spans="13:14" x14ac:dyDescent="0.25">
      <c r="M3450" s="6">
        <v>6509</v>
      </c>
      <c r="N3450" s="9" t="s">
        <v>3245</v>
      </c>
    </row>
    <row r="3451" spans="13:14" x14ac:dyDescent="0.25">
      <c r="M3451" s="6">
        <v>651</v>
      </c>
      <c r="N3451" s="9" t="s">
        <v>3246</v>
      </c>
    </row>
    <row r="3452" spans="13:14" x14ac:dyDescent="0.25">
      <c r="M3452" s="6">
        <v>6522</v>
      </c>
      <c r="N3452" s="9" t="s">
        <v>3247</v>
      </c>
    </row>
    <row r="3453" spans="13:14" x14ac:dyDescent="0.25">
      <c r="M3453" s="6">
        <v>6523</v>
      </c>
      <c r="N3453" s="9" t="s">
        <v>3248</v>
      </c>
    </row>
    <row r="3454" spans="13:14" x14ac:dyDescent="0.25">
      <c r="M3454" s="6">
        <v>6524</v>
      </c>
      <c r="N3454" s="9" t="s">
        <v>3249</v>
      </c>
    </row>
    <row r="3455" spans="13:14" x14ac:dyDescent="0.25">
      <c r="M3455" s="6">
        <v>6525</v>
      </c>
      <c r="N3455" s="9" t="s">
        <v>3250</v>
      </c>
    </row>
    <row r="3456" spans="13:14" x14ac:dyDescent="0.25">
      <c r="M3456" s="6">
        <v>6526</v>
      </c>
      <c r="N3456" s="9" t="s">
        <v>3251</v>
      </c>
    </row>
    <row r="3457" spans="13:14" x14ac:dyDescent="0.25">
      <c r="M3457" s="6">
        <v>6527</v>
      </c>
      <c r="N3457" s="9" t="s">
        <v>3252</v>
      </c>
    </row>
    <row r="3458" spans="13:14" x14ac:dyDescent="0.25">
      <c r="M3458" s="6">
        <v>6531</v>
      </c>
      <c r="N3458" s="9" t="s">
        <v>3253</v>
      </c>
    </row>
    <row r="3459" spans="13:14" x14ac:dyDescent="0.25">
      <c r="M3459" s="6">
        <v>6532</v>
      </c>
      <c r="N3459" s="9" t="s">
        <v>3254</v>
      </c>
    </row>
    <row r="3460" spans="13:14" x14ac:dyDescent="0.25">
      <c r="M3460" s="6">
        <v>6533</v>
      </c>
      <c r="N3460" s="9" t="s">
        <v>3255</v>
      </c>
    </row>
    <row r="3461" spans="13:14" x14ac:dyDescent="0.25">
      <c r="M3461" s="6">
        <v>6534</v>
      </c>
      <c r="N3461" s="9" t="s">
        <v>3256</v>
      </c>
    </row>
    <row r="3462" spans="13:14" x14ac:dyDescent="0.25">
      <c r="M3462" s="6">
        <v>6535</v>
      </c>
      <c r="N3462" s="9" t="s">
        <v>3257</v>
      </c>
    </row>
    <row r="3463" spans="13:14" x14ac:dyDescent="0.25">
      <c r="M3463" s="6">
        <v>6536</v>
      </c>
      <c r="N3463" s="9" t="s">
        <v>3258</v>
      </c>
    </row>
    <row r="3464" spans="13:14" x14ac:dyDescent="0.25">
      <c r="M3464" s="6">
        <v>6541</v>
      </c>
      <c r="N3464" s="9" t="s">
        <v>3259</v>
      </c>
    </row>
    <row r="3465" spans="13:14" x14ac:dyDescent="0.25">
      <c r="M3465" s="6">
        <v>6542</v>
      </c>
      <c r="N3465" s="9" t="s">
        <v>3260</v>
      </c>
    </row>
    <row r="3466" spans="13:14" x14ac:dyDescent="0.25">
      <c r="M3466" s="6">
        <v>6543</v>
      </c>
      <c r="N3466" s="9" t="s">
        <v>3261</v>
      </c>
    </row>
    <row r="3467" spans="13:14" x14ac:dyDescent="0.25">
      <c r="M3467" s="6">
        <v>6544</v>
      </c>
      <c r="N3467" s="9" t="s">
        <v>3262</v>
      </c>
    </row>
    <row r="3468" spans="13:14" x14ac:dyDescent="0.25">
      <c r="M3468" s="6">
        <v>6545</v>
      </c>
      <c r="N3468" s="9" t="s">
        <v>3263</v>
      </c>
    </row>
    <row r="3469" spans="13:14" x14ac:dyDescent="0.25">
      <c r="M3469" s="6">
        <v>6550</v>
      </c>
      <c r="N3469" s="9" t="s">
        <v>3264</v>
      </c>
    </row>
    <row r="3470" spans="13:14" x14ac:dyDescent="0.25">
      <c r="M3470" s="6">
        <v>6551</v>
      </c>
      <c r="N3470" s="9" t="s">
        <v>3265</v>
      </c>
    </row>
    <row r="3471" spans="13:14" x14ac:dyDescent="0.25">
      <c r="M3471" s="6">
        <v>6552</v>
      </c>
      <c r="N3471" s="9" t="s">
        <v>3266</v>
      </c>
    </row>
    <row r="3472" spans="13:14" x14ac:dyDescent="0.25">
      <c r="M3472" s="6">
        <v>6553</v>
      </c>
      <c r="N3472" s="9" t="s">
        <v>3267</v>
      </c>
    </row>
    <row r="3473" spans="13:14" x14ac:dyDescent="0.25">
      <c r="M3473" s="6">
        <v>6554</v>
      </c>
      <c r="N3473" s="9" t="s">
        <v>3268</v>
      </c>
    </row>
    <row r="3474" spans="13:14" x14ac:dyDescent="0.25">
      <c r="M3474" s="6">
        <v>6555</v>
      </c>
      <c r="N3474" s="9" t="s">
        <v>3269</v>
      </c>
    </row>
    <row r="3475" spans="13:14" x14ac:dyDescent="0.25">
      <c r="M3475" s="6">
        <v>6556</v>
      </c>
      <c r="N3475" s="9" t="s">
        <v>3270</v>
      </c>
    </row>
    <row r="3476" spans="13:14" x14ac:dyDescent="0.25">
      <c r="M3476" s="6">
        <v>6557</v>
      </c>
      <c r="N3476" s="9" t="s">
        <v>3271</v>
      </c>
    </row>
    <row r="3477" spans="13:14" x14ac:dyDescent="0.25">
      <c r="M3477" s="6">
        <v>6558</v>
      </c>
      <c r="N3477" s="9" t="s">
        <v>3272</v>
      </c>
    </row>
    <row r="3478" spans="13:14" x14ac:dyDescent="0.25">
      <c r="M3478" s="6">
        <v>6559</v>
      </c>
      <c r="N3478" s="9" t="s">
        <v>3273</v>
      </c>
    </row>
    <row r="3479" spans="13:14" x14ac:dyDescent="0.25">
      <c r="M3479" s="6">
        <v>6561</v>
      </c>
      <c r="N3479" s="9" t="s">
        <v>3274</v>
      </c>
    </row>
    <row r="3480" spans="13:14" x14ac:dyDescent="0.25">
      <c r="M3480" s="6">
        <v>6562</v>
      </c>
      <c r="N3480" s="9" t="s">
        <v>3275</v>
      </c>
    </row>
    <row r="3481" spans="13:14" x14ac:dyDescent="0.25">
      <c r="M3481" s="6">
        <v>6563</v>
      </c>
      <c r="N3481" s="9" t="s">
        <v>3276</v>
      </c>
    </row>
    <row r="3482" spans="13:14" x14ac:dyDescent="0.25">
      <c r="M3482" s="6">
        <v>6564</v>
      </c>
      <c r="N3482" s="9" t="s">
        <v>3277</v>
      </c>
    </row>
    <row r="3483" spans="13:14" x14ac:dyDescent="0.25">
      <c r="M3483" s="6">
        <v>6565</v>
      </c>
      <c r="N3483" s="9" t="s">
        <v>3278</v>
      </c>
    </row>
    <row r="3484" spans="13:14" x14ac:dyDescent="0.25">
      <c r="M3484" s="6">
        <v>6566</v>
      </c>
      <c r="N3484" s="9" t="s">
        <v>3279</v>
      </c>
    </row>
    <row r="3485" spans="13:14" x14ac:dyDescent="0.25">
      <c r="M3485" s="6">
        <v>6567</v>
      </c>
      <c r="N3485" s="9" t="s">
        <v>3280</v>
      </c>
    </row>
    <row r="3486" spans="13:14" x14ac:dyDescent="0.25">
      <c r="M3486" s="6">
        <v>6568</v>
      </c>
      <c r="N3486" s="9" t="s">
        <v>3281</v>
      </c>
    </row>
    <row r="3487" spans="13:14" x14ac:dyDescent="0.25">
      <c r="M3487" s="6">
        <v>6569</v>
      </c>
      <c r="N3487" s="9" t="s">
        <v>3282</v>
      </c>
    </row>
    <row r="3488" spans="13:14" x14ac:dyDescent="0.25">
      <c r="M3488" s="6">
        <v>6571</v>
      </c>
      <c r="N3488" s="9" t="s">
        <v>3283</v>
      </c>
    </row>
    <row r="3489" spans="13:14" x14ac:dyDescent="0.25">
      <c r="M3489" s="6">
        <v>6572</v>
      </c>
      <c r="N3489" s="9" t="s">
        <v>3284</v>
      </c>
    </row>
    <row r="3490" spans="13:14" x14ac:dyDescent="0.25">
      <c r="M3490" s="6">
        <v>6573</v>
      </c>
      <c r="N3490" s="9" t="s">
        <v>3285</v>
      </c>
    </row>
    <row r="3491" spans="13:14" x14ac:dyDescent="0.25">
      <c r="M3491" s="6">
        <v>6574</v>
      </c>
      <c r="N3491" s="9" t="s">
        <v>3286</v>
      </c>
    </row>
    <row r="3492" spans="13:14" x14ac:dyDescent="0.25">
      <c r="M3492" s="6">
        <v>6575</v>
      </c>
      <c r="N3492" s="9" t="s">
        <v>3287</v>
      </c>
    </row>
    <row r="3493" spans="13:14" x14ac:dyDescent="0.25">
      <c r="M3493" s="6">
        <v>6578</v>
      </c>
      <c r="N3493" s="9" t="s">
        <v>3288</v>
      </c>
    </row>
    <row r="3494" spans="13:14" x14ac:dyDescent="0.25">
      <c r="M3494" s="6">
        <v>6580</v>
      </c>
      <c r="N3494" s="9" t="s">
        <v>3289</v>
      </c>
    </row>
    <row r="3495" spans="13:14" x14ac:dyDescent="0.25">
      <c r="M3495" s="6">
        <v>6581</v>
      </c>
      <c r="N3495" s="9" t="s">
        <v>3290</v>
      </c>
    </row>
    <row r="3496" spans="13:14" x14ac:dyDescent="0.25">
      <c r="M3496" s="6">
        <v>6582</v>
      </c>
      <c r="N3496" s="9" t="s">
        <v>3291</v>
      </c>
    </row>
    <row r="3497" spans="13:14" x14ac:dyDescent="0.25">
      <c r="M3497" s="6">
        <v>6583</v>
      </c>
      <c r="N3497" s="9" t="s">
        <v>3292</v>
      </c>
    </row>
    <row r="3498" spans="13:14" x14ac:dyDescent="0.25">
      <c r="M3498" s="6">
        <v>6584</v>
      </c>
      <c r="N3498" s="9" t="s">
        <v>3293</v>
      </c>
    </row>
    <row r="3499" spans="13:14" x14ac:dyDescent="0.25">
      <c r="M3499" s="6">
        <v>6585</v>
      </c>
      <c r="N3499" s="9" t="s">
        <v>3294</v>
      </c>
    </row>
    <row r="3500" spans="13:14" x14ac:dyDescent="0.25">
      <c r="M3500" s="6">
        <v>6586</v>
      </c>
      <c r="N3500" s="9" t="s">
        <v>3295</v>
      </c>
    </row>
    <row r="3501" spans="13:14" x14ac:dyDescent="0.25">
      <c r="M3501" s="6">
        <v>6587</v>
      </c>
      <c r="N3501" s="9" t="s">
        <v>3296</v>
      </c>
    </row>
    <row r="3502" spans="13:14" x14ac:dyDescent="0.25">
      <c r="M3502" s="6">
        <v>6588</v>
      </c>
      <c r="N3502" s="9" t="s">
        <v>3297</v>
      </c>
    </row>
    <row r="3503" spans="13:14" x14ac:dyDescent="0.25">
      <c r="M3503" s="6">
        <v>6589</v>
      </c>
      <c r="N3503" s="9" t="s">
        <v>3298</v>
      </c>
    </row>
    <row r="3504" spans="13:14" x14ac:dyDescent="0.25">
      <c r="M3504" s="6">
        <v>6591</v>
      </c>
      <c r="N3504" s="9" t="s">
        <v>3299</v>
      </c>
    </row>
    <row r="3505" spans="13:14" x14ac:dyDescent="0.25">
      <c r="M3505" s="6">
        <v>6592</v>
      </c>
      <c r="N3505" s="9" t="s">
        <v>3300</v>
      </c>
    </row>
    <row r="3506" spans="13:14" x14ac:dyDescent="0.25">
      <c r="M3506" s="6">
        <v>6593</v>
      </c>
      <c r="N3506" s="9" t="s">
        <v>3301</v>
      </c>
    </row>
    <row r="3507" spans="13:14" x14ac:dyDescent="0.25">
      <c r="M3507" s="6">
        <v>6594</v>
      </c>
      <c r="N3507" s="9" t="s">
        <v>3302</v>
      </c>
    </row>
    <row r="3508" spans="13:14" x14ac:dyDescent="0.25">
      <c r="M3508" s="6">
        <v>6595</v>
      </c>
      <c r="N3508" s="9" t="s">
        <v>3303</v>
      </c>
    </row>
    <row r="3509" spans="13:14" x14ac:dyDescent="0.25">
      <c r="M3509" s="6">
        <v>6596</v>
      </c>
      <c r="N3509" s="9" t="s">
        <v>3304</v>
      </c>
    </row>
    <row r="3510" spans="13:14" x14ac:dyDescent="0.25">
      <c r="M3510" s="6">
        <v>6597</v>
      </c>
      <c r="N3510" s="9" t="s">
        <v>3305</v>
      </c>
    </row>
    <row r="3511" spans="13:14" x14ac:dyDescent="0.25">
      <c r="M3511" s="6">
        <v>6599</v>
      </c>
      <c r="N3511" s="9" t="s">
        <v>3306</v>
      </c>
    </row>
    <row r="3512" spans="13:14" x14ac:dyDescent="0.25">
      <c r="M3512" s="6">
        <v>661</v>
      </c>
      <c r="N3512" s="9" t="s">
        <v>3307</v>
      </c>
    </row>
    <row r="3513" spans="13:14" x14ac:dyDescent="0.25">
      <c r="M3513" s="6">
        <v>6620</v>
      </c>
      <c r="N3513" s="9" t="s">
        <v>3308</v>
      </c>
    </row>
    <row r="3514" spans="13:14" x14ac:dyDescent="0.25">
      <c r="M3514" s="6">
        <v>6621</v>
      </c>
      <c r="N3514" s="9" t="s">
        <v>77</v>
      </c>
    </row>
    <row r="3515" spans="13:14" x14ac:dyDescent="0.25">
      <c r="M3515" s="6">
        <v>6622</v>
      </c>
      <c r="N3515" s="9" t="s">
        <v>3309</v>
      </c>
    </row>
    <row r="3516" spans="13:14" x14ac:dyDescent="0.25">
      <c r="M3516" s="6">
        <v>6623</v>
      </c>
      <c r="N3516" s="9" t="s">
        <v>2011</v>
      </c>
    </row>
    <row r="3517" spans="13:14" x14ac:dyDescent="0.25">
      <c r="M3517" s="6">
        <v>6624</v>
      </c>
      <c r="N3517" s="9" t="s">
        <v>1163</v>
      </c>
    </row>
    <row r="3518" spans="13:14" x14ac:dyDescent="0.25">
      <c r="M3518" s="6">
        <v>6625</v>
      </c>
      <c r="N3518" s="9" t="s">
        <v>3310</v>
      </c>
    </row>
    <row r="3519" spans="13:14" x14ac:dyDescent="0.25">
      <c r="M3519" s="6">
        <v>6626</v>
      </c>
      <c r="N3519" s="9" t="s">
        <v>3311</v>
      </c>
    </row>
    <row r="3520" spans="13:14" x14ac:dyDescent="0.25">
      <c r="M3520" s="6">
        <v>6627</v>
      </c>
      <c r="N3520" s="9" t="s">
        <v>3234</v>
      </c>
    </row>
    <row r="3521" spans="13:14" x14ac:dyDescent="0.25">
      <c r="M3521" s="6">
        <v>6628</v>
      </c>
      <c r="N3521" s="9" t="s">
        <v>3312</v>
      </c>
    </row>
    <row r="3522" spans="13:14" x14ac:dyDescent="0.25">
      <c r="M3522" s="6">
        <v>6629</v>
      </c>
      <c r="N3522" s="9" t="s">
        <v>3313</v>
      </c>
    </row>
    <row r="3523" spans="13:14" x14ac:dyDescent="0.25">
      <c r="M3523" s="6">
        <v>6630</v>
      </c>
      <c r="N3523" s="9" t="s">
        <v>3314</v>
      </c>
    </row>
    <row r="3524" spans="13:14" x14ac:dyDescent="0.25">
      <c r="M3524" s="6">
        <v>6631</v>
      </c>
      <c r="N3524" s="9" t="s">
        <v>3315</v>
      </c>
    </row>
    <row r="3525" spans="13:14" x14ac:dyDescent="0.25">
      <c r="M3525" s="6">
        <v>6633</v>
      </c>
      <c r="N3525" s="9" t="s">
        <v>2783</v>
      </c>
    </row>
    <row r="3526" spans="13:14" x14ac:dyDescent="0.25">
      <c r="M3526" s="6">
        <v>6634</v>
      </c>
      <c r="N3526" s="9" t="s">
        <v>3212</v>
      </c>
    </row>
    <row r="3527" spans="13:14" x14ac:dyDescent="0.25">
      <c r="M3527" s="6">
        <v>6635</v>
      </c>
      <c r="N3527" s="9" t="s">
        <v>3316</v>
      </c>
    </row>
    <row r="3528" spans="13:14" x14ac:dyDescent="0.25">
      <c r="M3528" s="6">
        <v>6636</v>
      </c>
      <c r="N3528" s="9" t="s">
        <v>3317</v>
      </c>
    </row>
    <row r="3529" spans="13:14" x14ac:dyDescent="0.25">
      <c r="M3529" s="6">
        <v>6637</v>
      </c>
      <c r="N3529" s="9" t="s">
        <v>3318</v>
      </c>
    </row>
    <row r="3530" spans="13:14" x14ac:dyDescent="0.25">
      <c r="M3530" s="6">
        <v>6638</v>
      </c>
      <c r="N3530" s="9" t="s">
        <v>3319</v>
      </c>
    </row>
    <row r="3531" spans="13:14" x14ac:dyDescent="0.25">
      <c r="M3531" s="6">
        <v>6639</v>
      </c>
      <c r="N3531" s="9" t="s">
        <v>3320</v>
      </c>
    </row>
    <row r="3532" spans="13:14" x14ac:dyDescent="0.25">
      <c r="M3532" s="6">
        <v>6641</v>
      </c>
      <c r="N3532" s="9" t="s">
        <v>3321</v>
      </c>
    </row>
    <row r="3533" spans="13:14" x14ac:dyDescent="0.25">
      <c r="M3533" s="6">
        <v>6642</v>
      </c>
      <c r="N3533" s="9" t="s">
        <v>3322</v>
      </c>
    </row>
    <row r="3534" spans="13:14" x14ac:dyDescent="0.25">
      <c r="M3534" s="6">
        <v>6643</v>
      </c>
      <c r="N3534" s="9" t="s">
        <v>3323</v>
      </c>
    </row>
    <row r="3535" spans="13:14" x14ac:dyDescent="0.25">
      <c r="M3535" s="6">
        <v>6644</v>
      </c>
      <c r="N3535" s="9" t="s">
        <v>3324</v>
      </c>
    </row>
    <row r="3536" spans="13:14" x14ac:dyDescent="0.25">
      <c r="M3536" s="6">
        <v>6645</v>
      </c>
      <c r="N3536" s="9" t="s">
        <v>3325</v>
      </c>
    </row>
    <row r="3537" spans="13:14" x14ac:dyDescent="0.25">
      <c r="M3537" s="6">
        <v>6646</v>
      </c>
      <c r="N3537" s="9" t="s">
        <v>3326</v>
      </c>
    </row>
    <row r="3538" spans="13:14" x14ac:dyDescent="0.25">
      <c r="M3538" s="6">
        <v>6647</v>
      </c>
      <c r="N3538" s="9" t="s">
        <v>3327</v>
      </c>
    </row>
    <row r="3539" spans="13:14" x14ac:dyDescent="0.25">
      <c r="M3539" s="6">
        <v>6648</v>
      </c>
      <c r="N3539" s="9" t="s">
        <v>77</v>
      </c>
    </row>
    <row r="3540" spans="13:14" x14ac:dyDescent="0.25">
      <c r="M3540" s="6">
        <v>6650</v>
      </c>
      <c r="N3540" s="9" t="s">
        <v>3328</v>
      </c>
    </row>
    <row r="3541" spans="13:14" x14ac:dyDescent="0.25">
      <c r="M3541" s="6">
        <v>6651</v>
      </c>
      <c r="N3541" s="9" t="s">
        <v>3329</v>
      </c>
    </row>
    <row r="3542" spans="13:14" x14ac:dyDescent="0.25">
      <c r="M3542" s="6">
        <v>6652</v>
      </c>
      <c r="N3542" s="9" t="s">
        <v>3330</v>
      </c>
    </row>
    <row r="3543" spans="13:14" x14ac:dyDescent="0.25">
      <c r="M3543" s="6">
        <v>6653</v>
      </c>
      <c r="N3543" s="9" t="s">
        <v>3331</v>
      </c>
    </row>
    <row r="3544" spans="13:14" x14ac:dyDescent="0.25">
      <c r="M3544" s="6">
        <v>6654</v>
      </c>
      <c r="N3544" s="9" t="s">
        <v>3332</v>
      </c>
    </row>
    <row r="3545" spans="13:14" x14ac:dyDescent="0.25">
      <c r="M3545" s="6">
        <v>6655</v>
      </c>
      <c r="N3545" s="9" t="s">
        <v>3333</v>
      </c>
    </row>
    <row r="3546" spans="13:14" x14ac:dyDescent="0.25">
      <c r="M3546" s="6">
        <v>6656</v>
      </c>
      <c r="N3546" s="9" t="s">
        <v>3334</v>
      </c>
    </row>
    <row r="3547" spans="13:14" x14ac:dyDescent="0.25">
      <c r="M3547" s="6">
        <v>6657</v>
      </c>
      <c r="N3547" s="9" t="s">
        <v>3335</v>
      </c>
    </row>
    <row r="3548" spans="13:14" x14ac:dyDescent="0.25">
      <c r="M3548" s="6">
        <v>6658</v>
      </c>
      <c r="N3548" s="9" t="s">
        <v>3336</v>
      </c>
    </row>
    <row r="3549" spans="13:14" x14ac:dyDescent="0.25">
      <c r="M3549" s="6">
        <v>6659</v>
      </c>
      <c r="N3549" s="9" t="s">
        <v>3337</v>
      </c>
    </row>
    <row r="3550" spans="13:14" x14ac:dyDescent="0.25">
      <c r="M3550" s="6">
        <v>6660</v>
      </c>
      <c r="N3550" s="9" t="s">
        <v>3338</v>
      </c>
    </row>
    <row r="3551" spans="13:14" x14ac:dyDescent="0.25">
      <c r="M3551" s="6">
        <v>6661</v>
      </c>
      <c r="N3551" s="9" t="s">
        <v>3339</v>
      </c>
    </row>
    <row r="3552" spans="13:14" x14ac:dyDescent="0.25">
      <c r="M3552" s="6">
        <v>6663</v>
      </c>
      <c r="N3552" s="9" t="s">
        <v>3340</v>
      </c>
    </row>
    <row r="3553" spans="13:14" x14ac:dyDescent="0.25">
      <c r="M3553" s="6">
        <v>6664</v>
      </c>
      <c r="N3553" s="9" t="s">
        <v>3341</v>
      </c>
    </row>
    <row r="3554" spans="13:14" x14ac:dyDescent="0.25">
      <c r="M3554" s="6">
        <v>6665</v>
      </c>
      <c r="N3554" s="9" t="s">
        <v>3342</v>
      </c>
    </row>
    <row r="3555" spans="13:14" x14ac:dyDescent="0.25">
      <c r="M3555" s="6">
        <v>6666</v>
      </c>
      <c r="N3555" s="9" t="s">
        <v>3343</v>
      </c>
    </row>
    <row r="3556" spans="13:14" x14ac:dyDescent="0.25">
      <c r="M3556" s="6">
        <v>6667</v>
      </c>
      <c r="N3556" s="9" t="s">
        <v>3344</v>
      </c>
    </row>
    <row r="3557" spans="13:14" x14ac:dyDescent="0.25">
      <c r="M3557" s="6">
        <v>6668</v>
      </c>
      <c r="N3557" s="9" t="s">
        <v>3345</v>
      </c>
    </row>
    <row r="3558" spans="13:14" x14ac:dyDescent="0.25">
      <c r="M3558" s="6">
        <v>6669</v>
      </c>
      <c r="N3558" s="9" t="s">
        <v>3346</v>
      </c>
    </row>
    <row r="3559" spans="13:14" x14ac:dyDescent="0.25">
      <c r="M3559" s="6">
        <v>6670</v>
      </c>
      <c r="N3559" s="9" t="s">
        <v>3347</v>
      </c>
    </row>
    <row r="3560" spans="13:14" x14ac:dyDescent="0.25">
      <c r="M3560" s="6">
        <v>6672</v>
      </c>
      <c r="N3560" s="9" t="s">
        <v>3348</v>
      </c>
    </row>
    <row r="3561" spans="13:14" x14ac:dyDescent="0.25">
      <c r="M3561" s="6">
        <v>6673</v>
      </c>
      <c r="N3561" s="9" t="s">
        <v>3349</v>
      </c>
    </row>
    <row r="3562" spans="13:14" x14ac:dyDescent="0.25">
      <c r="M3562" s="6">
        <v>6674</v>
      </c>
      <c r="N3562" s="9" t="s">
        <v>3350</v>
      </c>
    </row>
    <row r="3563" spans="13:14" x14ac:dyDescent="0.25">
      <c r="M3563" s="6">
        <v>6675</v>
      </c>
      <c r="N3563" s="9" t="s">
        <v>3351</v>
      </c>
    </row>
    <row r="3564" spans="13:14" x14ac:dyDescent="0.25">
      <c r="M3564" s="6">
        <v>6676</v>
      </c>
      <c r="N3564" s="9" t="s">
        <v>3352</v>
      </c>
    </row>
    <row r="3565" spans="13:14" x14ac:dyDescent="0.25">
      <c r="M3565" s="6">
        <v>6677</v>
      </c>
      <c r="N3565" s="9" t="s">
        <v>3353</v>
      </c>
    </row>
    <row r="3566" spans="13:14" x14ac:dyDescent="0.25">
      <c r="M3566" s="6">
        <v>6678</v>
      </c>
      <c r="N3566" s="9" t="s">
        <v>3354</v>
      </c>
    </row>
    <row r="3567" spans="13:14" x14ac:dyDescent="0.25">
      <c r="M3567" s="6">
        <v>6681</v>
      </c>
      <c r="N3567" s="9" t="s">
        <v>3355</v>
      </c>
    </row>
    <row r="3568" spans="13:14" x14ac:dyDescent="0.25">
      <c r="M3568" s="6">
        <v>6682</v>
      </c>
      <c r="N3568" s="9" t="s">
        <v>3356</v>
      </c>
    </row>
    <row r="3569" spans="13:14" x14ac:dyDescent="0.25">
      <c r="M3569" s="6">
        <v>6683</v>
      </c>
      <c r="N3569" s="9" t="s">
        <v>3357</v>
      </c>
    </row>
    <row r="3570" spans="13:14" x14ac:dyDescent="0.25">
      <c r="M3570" s="6">
        <v>6684</v>
      </c>
      <c r="N3570" s="9" t="s">
        <v>3358</v>
      </c>
    </row>
    <row r="3571" spans="13:14" x14ac:dyDescent="0.25">
      <c r="M3571" s="6">
        <v>6691</v>
      </c>
      <c r="N3571" s="9" t="s">
        <v>3359</v>
      </c>
    </row>
    <row r="3572" spans="13:14" x14ac:dyDescent="0.25">
      <c r="M3572" s="6">
        <v>6692</v>
      </c>
      <c r="N3572" s="9" t="s">
        <v>736</v>
      </c>
    </row>
    <row r="3573" spans="13:14" x14ac:dyDescent="0.25">
      <c r="M3573" s="6">
        <v>6693</v>
      </c>
      <c r="N3573" s="9" t="s">
        <v>3360</v>
      </c>
    </row>
    <row r="3574" spans="13:14" x14ac:dyDescent="0.25">
      <c r="M3574" s="6">
        <v>6694</v>
      </c>
      <c r="N3574" s="9" t="s">
        <v>1733</v>
      </c>
    </row>
    <row r="3575" spans="13:14" x14ac:dyDescent="0.25">
      <c r="M3575" s="6">
        <v>6695</v>
      </c>
      <c r="N3575" s="9" t="s">
        <v>3361</v>
      </c>
    </row>
    <row r="3576" spans="13:14" x14ac:dyDescent="0.25">
      <c r="M3576" s="6">
        <v>6696</v>
      </c>
      <c r="N3576" s="9" t="s">
        <v>3362</v>
      </c>
    </row>
    <row r="3577" spans="13:14" x14ac:dyDescent="0.25">
      <c r="M3577" s="6">
        <v>6697</v>
      </c>
      <c r="N3577" s="9" t="s">
        <v>3363</v>
      </c>
    </row>
    <row r="3578" spans="13:14" x14ac:dyDescent="0.25">
      <c r="M3578" s="6">
        <v>6698</v>
      </c>
      <c r="N3578" s="9" t="s">
        <v>3364</v>
      </c>
    </row>
    <row r="3579" spans="13:14" x14ac:dyDescent="0.25">
      <c r="M3579" s="6">
        <v>6701</v>
      </c>
      <c r="N3579" s="9" t="s">
        <v>3365</v>
      </c>
    </row>
    <row r="3580" spans="13:14" x14ac:dyDescent="0.25">
      <c r="M3580" s="6">
        <v>6703</v>
      </c>
      <c r="N3580" s="9" t="s">
        <v>3366</v>
      </c>
    </row>
    <row r="3581" spans="13:14" x14ac:dyDescent="0.25">
      <c r="M3581" s="6">
        <v>6704</v>
      </c>
      <c r="N3581" s="9" t="s">
        <v>3367</v>
      </c>
    </row>
    <row r="3582" spans="13:14" x14ac:dyDescent="0.25">
      <c r="M3582" s="6">
        <v>6706</v>
      </c>
      <c r="N3582" s="9" t="s">
        <v>856</v>
      </c>
    </row>
    <row r="3583" spans="13:14" x14ac:dyDescent="0.25">
      <c r="M3583" s="6">
        <v>6707</v>
      </c>
      <c r="N3583" s="9" t="s">
        <v>3368</v>
      </c>
    </row>
    <row r="3584" spans="13:14" x14ac:dyDescent="0.25">
      <c r="M3584" s="6">
        <v>6708</v>
      </c>
      <c r="N3584" s="9" t="s">
        <v>77</v>
      </c>
    </row>
    <row r="3585" spans="13:14" x14ac:dyDescent="0.25">
      <c r="M3585" s="6">
        <v>6709</v>
      </c>
      <c r="N3585" s="9" t="s">
        <v>3369</v>
      </c>
    </row>
    <row r="3586" spans="13:14" x14ac:dyDescent="0.25">
      <c r="M3586" s="6">
        <v>671</v>
      </c>
      <c r="N3586" s="9" t="s">
        <v>77</v>
      </c>
    </row>
    <row r="3587" spans="13:14" x14ac:dyDescent="0.25">
      <c r="M3587" s="6">
        <v>6721</v>
      </c>
      <c r="N3587" s="9" t="s">
        <v>3370</v>
      </c>
    </row>
    <row r="3588" spans="13:14" x14ac:dyDescent="0.25">
      <c r="M3588" s="6">
        <v>6722</v>
      </c>
      <c r="N3588" s="9" t="s">
        <v>3371</v>
      </c>
    </row>
    <row r="3589" spans="13:14" x14ac:dyDescent="0.25">
      <c r="M3589" s="6">
        <v>6723</v>
      </c>
      <c r="N3589" s="9" t="s">
        <v>3372</v>
      </c>
    </row>
    <row r="3590" spans="13:14" x14ac:dyDescent="0.25">
      <c r="M3590" s="6">
        <v>6724</v>
      </c>
      <c r="N3590" s="9" t="s">
        <v>3373</v>
      </c>
    </row>
    <row r="3591" spans="13:14" x14ac:dyDescent="0.25">
      <c r="M3591" s="6">
        <v>6725</v>
      </c>
      <c r="N3591" s="9" t="s">
        <v>3374</v>
      </c>
    </row>
    <row r="3592" spans="13:14" x14ac:dyDescent="0.25">
      <c r="M3592" s="6">
        <v>6726</v>
      </c>
      <c r="N3592" s="9" t="s">
        <v>3375</v>
      </c>
    </row>
    <row r="3593" spans="13:14" x14ac:dyDescent="0.25">
      <c r="M3593" s="6">
        <v>6727</v>
      </c>
      <c r="N3593" s="9" t="s">
        <v>3376</v>
      </c>
    </row>
    <row r="3594" spans="13:14" x14ac:dyDescent="0.25">
      <c r="M3594" s="6">
        <v>6728</v>
      </c>
      <c r="N3594" s="9" t="s">
        <v>3377</v>
      </c>
    </row>
    <row r="3595" spans="13:14" x14ac:dyDescent="0.25">
      <c r="M3595" s="6">
        <v>6731</v>
      </c>
      <c r="N3595" s="9" t="s">
        <v>3378</v>
      </c>
    </row>
    <row r="3596" spans="13:14" x14ac:dyDescent="0.25">
      <c r="M3596" s="6">
        <v>6732</v>
      </c>
      <c r="N3596" s="9" t="s">
        <v>3379</v>
      </c>
    </row>
    <row r="3597" spans="13:14" x14ac:dyDescent="0.25">
      <c r="M3597" s="6">
        <v>6733</v>
      </c>
      <c r="N3597" s="9" t="s">
        <v>3380</v>
      </c>
    </row>
    <row r="3598" spans="13:14" x14ac:dyDescent="0.25">
      <c r="M3598" s="6">
        <v>6734</v>
      </c>
      <c r="N3598" s="9" t="s">
        <v>3381</v>
      </c>
    </row>
    <row r="3599" spans="13:14" x14ac:dyDescent="0.25">
      <c r="M3599" s="6">
        <v>6735</v>
      </c>
      <c r="N3599" s="9" t="s">
        <v>3382</v>
      </c>
    </row>
    <row r="3600" spans="13:14" x14ac:dyDescent="0.25">
      <c r="M3600" s="6">
        <v>6736</v>
      </c>
      <c r="N3600" s="9" t="s">
        <v>3383</v>
      </c>
    </row>
    <row r="3601" spans="13:14" x14ac:dyDescent="0.25">
      <c r="M3601" s="6">
        <v>6737</v>
      </c>
      <c r="N3601" s="9" t="s">
        <v>3384</v>
      </c>
    </row>
    <row r="3602" spans="13:14" x14ac:dyDescent="0.25">
      <c r="M3602" s="6">
        <v>6741</v>
      </c>
      <c r="N3602" s="9" t="s">
        <v>3385</v>
      </c>
    </row>
    <row r="3603" spans="13:14" x14ac:dyDescent="0.25">
      <c r="M3603" s="6">
        <v>6742</v>
      </c>
      <c r="N3603" s="9" t="s">
        <v>3386</v>
      </c>
    </row>
    <row r="3604" spans="13:14" x14ac:dyDescent="0.25">
      <c r="M3604" s="6">
        <v>6743</v>
      </c>
      <c r="N3604" s="9" t="s">
        <v>3387</v>
      </c>
    </row>
    <row r="3605" spans="13:14" x14ac:dyDescent="0.25">
      <c r="M3605" s="6">
        <v>6744</v>
      </c>
      <c r="N3605" s="9" t="s">
        <v>3388</v>
      </c>
    </row>
    <row r="3606" spans="13:14" x14ac:dyDescent="0.25">
      <c r="M3606" s="6">
        <v>6745</v>
      </c>
      <c r="N3606" s="9" t="s">
        <v>3389</v>
      </c>
    </row>
    <row r="3607" spans="13:14" x14ac:dyDescent="0.25">
      <c r="M3607" s="6">
        <v>6746</v>
      </c>
      <c r="N3607" s="9" t="s">
        <v>3390</v>
      </c>
    </row>
    <row r="3608" spans="13:14" x14ac:dyDescent="0.25">
      <c r="M3608" s="6">
        <v>6747</v>
      </c>
      <c r="N3608" s="9" t="s">
        <v>3391</v>
      </c>
    </row>
    <row r="3609" spans="13:14" x14ac:dyDescent="0.25">
      <c r="M3609" s="6">
        <v>6751</v>
      </c>
      <c r="N3609" s="9" t="s">
        <v>77</v>
      </c>
    </row>
    <row r="3610" spans="13:14" x14ac:dyDescent="0.25">
      <c r="M3610" s="6">
        <v>6752</v>
      </c>
      <c r="N3610" s="9" t="s">
        <v>3392</v>
      </c>
    </row>
    <row r="3611" spans="13:14" x14ac:dyDescent="0.25">
      <c r="M3611" s="6">
        <v>6753</v>
      </c>
      <c r="N3611" s="9" t="s">
        <v>3393</v>
      </c>
    </row>
    <row r="3612" spans="13:14" x14ac:dyDescent="0.25">
      <c r="M3612" s="6">
        <v>6754</v>
      </c>
      <c r="N3612" s="9" t="s">
        <v>3394</v>
      </c>
    </row>
    <row r="3613" spans="13:14" x14ac:dyDescent="0.25">
      <c r="M3613" s="6">
        <v>6755</v>
      </c>
      <c r="N3613" s="9" t="s">
        <v>3395</v>
      </c>
    </row>
    <row r="3614" spans="13:14" x14ac:dyDescent="0.25">
      <c r="M3614" s="6">
        <v>6756</v>
      </c>
      <c r="N3614" s="9" t="s">
        <v>3396</v>
      </c>
    </row>
    <row r="3615" spans="13:14" x14ac:dyDescent="0.25">
      <c r="M3615" s="6">
        <v>6757</v>
      </c>
      <c r="N3615" s="9" t="s">
        <v>3397</v>
      </c>
    </row>
    <row r="3616" spans="13:14" x14ac:dyDescent="0.25">
      <c r="M3616" s="6">
        <v>6758</v>
      </c>
      <c r="N3616" s="9" t="s">
        <v>3398</v>
      </c>
    </row>
    <row r="3617" spans="13:14" x14ac:dyDescent="0.25">
      <c r="M3617" s="6">
        <v>6761</v>
      </c>
      <c r="N3617" s="9" t="s">
        <v>3399</v>
      </c>
    </row>
    <row r="3618" spans="13:14" x14ac:dyDescent="0.25">
      <c r="M3618" s="6">
        <v>6762</v>
      </c>
      <c r="N3618" s="9" t="s">
        <v>3400</v>
      </c>
    </row>
    <row r="3619" spans="13:14" x14ac:dyDescent="0.25">
      <c r="M3619" s="6">
        <v>6763</v>
      </c>
      <c r="N3619" s="9" t="s">
        <v>1402</v>
      </c>
    </row>
    <row r="3620" spans="13:14" x14ac:dyDescent="0.25">
      <c r="M3620" s="6">
        <v>6764</v>
      </c>
      <c r="N3620" s="9" t="s">
        <v>3401</v>
      </c>
    </row>
    <row r="3621" spans="13:14" x14ac:dyDescent="0.25">
      <c r="M3621" s="6">
        <v>6765</v>
      </c>
      <c r="N3621" s="9" t="s">
        <v>3212</v>
      </c>
    </row>
    <row r="3622" spans="13:14" x14ac:dyDescent="0.25">
      <c r="M3622" s="6">
        <v>6766</v>
      </c>
      <c r="N3622" s="9" t="s">
        <v>3402</v>
      </c>
    </row>
    <row r="3623" spans="13:14" x14ac:dyDescent="0.25">
      <c r="M3623" s="6">
        <v>6771</v>
      </c>
      <c r="N3623" s="9" t="s">
        <v>3385</v>
      </c>
    </row>
    <row r="3624" spans="13:14" x14ac:dyDescent="0.25">
      <c r="M3624" s="6">
        <v>6772</v>
      </c>
      <c r="N3624" s="9" t="s">
        <v>3403</v>
      </c>
    </row>
    <row r="3625" spans="13:14" x14ac:dyDescent="0.25">
      <c r="M3625" s="6">
        <v>6773</v>
      </c>
      <c r="N3625" s="9" t="s">
        <v>3404</v>
      </c>
    </row>
    <row r="3626" spans="13:14" x14ac:dyDescent="0.25">
      <c r="M3626" s="6">
        <v>6774</v>
      </c>
      <c r="N3626" s="9" t="s">
        <v>3405</v>
      </c>
    </row>
    <row r="3627" spans="13:14" x14ac:dyDescent="0.25">
      <c r="M3627" s="6">
        <v>6775</v>
      </c>
      <c r="N3627" s="9" t="s">
        <v>3406</v>
      </c>
    </row>
    <row r="3628" spans="13:14" x14ac:dyDescent="0.25">
      <c r="M3628" s="6">
        <v>6776</v>
      </c>
      <c r="N3628" s="9" t="s">
        <v>3407</v>
      </c>
    </row>
    <row r="3629" spans="13:14" x14ac:dyDescent="0.25">
      <c r="M3629" s="6">
        <v>6781</v>
      </c>
      <c r="N3629" s="9" t="s">
        <v>3408</v>
      </c>
    </row>
    <row r="3630" spans="13:14" x14ac:dyDescent="0.25">
      <c r="M3630" s="6">
        <v>6782</v>
      </c>
      <c r="N3630" s="9" t="s">
        <v>3409</v>
      </c>
    </row>
    <row r="3631" spans="13:14" x14ac:dyDescent="0.25">
      <c r="M3631" s="6">
        <v>6783</v>
      </c>
      <c r="N3631" s="9" t="s">
        <v>3410</v>
      </c>
    </row>
    <row r="3632" spans="13:14" x14ac:dyDescent="0.25">
      <c r="M3632" s="6">
        <v>6784</v>
      </c>
      <c r="N3632" s="9" t="s">
        <v>3411</v>
      </c>
    </row>
    <row r="3633" spans="13:14" x14ac:dyDescent="0.25">
      <c r="M3633" s="6">
        <v>6785</v>
      </c>
      <c r="N3633" s="9" t="s">
        <v>3412</v>
      </c>
    </row>
    <row r="3634" spans="13:14" x14ac:dyDescent="0.25">
      <c r="M3634" s="6">
        <v>6786</v>
      </c>
      <c r="N3634" s="9" t="s">
        <v>3413</v>
      </c>
    </row>
    <row r="3635" spans="13:14" x14ac:dyDescent="0.25">
      <c r="M3635" s="6">
        <v>6787</v>
      </c>
      <c r="N3635" s="9" t="s">
        <v>3414</v>
      </c>
    </row>
    <row r="3636" spans="13:14" x14ac:dyDescent="0.25">
      <c r="M3636" s="6">
        <v>6788</v>
      </c>
      <c r="N3636" s="9" t="s">
        <v>3415</v>
      </c>
    </row>
    <row r="3637" spans="13:14" x14ac:dyDescent="0.25">
      <c r="M3637" s="6">
        <v>6789</v>
      </c>
      <c r="N3637" s="9" t="s">
        <v>218</v>
      </c>
    </row>
    <row r="3638" spans="13:14" x14ac:dyDescent="0.25">
      <c r="M3638" s="6">
        <v>6802</v>
      </c>
      <c r="N3638" s="9" t="s">
        <v>3416</v>
      </c>
    </row>
    <row r="3639" spans="13:14" x14ac:dyDescent="0.25">
      <c r="M3639" s="6">
        <v>6803</v>
      </c>
      <c r="N3639" s="9" t="s">
        <v>3417</v>
      </c>
    </row>
    <row r="3640" spans="13:14" x14ac:dyDescent="0.25">
      <c r="M3640" s="6">
        <v>6804</v>
      </c>
      <c r="N3640" s="9" t="s">
        <v>3418</v>
      </c>
    </row>
    <row r="3641" spans="13:14" x14ac:dyDescent="0.25">
      <c r="M3641" s="6">
        <v>6805</v>
      </c>
      <c r="N3641" s="9" t="s">
        <v>3419</v>
      </c>
    </row>
    <row r="3642" spans="13:14" x14ac:dyDescent="0.25">
      <c r="M3642" s="6">
        <v>6806</v>
      </c>
      <c r="N3642" s="9" t="s">
        <v>3420</v>
      </c>
    </row>
    <row r="3643" spans="13:14" x14ac:dyDescent="0.25">
      <c r="M3643" s="6">
        <v>6809</v>
      </c>
      <c r="N3643" s="9" t="s">
        <v>3421</v>
      </c>
    </row>
    <row r="3644" spans="13:14" x14ac:dyDescent="0.25">
      <c r="M3644" s="6">
        <v>681</v>
      </c>
      <c r="N3644" s="9" t="s">
        <v>3422</v>
      </c>
    </row>
    <row r="3645" spans="13:14" x14ac:dyDescent="0.25">
      <c r="M3645" s="6">
        <v>6821</v>
      </c>
      <c r="N3645" s="9" t="s">
        <v>391</v>
      </c>
    </row>
    <row r="3646" spans="13:14" x14ac:dyDescent="0.25">
      <c r="M3646" s="6">
        <v>6824</v>
      </c>
      <c r="N3646" s="9" t="s">
        <v>3423</v>
      </c>
    </row>
    <row r="3647" spans="13:14" x14ac:dyDescent="0.25">
      <c r="M3647" s="6">
        <v>6825</v>
      </c>
      <c r="N3647" s="9" t="s">
        <v>3424</v>
      </c>
    </row>
    <row r="3648" spans="13:14" x14ac:dyDescent="0.25">
      <c r="M3648" s="6">
        <v>6826</v>
      </c>
      <c r="N3648" s="9" t="s">
        <v>3425</v>
      </c>
    </row>
    <row r="3649" spans="13:14" x14ac:dyDescent="0.25">
      <c r="M3649" s="6">
        <v>6827</v>
      </c>
      <c r="N3649" s="9" t="s">
        <v>3426</v>
      </c>
    </row>
    <row r="3650" spans="13:14" x14ac:dyDescent="0.25">
      <c r="M3650" s="6">
        <v>6831</v>
      </c>
      <c r="N3650" s="9" t="s">
        <v>3427</v>
      </c>
    </row>
    <row r="3651" spans="13:14" x14ac:dyDescent="0.25">
      <c r="M3651" s="6">
        <v>6832</v>
      </c>
      <c r="N3651" s="9" t="s">
        <v>3428</v>
      </c>
    </row>
    <row r="3652" spans="13:14" x14ac:dyDescent="0.25">
      <c r="M3652" s="6">
        <v>6833</v>
      </c>
      <c r="N3652" s="9" t="s">
        <v>3429</v>
      </c>
    </row>
    <row r="3653" spans="13:14" x14ac:dyDescent="0.25">
      <c r="M3653" s="6">
        <v>6834</v>
      </c>
      <c r="N3653" s="9" t="s">
        <v>3430</v>
      </c>
    </row>
    <row r="3654" spans="13:14" x14ac:dyDescent="0.25">
      <c r="M3654" s="6">
        <v>6835</v>
      </c>
      <c r="N3654" s="9" t="s">
        <v>3431</v>
      </c>
    </row>
    <row r="3655" spans="13:14" x14ac:dyDescent="0.25">
      <c r="M3655" s="6">
        <v>6836</v>
      </c>
      <c r="N3655" s="9" t="s">
        <v>3432</v>
      </c>
    </row>
    <row r="3656" spans="13:14" x14ac:dyDescent="0.25">
      <c r="M3656" s="6">
        <v>6837</v>
      </c>
      <c r="N3656" s="9" t="s">
        <v>3433</v>
      </c>
    </row>
    <row r="3657" spans="13:14" x14ac:dyDescent="0.25">
      <c r="M3657" s="6">
        <v>6838</v>
      </c>
      <c r="N3657" s="9" t="s">
        <v>3434</v>
      </c>
    </row>
    <row r="3658" spans="13:14" x14ac:dyDescent="0.25">
      <c r="M3658" s="6">
        <v>6841</v>
      </c>
      <c r="N3658" s="9" t="s">
        <v>3028</v>
      </c>
    </row>
    <row r="3659" spans="13:14" x14ac:dyDescent="0.25">
      <c r="M3659" s="6">
        <v>6842</v>
      </c>
      <c r="N3659" s="9" t="s">
        <v>3435</v>
      </c>
    </row>
    <row r="3660" spans="13:14" x14ac:dyDescent="0.25">
      <c r="M3660" s="6">
        <v>6843</v>
      </c>
      <c r="N3660" s="9" t="s">
        <v>3436</v>
      </c>
    </row>
    <row r="3661" spans="13:14" x14ac:dyDescent="0.25">
      <c r="M3661" s="6">
        <v>6844</v>
      </c>
      <c r="N3661" s="9" t="s">
        <v>3437</v>
      </c>
    </row>
    <row r="3662" spans="13:14" x14ac:dyDescent="0.25">
      <c r="M3662" s="6">
        <v>6848</v>
      </c>
      <c r="N3662" s="9" t="s">
        <v>3438</v>
      </c>
    </row>
    <row r="3663" spans="13:14" x14ac:dyDescent="0.25">
      <c r="M3663" s="6">
        <v>6849</v>
      </c>
      <c r="N3663" s="9" t="s">
        <v>3439</v>
      </c>
    </row>
    <row r="3664" spans="13:14" x14ac:dyDescent="0.25">
      <c r="M3664" s="6">
        <v>6851</v>
      </c>
      <c r="N3664" s="9" t="s">
        <v>3385</v>
      </c>
    </row>
    <row r="3665" spans="13:14" x14ac:dyDescent="0.25">
      <c r="M3665" s="6">
        <v>6852</v>
      </c>
      <c r="N3665" s="9" t="s">
        <v>3440</v>
      </c>
    </row>
    <row r="3666" spans="13:14" x14ac:dyDescent="0.25">
      <c r="M3666" s="6">
        <v>6853</v>
      </c>
      <c r="N3666" s="9" t="s">
        <v>3441</v>
      </c>
    </row>
    <row r="3667" spans="13:14" x14ac:dyDescent="0.25">
      <c r="M3667" s="6">
        <v>6854</v>
      </c>
      <c r="N3667" s="9" t="s">
        <v>3442</v>
      </c>
    </row>
    <row r="3668" spans="13:14" x14ac:dyDescent="0.25">
      <c r="M3668" s="6">
        <v>6855</v>
      </c>
      <c r="N3668" s="9" t="s">
        <v>3443</v>
      </c>
    </row>
    <row r="3669" spans="13:14" x14ac:dyDescent="0.25">
      <c r="M3669" s="6">
        <v>6856</v>
      </c>
      <c r="N3669" s="9" t="s">
        <v>3385</v>
      </c>
    </row>
    <row r="3670" spans="13:14" x14ac:dyDescent="0.25">
      <c r="M3670" s="6">
        <v>6857</v>
      </c>
      <c r="N3670" s="9" t="s">
        <v>3444</v>
      </c>
    </row>
    <row r="3671" spans="13:14" x14ac:dyDescent="0.25">
      <c r="M3671" s="6">
        <v>6858</v>
      </c>
      <c r="N3671" s="9" t="s">
        <v>3445</v>
      </c>
    </row>
    <row r="3672" spans="13:14" x14ac:dyDescent="0.25">
      <c r="M3672" s="6">
        <v>6861</v>
      </c>
      <c r="N3672" s="9" t="s">
        <v>3446</v>
      </c>
    </row>
    <row r="3673" spans="13:14" x14ac:dyDescent="0.25">
      <c r="M3673" s="6">
        <v>6864</v>
      </c>
      <c r="N3673" s="9" t="s">
        <v>3447</v>
      </c>
    </row>
    <row r="3674" spans="13:14" x14ac:dyDescent="0.25">
      <c r="M3674" s="6">
        <v>6865</v>
      </c>
      <c r="N3674" s="9" t="s">
        <v>3448</v>
      </c>
    </row>
    <row r="3675" spans="13:14" x14ac:dyDescent="0.25">
      <c r="M3675" s="6">
        <v>6866</v>
      </c>
      <c r="N3675" s="9" t="s">
        <v>3449</v>
      </c>
    </row>
    <row r="3676" spans="13:14" x14ac:dyDescent="0.25">
      <c r="M3676" s="6">
        <v>6867</v>
      </c>
      <c r="N3676" s="9" t="s">
        <v>3450</v>
      </c>
    </row>
    <row r="3677" spans="13:14" x14ac:dyDescent="0.25">
      <c r="M3677" s="6">
        <v>6868</v>
      </c>
      <c r="N3677" s="9" t="s">
        <v>3451</v>
      </c>
    </row>
    <row r="3678" spans="13:14" x14ac:dyDescent="0.25">
      <c r="M3678" s="6">
        <v>6869</v>
      </c>
      <c r="N3678" s="9" t="s">
        <v>3452</v>
      </c>
    </row>
    <row r="3679" spans="13:14" x14ac:dyDescent="0.25">
      <c r="M3679" s="6">
        <v>6871</v>
      </c>
      <c r="N3679" s="9" t="s">
        <v>3453</v>
      </c>
    </row>
    <row r="3680" spans="13:14" x14ac:dyDescent="0.25">
      <c r="M3680" s="6">
        <v>6872</v>
      </c>
      <c r="N3680" s="9" t="s">
        <v>3454</v>
      </c>
    </row>
    <row r="3681" spans="13:14" x14ac:dyDescent="0.25">
      <c r="M3681" s="6">
        <v>6873</v>
      </c>
      <c r="N3681" s="9" t="s">
        <v>3455</v>
      </c>
    </row>
    <row r="3682" spans="13:14" x14ac:dyDescent="0.25">
      <c r="M3682" s="6">
        <v>6874</v>
      </c>
      <c r="N3682" s="9" t="s">
        <v>3456</v>
      </c>
    </row>
    <row r="3683" spans="13:14" x14ac:dyDescent="0.25">
      <c r="M3683" s="6">
        <v>6875</v>
      </c>
      <c r="N3683" s="9" t="s">
        <v>3457</v>
      </c>
    </row>
    <row r="3684" spans="13:14" x14ac:dyDescent="0.25">
      <c r="M3684" s="6">
        <v>6876</v>
      </c>
      <c r="N3684" s="9" t="s">
        <v>3458</v>
      </c>
    </row>
    <row r="3685" spans="13:14" x14ac:dyDescent="0.25">
      <c r="M3685" s="6">
        <v>6881</v>
      </c>
      <c r="N3685" s="9" t="s">
        <v>3459</v>
      </c>
    </row>
    <row r="3686" spans="13:14" x14ac:dyDescent="0.25">
      <c r="M3686" s="6">
        <v>6887</v>
      </c>
      <c r="N3686" s="9" t="s">
        <v>3460</v>
      </c>
    </row>
    <row r="3687" spans="13:14" x14ac:dyDescent="0.25">
      <c r="M3687" s="6">
        <v>6888</v>
      </c>
      <c r="N3687" s="9" t="s">
        <v>3461</v>
      </c>
    </row>
    <row r="3688" spans="13:14" x14ac:dyDescent="0.25">
      <c r="M3688" s="6">
        <v>6893</v>
      </c>
      <c r="N3688" s="9" t="s">
        <v>3462</v>
      </c>
    </row>
    <row r="3689" spans="13:14" x14ac:dyDescent="0.25">
      <c r="M3689" s="6">
        <v>6894</v>
      </c>
      <c r="N3689" s="9" t="s">
        <v>3385</v>
      </c>
    </row>
    <row r="3690" spans="13:14" x14ac:dyDescent="0.25">
      <c r="M3690" s="6">
        <v>6897</v>
      </c>
      <c r="N3690" s="9" t="s">
        <v>2939</v>
      </c>
    </row>
    <row r="3691" spans="13:14" x14ac:dyDescent="0.25">
      <c r="M3691" s="6">
        <v>6898</v>
      </c>
      <c r="N3691" s="9" t="s">
        <v>3463</v>
      </c>
    </row>
    <row r="3692" spans="13:14" x14ac:dyDescent="0.25">
      <c r="M3692" s="6">
        <v>69</v>
      </c>
      <c r="N3692" s="9" t="s">
        <v>616</v>
      </c>
    </row>
    <row r="3693" spans="13:14" x14ac:dyDescent="0.25">
      <c r="M3693" s="6">
        <v>7021</v>
      </c>
      <c r="N3693" s="9" t="s">
        <v>3464</v>
      </c>
    </row>
    <row r="3694" spans="13:14" x14ac:dyDescent="0.25">
      <c r="M3694" s="6">
        <v>7022</v>
      </c>
      <c r="N3694" s="9" t="s">
        <v>3465</v>
      </c>
    </row>
    <row r="3695" spans="13:14" x14ac:dyDescent="0.25">
      <c r="M3695" s="6">
        <v>7023</v>
      </c>
      <c r="N3695" s="9" t="s">
        <v>3466</v>
      </c>
    </row>
    <row r="3696" spans="13:14" x14ac:dyDescent="0.25">
      <c r="M3696" s="6">
        <v>7024</v>
      </c>
      <c r="N3696" s="9" t="s">
        <v>3467</v>
      </c>
    </row>
    <row r="3697" spans="13:14" x14ac:dyDescent="0.25">
      <c r="M3697" s="6">
        <v>7025</v>
      </c>
      <c r="N3697" s="9" t="s">
        <v>3468</v>
      </c>
    </row>
    <row r="3698" spans="13:14" x14ac:dyDescent="0.25">
      <c r="M3698" s="6">
        <v>7026</v>
      </c>
      <c r="N3698" s="9" t="s">
        <v>3469</v>
      </c>
    </row>
    <row r="3699" spans="13:14" x14ac:dyDescent="0.25">
      <c r="M3699" s="6">
        <v>7031</v>
      </c>
      <c r="N3699" s="9" t="s">
        <v>3470</v>
      </c>
    </row>
    <row r="3700" spans="13:14" x14ac:dyDescent="0.25">
      <c r="M3700" s="6">
        <v>7032</v>
      </c>
      <c r="N3700" s="9" t="s">
        <v>3471</v>
      </c>
    </row>
    <row r="3701" spans="13:14" x14ac:dyDescent="0.25">
      <c r="M3701" s="6">
        <v>7033</v>
      </c>
      <c r="N3701" s="9" t="s">
        <v>3472</v>
      </c>
    </row>
    <row r="3702" spans="13:14" x14ac:dyDescent="0.25">
      <c r="M3702" s="6">
        <v>7034</v>
      </c>
      <c r="N3702" s="9" t="s">
        <v>3473</v>
      </c>
    </row>
    <row r="3703" spans="13:14" x14ac:dyDescent="0.25">
      <c r="M3703" s="6">
        <v>7041</v>
      </c>
      <c r="N3703" s="9" t="s">
        <v>3474</v>
      </c>
    </row>
    <row r="3704" spans="13:14" x14ac:dyDescent="0.25">
      <c r="M3704" s="6">
        <v>7042</v>
      </c>
      <c r="N3704" s="9" t="s">
        <v>3475</v>
      </c>
    </row>
    <row r="3705" spans="13:14" x14ac:dyDescent="0.25">
      <c r="M3705" s="6">
        <v>7043</v>
      </c>
      <c r="N3705" s="9" t="s">
        <v>3476</v>
      </c>
    </row>
    <row r="3706" spans="13:14" x14ac:dyDescent="0.25">
      <c r="M3706" s="6">
        <v>7044</v>
      </c>
      <c r="N3706" s="9" t="s">
        <v>3477</v>
      </c>
    </row>
    <row r="3707" spans="13:14" x14ac:dyDescent="0.25">
      <c r="M3707" s="6">
        <v>7045</v>
      </c>
      <c r="N3707" s="9" t="s">
        <v>3478</v>
      </c>
    </row>
    <row r="3708" spans="13:14" x14ac:dyDescent="0.25">
      <c r="M3708" s="6">
        <v>7046</v>
      </c>
      <c r="N3708" s="9" t="s">
        <v>3479</v>
      </c>
    </row>
    <row r="3709" spans="13:14" x14ac:dyDescent="0.25">
      <c r="M3709" s="6">
        <v>7051</v>
      </c>
      <c r="N3709" s="9" t="s">
        <v>3480</v>
      </c>
    </row>
    <row r="3710" spans="13:14" x14ac:dyDescent="0.25">
      <c r="M3710" s="6">
        <v>7052</v>
      </c>
      <c r="N3710" s="9" t="s">
        <v>77</v>
      </c>
    </row>
    <row r="3711" spans="13:14" x14ac:dyDescent="0.25">
      <c r="M3711" s="6">
        <v>7053</v>
      </c>
      <c r="N3711" s="9" t="s">
        <v>77</v>
      </c>
    </row>
    <row r="3712" spans="13:14" x14ac:dyDescent="0.25">
      <c r="M3712" s="6">
        <v>7054</v>
      </c>
      <c r="N3712" s="9" t="s">
        <v>721</v>
      </c>
    </row>
    <row r="3713" spans="13:14" x14ac:dyDescent="0.25">
      <c r="M3713" s="6">
        <v>7055</v>
      </c>
      <c r="N3713" s="9" t="s">
        <v>3481</v>
      </c>
    </row>
    <row r="3714" spans="13:14" x14ac:dyDescent="0.25">
      <c r="M3714" s="6">
        <v>7056</v>
      </c>
      <c r="N3714" s="9" t="s">
        <v>3482</v>
      </c>
    </row>
    <row r="3715" spans="13:14" x14ac:dyDescent="0.25">
      <c r="M3715" s="6">
        <v>7062</v>
      </c>
      <c r="N3715" s="9" t="s">
        <v>3483</v>
      </c>
    </row>
    <row r="3716" spans="13:14" x14ac:dyDescent="0.25">
      <c r="M3716" s="6">
        <v>7063</v>
      </c>
      <c r="N3716" s="9" t="s">
        <v>77</v>
      </c>
    </row>
    <row r="3717" spans="13:14" x14ac:dyDescent="0.25">
      <c r="M3717" s="6">
        <v>7066</v>
      </c>
      <c r="N3717" s="9" t="s">
        <v>77</v>
      </c>
    </row>
    <row r="3718" spans="13:14" x14ac:dyDescent="0.25">
      <c r="M3718" s="6">
        <v>7071</v>
      </c>
      <c r="N3718" s="9" t="s">
        <v>3484</v>
      </c>
    </row>
    <row r="3719" spans="13:14" x14ac:dyDescent="0.25">
      <c r="M3719" s="6">
        <v>7072</v>
      </c>
      <c r="N3719" s="9" t="s">
        <v>3485</v>
      </c>
    </row>
    <row r="3720" spans="13:14" x14ac:dyDescent="0.25">
      <c r="M3720" s="6">
        <v>7073</v>
      </c>
      <c r="N3720" s="9" t="s">
        <v>3486</v>
      </c>
    </row>
    <row r="3721" spans="13:14" x14ac:dyDescent="0.25">
      <c r="M3721" s="6">
        <v>7081</v>
      </c>
      <c r="N3721" s="9" t="s">
        <v>77</v>
      </c>
    </row>
    <row r="3722" spans="13:14" x14ac:dyDescent="0.25">
      <c r="M3722" s="6">
        <v>7082</v>
      </c>
      <c r="N3722" s="9" t="s">
        <v>3487</v>
      </c>
    </row>
    <row r="3723" spans="13:14" x14ac:dyDescent="0.25">
      <c r="M3723" s="6">
        <v>7083</v>
      </c>
      <c r="N3723" s="9" t="s">
        <v>77</v>
      </c>
    </row>
    <row r="3724" spans="13:14" x14ac:dyDescent="0.25">
      <c r="M3724" s="6">
        <v>7084</v>
      </c>
      <c r="N3724" s="9" t="s">
        <v>3488</v>
      </c>
    </row>
    <row r="3725" spans="13:14" x14ac:dyDescent="0.25">
      <c r="M3725" s="6">
        <v>7085</v>
      </c>
      <c r="N3725" s="9" t="s">
        <v>3489</v>
      </c>
    </row>
    <row r="3726" spans="13:14" x14ac:dyDescent="0.25">
      <c r="M3726" s="6">
        <v>711</v>
      </c>
      <c r="N3726" s="9" t="s">
        <v>3490</v>
      </c>
    </row>
    <row r="3727" spans="13:14" x14ac:dyDescent="0.25">
      <c r="M3727" s="6">
        <v>7121</v>
      </c>
      <c r="N3727" s="9" t="s">
        <v>3491</v>
      </c>
    </row>
    <row r="3728" spans="13:14" x14ac:dyDescent="0.25">
      <c r="M3728" s="6">
        <v>7122</v>
      </c>
      <c r="N3728" s="9" t="s">
        <v>3385</v>
      </c>
    </row>
    <row r="3729" spans="13:14" x14ac:dyDescent="0.25">
      <c r="M3729" s="6">
        <v>7123</v>
      </c>
      <c r="N3729" s="9" t="s">
        <v>3492</v>
      </c>
    </row>
    <row r="3730" spans="13:14" x14ac:dyDescent="0.25">
      <c r="M3730" s="6">
        <v>7124</v>
      </c>
      <c r="N3730" s="9" t="s">
        <v>3493</v>
      </c>
    </row>
    <row r="3731" spans="13:14" x14ac:dyDescent="0.25">
      <c r="M3731" s="6">
        <v>7125</v>
      </c>
      <c r="N3731" s="9" t="s">
        <v>77</v>
      </c>
    </row>
    <row r="3732" spans="13:14" x14ac:dyDescent="0.25">
      <c r="M3732" s="6">
        <v>7126</v>
      </c>
      <c r="N3732" s="9" t="s">
        <v>3494</v>
      </c>
    </row>
    <row r="3733" spans="13:14" x14ac:dyDescent="0.25">
      <c r="M3733" s="6">
        <v>7127</v>
      </c>
      <c r="N3733" s="9" t="s">
        <v>3495</v>
      </c>
    </row>
    <row r="3734" spans="13:14" x14ac:dyDescent="0.25">
      <c r="M3734" s="6">
        <v>7128</v>
      </c>
      <c r="N3734" s="9" t="s">
        <v>3496</v>
      </c>
    </row>
    <row r="3735" spans="13:14" x14ac:dyDescent="0.25">
      <c r="M3735" s="6">
        <v>7129</v>
      </c>
      <c r="N3735" s="9" t="s">
        <v>1326</v>
      </c>
    </row>
    <row r="3736" spans="13:14" x14ac:dyDescent="0.25">
      <c r="M3736" s="6">
        <v>7130</v>
      </c>
      <c r="N3736" s="9" t="s">
        <v>3497</v>
      </c>
    </row>
    <row r="3737" spans="13:14" x14ac:dyDescent="0.25">
      <c r="M3737" s="6">
        <v>7131</v>
      </c>
      <c r="N3737" s="9" t="s">
        <v>3498</v>
      </c>
    </row>
    <row r="3738" spans="13:14" x14ac:dyDescent="0.25">
      <c r="M3738" s="6">
        <v>7132</v>
      </c>
      <c r="N3738" s="9" t="s">
        <v>3499</v>
      </c>
    </row>
    <row r="3739" spans="13:14" x14ac:dyDescent="0.25">
      <c r="M3739" s="6">
        <v>7133</v>
      </c>
      <c r="N3739" s="9" t="s">
        <v>3500</v>
      </c>
    </row>
    <row r="3740" spans="13:14" x14ac:dyDescent="0.25">
      <c r="M3740" s="6">
        <v>7134</v>
      </c>
      <c r="N3740" s="9" t="s">
        <v>3501</v>
      </c>
    </row>
    <row r="3741" spans="13:14" x14ac:dyDescent="0.25">
      <c r="M3741" s="6">
        <v>7135</v>
      </c>
      <c r="N3741" s="9" t="s">
        <v>3502</v>
      </c>
    </row>
    <row r="3742" spans="13:14" x14ac:dyDescent="0.25">
      <c r="M3742" s="6">
        <v>7136</v>
      </c>
      <c r="N3742" s="9" t="s">
        <v>77</v>
      </c>
    </row>
    <row r="3743" spans="13:14" x14ac:dyDescent="0.25">
      <c r="M3743" s="6">
        <v>7138</v>
      </c>
      <c r="N3743" s="9" t="s">
        <v>3503</v>
      </c>
    </row>
    <row r="3744" spans="13:14" x14ac:dyDescent="0.25">
      <c r="M3744" s="6">
        <v>7139</v>
      </c>
      <c r="N3744" s="9" t="s">
        <v>3504</v>
      </c>
    </row>
    <row r="3745" spans="13:14" x14ac:dyDescent="0.25">
      <c r="M3745" s="6">
        <v>7141</v>
      </c>
      <c r="N3745" s="9" t="s">
        <v>3505</v>
      </c>
    </row>
    <row r="3746" spans="13:14" x14ac:dyDescent="0.25">
      <c r="M3746" s="6">
        <v>7142</v>
      </c>
      <c r="N3746" s="9" t="s">
        <v>3506</v>
      </c>
    </row>
    <row r="3747" spans="13:14" x14ac:dyDescent="0.25">
      <c r="M3747" s="6">
        <v>7143</v>
      </c>
      <c r="N3747" s="9" t="s">
        <v>3507</v>
      </c>
    </row>
    <row r="3748" spans="13:14" x14ac:dyDescent="0.25">
      <c r="M3748" s="6">
        <v>7144</v>
      </c>
      <c r="N3748" s="9" t="s">
        <v>3508</v>
      </c>
    </row>
    <row r="3749" spans="13:14" x14ac:dyDescent="0.25">
      <c r="M3749" s="6">
        <v>7145</v>
      </c>
      <c r="N3749" s="9" t="s">
        <v>3509</v>
      </c>
    </row>
    <row r="3750" spans="13:14" x14ac:dyDescent="0.25">
      <c r="M3750" s="6">
        <v>7146</v>
      </c>
      <c r="N3750" s="9" t="s">
        <v>3510</v>
      </c>
    </row>
    <row r="3751" spans="13:14" x14ac:dyDescent="0.25">
      <c r="M3751" s="6">
        <v>7147</v>
      </c>
      <c r="N3751" s="9" t="s">
        <v>3511</v>
      </c>
    </row>
    <row r="3752" spans="13:14" x14ac:dyDescent="0.25">
      <c r="M3752" s="6">
        <v>7148</v>
      </c>
      <c r="N3752" s="9" t="s">
        <v>3512</v>
      </c>
    </row>
    <row r="3753" spans="13:14" x14ac:dyDescent="0.25">
      <c r="M3753" s="6">
        <v>7150</v>
      </c>
      <c r="N3753" s="9" t="s">
        <v>3513</v>
      </c>
    </row>
    <row r="3754" spans="13:14" x14ac:dyDescent="0.25">
      <c r="M3754" s="6">
        <v>7151</v>
      </c>
      <c r="N3754" s="9" t="s">
        <v>3514</v>
      </c>
    </row>
    <row r="3755" spans="13:14" x14ac:dyDescent="0.25">
      <c r="M3755" s="6">
        <v>7152</v>
      </c>
      <c r="N3755" s="9" t="s">
        <v>3515</v>
      </c>
    </row>
    <row r="3756" spans="13:14" x14ac:dyDescent="0.25">
      <c r="M3756" s="6">
        <v>7153</v>
      </c>
      <c r="N3756" s="9" t="s">
        <v>3516</v>
      </c>
    </row>
    <row r="3757" spans="13:14" x14ac:dyDescent="0.25">
      <c r="M3757" s="6">
        <v>7154</v>
      </c>
      <c r="N3757" s="9" t="s">
        <v>3517</v>
      </c>
    </row>
    <row r="3758" spans="13:14" x14ac:dyDescent="0.25">
      <c r="M3758" s="6">
        <v>7156</v>
      </c>
      <c r="N3758" s="9" t="s">
        <v>3518</v>
      </c>
    </row>
    <row r="3759" spans="13:14" x14ac:dyDescent="0.25">
      <c r="M3759" s="6">
        <v>7157</v>
      </c>
      <c r="N3759" s="9" t="s">
        <v>3519</v>
      </c>
    </row>
    <row r="3760" spans="13:14" x14ac:dyDescent="0.25">
      <c r="M3760" s="6">
        <v>7158</v>
      </c>
      <c r="N3760" s="9" t="s">
        <v>1367</v>
      </c>
    </row>
    <row r="3761" spans="13:14" x14ac:dyDescent="0.25">
      <c r="M3761" s="6">
        <v>7159</v>
      </c>
      <c r="N3761" s="9" t="s">
        <v>3520</v>
      </c>
    </row>
    <row r="3762" spans="13:14" x14ac:dyDescent="0.25">
      <c r="M3762" s="6">
        <v>7161</v>
      </c>
      <c r="N3762" s="9" t="s">
        <v>3521</v>
      </c>
    </row>
    <row r="3763" spans="13:14" x14ac:dyDescent="0.25">
      <c r="M3763" s="6">
        <v>7162</v>
      </c>
      <c r="N3763" s="9" t="s">
        <v>3522</v>
      </c>
    </row>
    <row r="3764" spans="13:14" x14ac:dyDescent="0.25">
      <c r="M3764" s="6">
        <v>7163</v>
      </c>
      <c r="N3764" s="9" t="s">
        <v>3523</v>
      </c>
    </row>
    <row r="3765" spans="13:14" x14ac:dyDescent="0.25">
      <c r="M3765" s="6">
        <v>7164</v>
      </c>
      <c r="N3765" s="9" t="s">
        <v>3524</v>
      </c>
    </row>
    <row r="3766" spans="13:14" x14ac:dyDescent="0.25">
      <c r="M3766" s="6">
        <v>7165</v>
      </c>
      <c r="N3766" s="9" t="s">
        <v>3525</v>
      </c>
    </row>
    <row r="3767" spans="13:14" x14ac:dyDescent="0.25">
      <c r="M3767" s="6">
        <v>7166</v>
      </c>
      <c r="N3767" s="9" t="s">
        <v>3526</v>
      </c>
    </row>
    <row r="3768" spans="13:14" x14ac:dyDescent="0.25">
      <c r="M3768" s="6">
        <v>7171</v>
      </c>
      <c r="N3768" s="9" t="s">
        <v>3527</v>
      </c>
    </row>
    <row r="3769" spans="13:14" x14ac:dyDescent="0.25">
      <c r="M3769" s="6">
        <v>7172</v>
      </c>
      <c r="N3769" s="9" t="s">
        <v>3375</v>
      </c>
    </row>
    <row r="3770" spans="13:14" x14ac:dyDescent="0.25">
      <c r="M3770" s="6">
        <v>7173</v>
      </c>
      <c r="N3770" s="9" t="s">
        <v>3528</v>
      </c>
    </row>
    <row r="3771" spans="13:14" x14ac:dyDescent="0.25">
      <c r="M3771" s="6">
        <v>7174</v>
      </c>
      <c r="N3771" s="9" t="s">
        <v>3529</v>
      </c>
    </row>
    <row r="3772" spans="13:14" x14ac:dyDescent="0.25">
      <c r="M3772" s="6">
        <v>7175</v>
      </c>
      <c r="N3772" s="9" t="s">
        <v>3530</v>
      </c>
    </row>
    <row r="3773" spans="13:14" x14ac:dyDescent="0.25">
      <c r="M3773" s="6">
        <v>7176</v>
      </c>
      <c r="N3773" s="9" t="s">
        <v>3531</v>
      </c>
    </row>
    <row r="3774" spans="13:14" x14ac:dyDescent="0.25">
      <c r="M3774" s="6">
        <v>7181</v>
      </c>
      <c r="N3774" s="9" t="s">
        <v>3532</v>
      </c>
    </row>
    <row r="3775" spans="13:14" x14ac:dyDescent="0.25">
      <c r="M3775" s="6">
        <v>7182</v>
      </c>
      <c r="N3775" s="9" t="s">
        <v>3533</v>
      </c>
    </row>
    <row r="3776" spans="13:14" x14ac:dyDescent="0.25">
      <c r="M3776" s="6">
        <v>7183</v>
      </c>
      <c r="N3776" s="9" t="s">
        <v>3534</v>
      </c>
    </row>
    <row r="3777" spans="13:14" x14ac:dyDescent="0.25">
      <c r="M3777" s="6">
        <v>7184</v>
      </c>
      <c r="N3777" s="9" t="s">
        <v>3535</v>
      </c>
    </row>
    <row r="3778" spans="13:14" x14ac:dyDescent="0.25">
      <c r="M3778" s="6">
        <v>7191</v>
      </c>
      <c r="N3778" s="9" t="s">
        <v>3536</v>
      </c>
    </row>
    <row r="3779" spans="13:14" x14ac:dyDescent="0.25">
      <c r="M3779" s="6">
        <v>7192</v>
      </c>
      <c r="N3779" s="9" t="s">
        <v>3537</v>
      </c>
    </row>
    <row r="3780" spans="13:14" x14ac:dyDescent="0.25">
      <c r="M3780" s="6">
        <v>7193</v>
      </c>
      <c r="N3780" s="9" t="s">
        <v>2939</v>
      </c>
    </row>
    <row r="3781" spans="13:14" x14ac:dyDescent="0.25">
      <c r="M3781" s="6">
        <v>7194</v>
      </c>
      <c r="N3781" s="9" t="s">
        <v>3538</v>
      </c>
    </row>
    <row r="3782" spans="13:14" x14ac:dyDescent="0.25">
      <c r="M3782" s="6">
        <v>7195</v>
      </c>
      <c r="N3782" s="9" t="s">
        <v>3539</v>
      </c>
    </row>
    <row r="3783" spans="13:14" x14ac:dyDescent="0.25">
      <c r="M3783" s="6">
        <v>7202</v>
      </c>
      <c r="N3783" s="9" t="s">
        <v>3540</v>
      </c>
    </row>
    <row r="3784" spans="13:14" x14ac:dyDescent="0.25">
      <c r="M3784" s="6">
        <v>7203</v>
      </c>
      <c r="N3784" s="9" t="s">
        <v>3541</v>
      </c>
    </row>
    <row r="3785" spans="13:14" x14ac:dyDescent="0.25">
      <c r="M3785" s="6">
        <v>7204</v>
      </c>
      <c r="N3785" s="9" t="s">
        <v>3542</v>
      </c>
    </row>
    <row r="3786" spans="13:14" x14ac:dyDescent="0.25">
      <c r="M3786" s="6">
        <v>721</v>
      </c>
      <c r="N3786" s="9" t="s">
        <v>3543</v>
      </c>
    </row>
    <row r="3787" spans="13:14" x14ac:dyDescent="0.25">
      <c r="M3787" s="6">
        <v>7220</v>
      </c>
      <c r="N3787" s="9" t="s">
        <v>3544</v>
      </c>
    </row>
    <row r="3788" spans="13:14" x14ac:dyDescent="0.25">
      <c r="M3788" s="6">
        <v>7221</v>
      </c>
      <c r="N3788" s="9" t="s">
        <v>3545</v>
      </c>
    </row>
    <row r="3789" spans="13:14" x14ac:dyDescent="0.25">
      <c r="M3789" s="6">
        <v>7222</v>
      </c>
      <c r="N3789" s="9" t="s">
        <v>3546</v>
      </c>
    </row>
    <row r="3790" spans="13:14" x14ac:dyDescent="0.25">
      <c r="M3790" s="6">
        <v>7223</v>
      </c>
      <c r="N3790" s="9" t="s">
        <v>3547</v>
      </c>
    </row>
    <row r="3791" spans="13:14" x14ac:dyDescent="0.25">
      <c r="M3791" s="6">
        <v>7224</v>
      </c>
      <c r="N3791" s="9" t="s">
        <v>3548</v>
      </c>
    </row>
    <row r="3792" spans="13:14" x14ac:dyDescent="0.25">
      <c r="M3792" s="6">
        <v>7225</v>
      </c>
      <c r="N3792" s="9" t="s">
        <v>3549</v>
      </c>
    </row>
    <row r="3793" spans="13:14" x14ac:dyDescent="0.25">
      <c r="M3793" s="6">
        <v>7226</v>
      </c>
      <c r="N3793" s="9" t="s">
        <v>3550</v>
      </c>
    </row>
    <row r="3794" spans="13:14" x14ac:dyDescent="0.25">
      <c r="M3794" s="6">
        <v>7227</v>
      </c>
      <c r="N3794" s="9" t="s">
        <v>2574</v>
      </c>
    </row>
    <row r="3795" spans="13:14" x14ac:dyDescent="0.25">
      <c r="M3795" s="6">
        <v>7228</v>
      </c>
      <c r="N3795" s="9" t="s">
        <v>3551</v>
      </c>
    </row>
    <row r="3796" spans="13:14" x14ac:dyDescent="0.25">
      <c r="M3796" s="6">
        <v>7229</v>
      </c>
      <c r="N3796" s="9" t="s">
        <v>3552</v>
      </c>
    </row>
    <row r="3797" spans="13:14" x14ac:dyDescent="0.25">
      <c r="M3797" s="6">
        <v>7231</v>
      </c>
      <c r="N3797" s="9" t="s">
        <v>3553</v>
      </c>
    </row>
    <row r="3798" spans="13:14" x14ac:dyDescent="0.25">
      <c r="M3798" s="6">
        <v>7232</v>
      </c>
      <c r="N3798" s="9" t="s">
        <v>3554</v>
      </c>
    </row>
    <row r="3799" spans="13:14" x14ac:dyDescent="0.25">
      <c r="M3799" s="6">
        <v>7233</v>
      </c>
      <c r="N3799" s="9" t="s">
        <v>3555</v>
      </c>
    </row>
    <row r="3800" spans="13:14" x14ac:dyDescent="0.25">
      <c r="M3800" s="6">
        <v>7234</v>
      </c>
      <c r="N3800" s="9" t="s">
        <v>3556</v>
      </c>
    </row>
    <row r="3801" spans="13:14" x14ac:dyDescent="0.25">
      <c r="M3801" s="6">
        <v>7235</v>
      </c>
      <c r="N3801" s="9" t="s">
        <v>3557</v>
      </c>
    </row>
    <row r="3802" spans="13:14" x14ac:dyDescent="0.25">
      <c r="M3802" s="6">
        <v>7236</v>
      </c>
      <c r="N3802" s="9" t="s">
        <v>3558</v>
      </c>
    </row>
    <row r="3803" spans="13:14" x14ac:dyDescent="0.25">
      <c r="M3803" s="6">
        <v>7237</v>
      </c>
      <c r="N3803" s="9" t="s">
        <v>3559</v>
      </c>
    </row>
    <row r="3804" spans="13:14" x14ac:dyDescent="0.25">
      <c r="M3804" s="6">
        <v>7240</v>
      </c>
      <c r="N3804" s="9" t="s">
        <v>3560</v>
      </c>
    </row>
    <row r="3805" spans="13:14" x14ac:dyDescent="0.25">
      <c r="M3805" s="6">
        <v>7242</v>
      </c>
      <c r="N3805" s="9" t="s">
        <v>3561</v>
      </c>
    </row>
    <row r="3806" spans="13:14" x14ac:dyDescent="0.25">
      <c r="M3806" s="6">
        <v>7243</v>
      </c>
      <c r="N3806" s="9" t="s">
        <v>3562</v>
      </c>
    </row>
    <row r="3807" spans="13:14" x14ac:dyDescent="0.25">
      <c r="M3807" s="6">
        <v>7244</v>
      </c>
      <c r="N3807" s="9" t="s">
        <v>3563</v>
      </c>
    </row>
    <row r="3808" spans="13:14" x14ac:dyDescent="0.25">
      <c r="M3808" s="6">
        <v>7245</v>
      </c>
      <c r="N3808" s="9" t="s">
        <v>3564</v>
      </c>
    </row>
    <row r="3809" spans="13:14" x14ac:dyDescent="0.25">
      <c r="M3809" s="6">
        <v>7246</v>
      </c>
      <c r="N3809" s="9" t="s">
        <v>3565</v>
      </c>
    </row>
    <row r="3810" spans="13:14" x14ac:dyDescent="0.25">
      <c r="M3810" s="6">
        <v>7247</v>
      </c>
      <c r="N3810" s="9" t="s">
        <v>3566</v>
      </c>
    </row>
    <row r="3811" spans="13:14" x14ac:dyDescent="0.25">
      <c r="M3811" s="6">
        <v>7248</v>
      </c>
      <c r="N3811" s="9" t="s">
        <v>3567</v>
      </c>
    </row>
    <row r="3812" spans="13:14" x14ac:dyDescent="0.25">
      <c r="M3812" s="6">
        <v>7249</v>
      </c>
      <c r="N3812" s="9" t="s">
        <v>3568</v>
      </c>
    </row>
    <row r="3813" spans="13:14" x14ac:dyDescent="0.25">
      <c r="M3813" s="6">
        <v>7250</v>
      </c>
      <c r="N3813" s="9" t="s">
        <v>3569</v>
      </c>
    </row>
    <row r="3814" spans="13:14" x14ac:dyDescent="0.25">
      <c r="M3814" s="6">
        <v>7251</v>
      </c>
      <c r="N3814" s="9" t="s">
        <v>3570</v>
      </c>
    </row>
    <row r="3815" spans="13:14" x14ac:dyDescent="0.25">
      <c r="M3815" s="6">
        <v>7252</v>
      </c>
      <c r="N3815" s="9" t="s">
        <v>3571</v>
      </c>
    </row>
    <row r="3816" spans="13:14" x14ac:dyDescent="0.25">
      <c r="M3816" s="6">
        <v>7253</v>
      </c>
      <c r="N3816" s="9" t="s">
        <v>77</v>
      </c>
    </row>
    <row r="3817" spans="13:14" x14ac:dyDescent="0.25">
      <c r="M3817" s="6">
        <v>7254</v>
      </c>
      <c r="N3817" s="9" t="s">
        <v>3572</v>
      </c>
    </row>
    <row r="3818" spans="13:14" x14ac:dyDescent="0.25">
      <c r="M3818" s="6">
        <v>7255</v>
      </c>
      <c r="N3818" s="9" t="s">
        <v>3573</v>
      </c>
    </row>
    <row r="3819" spans="13:14" x14ac:dyDescent="0.25">
      <c r="M3819" s="6">
        <v>7256</v>
      </c>
      <c r="N3819" s="9" t="s">
        <v>3574</v>
      </c>
    </row>
    <row r="3820" spans="13:14" x14ac:dyDescent="0.25">
      <c r="M3820" s="6">
        <v>7257</v>
      </c>
      <c r="N3820" s="9" t="s">
        <v>3575</v>
      </c>
    </row>
    <row r="3821" spans="13:14" x14ac:dyDescent="0.25">
      <c r="M3821" s="6">
        <v>7258</v>
      </c>
      <c r="N3821" s="9" t="s">
        <v>3576</v>
      </c>
    </row>
    <row r="3822" spans="13:14" x14ac:dyDescent="0.25">
      <c r="M3822" s="6">
        <v>7259</v>
      </c>
      <c r="N3822" s="9" t="s">
        <v>3577</v>
      </c>
    </row>
    <row r="3823" spans="13:14" x14ac:dyDescent="0.25">
      <c r="M3823" s="6">
        <v>7260</v>
      </c>
      <c r="N3823" s="9" t="s">
        <v>3578</v>
      </c>
    </row>
    <row r="3824" spans="13:14" x14ac:dyDescent="0.25">
      <c r="M3824" s="6">
        <v>7261</v>
      </c>
      <c r="N3824" s="9" t="s">
        <v>3579</v>
      </c>
    </row>
    <row r="3825" spans="13:14" x14ac:dyDescent="0.25">
      <c r="M3825" s="6">
        <v>7262</v>
      </c>
      <c r="N3825" s="9" t="s">
        <v>3580</v>
      </c>
    </row>
    <row r="3826" spans="13:14" x14ac:dyDescent="0.25">
      <c r="M3826" s="6">
        <v>7263</v>
      </c>
      <c r="N3826" s="9" t="s">
        <v>3581</v>
      </c>
    </row>
    <row r="3827" spans="13:14" x14ac:dyDescent="0.25">
      <c r="M3827" s="6">
        <v>7264</v>
      </c>
      <c r="N3827" s="9" t="s">
        <v>77</v>
      </c>
    </row>
    <row r="3828" spans="13:14" x14ac:dyDescent="0.25">
      <c r="M3828" s="6">
        <v>7265</v>
      </c>
      <c r="N3828" s="9" t="s">
        <v>3582</v>
      </c>
    </row>
    <row r="3829" spans="13:14" x14ac:dyDescent="0.25">
      <c r="M3829" s="6">
        <v>7266</v>
      </c>
      <c r="N3829" s="9" t="s">
        <v>3583</v>
      </c>
    </row>
    <row r="3830" spans="13:14" x14ac:dyDescent="0.25">
      <c r="M3830" s="6">
        <v>7267</v>
      </c>
      <c r="N3830" s="9" t="s">
        <v>3584</v>
      </c>
    </row>
    <row r="3831" spans="13:14" x14ac:dyDescent="0.25">
      <c r="M3831" s="6">
        <v>7268</v>
      </c>
      <c r="N3831" s="9" t="s">
        <v>77</v>
      </c>
    </row>
    <row r="3832" spans="13:14" x14ac:dyDescent="0.25">
      <c r="M3832" s="6">
        <v>7269</v>
      </c>
      <c r="N3832" s="9" t="s">
        <v>3585</v>
      </c>
    </row>
    <row r="3833" spans="13:14" x14ac:dyDescent="0.25">
      <c r="M3833" s="6">
        <v>7271</v>
      </c>
      <c r="N3833" s="9" t="s">
        <v>3586</v>
      </c>
    </row>
    <row r="3834" spans="13:14" x14ac:dyDescent="0.25">
      <c r="M3834" s="6">
        <v>7272</v>
      </c>
      <c r="N3834" s="9" t="s">
        <v>3587</v>
      </c>
    </row>
    <row r="3835" spans="13:14" x14ac:dyDescent="0.25">
      <c r="M3835" s="6">
        <v>7273</v>
      </c>
      <c r="N3835" s="9" t="s">
        <v>3588</v>
      </c>
    </row>
    <row r="3836" spans="13:14" x14ac:dyDescent="0.25">
      <c r="M3836" s="6">
        <v>7274</v>
      </c>
      <c r="N3836" s="9" t="s">
        <v>3589</v>
      </c>
    </row>
    <row r="3837" spans="13:14" x14ac:dyDescent="0.25">
      <c r="M3837" s="6">
        <v>7275</v>
      </c>
      <c r="N3837" s="9" t="s">
        <v>3590</v>
      </c>
    </row>
    <row r="3838" spans="13:14" x14ac:dyDescent="0.25">
      <c r="M3838" s="6">
        <v>7276</v>
      </c>
      <c r="N3838" s="9" t="s">
        <v>3591</v>
      </c>
    </row>
    <row r="3839" spans="13:14" x14ac:dyDescent="0.25">
      <c r="M3839" s="6">
        <v>7277</v>
      </c>
      <c r="N3839" s="9" t="s">
        <v>3592</v>
      </c>
    </row>
    <row r="3840" spans="13:14" x14ac:dyDescent="0.25">
      <c r="M3840" s="6">
        <v>7300</v>
      </c>
      <c r="N3840" s="9" t="s">
        <v>3593</v>
      </c>
    </row>
    <row r="3841" spans="13:14" x14ac:dyDescent="0.25">
      <c r="M3841" s="6">
        <v>7302</v>
      </c>
      <c r="N3841" s="9" t="s">
        <v>3594</v>
      </c>
    </row>
    <row r="3842" spans="13:14" x14ac:dyDescent="0.25">
      <c r="M3842" s="6">
        <v>7303</v>
      </c>
      <c r="N3842" s="9" t="s">
        <v>3596</v>
      </c>
    </row>
    <row r="3843" spans="13:14" x14ac:dyDescent="0.25">
      <c r="M3843" s="6">
        <v>7304</v>
      </c>
      <c r="N3843" s="9" t="s">
        <v>3597</v>
      </c>
    </row>
    <row r="3844" spans="13:14" x14ac:dyDescent="0.25">
      <c r="M3844" s="6">
        <v>7305</v>
      </c>
      <c r="N3844" s="9" t="s">
        <v>2965</v>
      </c>
    </row>
    <row r="3845" spans="13:14" x14ac:dyDescent="0.25">
      <c r="M3845" s="6">
        <v>7306</v>
      </c>
      <c r="N3845" s="9" t="s">
        <v>3598</v>
      </c>
    </row>
    <row r="3846" spans="13:14" x14ac:dyDescent="0.25">
      <c r="M3846" s="6">
        <v>7307</v>
      </c>
      <c r="N3846" s="9" t="s">
        <v>309</v>
      </c>
    </row>
    <row r="3847" spans="13:14" x14ac:dyDescent="0.25">
      <c r="M3847" s="6">
        <v>7308</v>
      </c>
      <c r="N3847" s="9" t="s">
        <v>3599</v>
      </c>
    </row>
    <row r="3848" spans="13:14" x14ac:dyDescent="0.25">
      <c r="M3848" s="6">
        <v>7309</v>
      </c>
      <c r="N3848" s="9" t="s">
        <v>3600</v>
      </c>
    </row>
    <row r="3849" spans="13:14" x14ac:dyDescent="0.25">
      <c r="M3849" s="6">
        <v>731</v>
      </c>
      <c r="N3849" s="9" t="s">
        <v>3601</v>
      </c>
    </row>
    <row r="3850" spans="13:14" x14ac:dyDescent="0.25">
      <c r="M3850" s="6">
        <v>7321</v>
      </c>
      <c r="N3850" s="9" t="s">
        <v>3602</v>
      </c>
    </row>
    <row r="3851" spans="13:14" x14ac:dyDescent="0.25">
      <c r="M3851" s="6">
        <v>7322</v>
      </c>
      <c r="N3851" s="9" t="s">
        <v>3603</v>
      </c>
    </row>
    <row r="3852" spans="13:14" x14ac:dyDescent="0.25">
      <c r="M3852" s="6">
        <v>7323</v>
      </c>
      <c r="N3852" s="9" t="s">
        <v>3604</v>
      </c>
    </row>
    <row r="3853" spans="13:14" x14ac:dyDescent="0.25">
      <c r="M3853" s="6">
        <v>7324</v>
      </c>
      <c r="N3853" s="9" t="s">
        <v>3605</v>
      </c>
    </row>
    <row r="3854" spans="13:14" x14ac:dyDescent="0.25">
      <c r="M3854" s="6">
        <v>7325</v>
      </c>
      <c r="N3854" s="9" t="s">
        <v>3606</v>
      </c>
    </row>
    <row r="3855" spans="13:14" x14ac:dyDescent="0.25">
      <c r="M3855" s="6">
        <v>7326</v>
      </c>
      <c r="N3855" s="9" t="s">
        <v>3607</v>
      </c>
    </row>
    <row r="3856" spans="13:14" x14ac:dyDescent="0.25">
      <c r="M3856" s="6">
        <v>7327</v>
      </c>
      <c r="N3856" s="9" t="s">
        <v>3608</v>
      </c>
    </row>
    <row r="3857" spans="13:14" x14ac:dyDescent="0.25">
      <c r="M3857" s="6">
        <v>7328</v>
      </c>
      <c r="N3857" s="9" t="s">
        <v>3609</v>
      </c>
    </row>
    <row r="3858" spans="13:14" x14ac:dyDescent="0.25">
      <c r="M3858" s="6">
        <v>7329</v>
      </c>
      <c r="N3858" s="9" t="s">
        <v>2535</v>
      </c>
    </row>
    <row r="3859" spans="13:14" x14ac:dyDescent="0.25">
      <c r="M3859" s="6">
        <v>7331</v>
      </c>
      <c r="N3859" s="9" t="s">
        <v>3610</v>
      </c>
    </row>
    <row r="3860" spans="13:14" x14ac:dyDescent="0.25">
      <c r="M3860" s="6">
        <v>7332</v>
      </c>
      <c r="N3860" s="9" t="s">
        <v>3611</v>
      </c>
    </row>
    <row r="3861" spans="13:14" x14ac:dyDescent="0.25">
      <c r="M3861" s="6">
        <v>7333</v>
      </c>
      <c r="N3861" s="9" t="s">
        <v>3612</v>
      </c>
    </row>
    <row r="3862" spans="13:14" x14ac:dyDescent="0.25">
      <c r="M3862" s="6">
        <v>7334</v>
      </c>
      <c r="N3862" s="9" t="s">
        <v>3613</v>
      </c>
    </row>
    <row r="3863" spans="13:14" x14ac:dyDescent="0.25">
      <c r="M3863" s="6">
        <v>7335</v>
      </c>
      <c r="N3863" s="9" t="s">
        <v>3614</v>
      </c>
    </row>
    <row r="3864" spans="13:14" x14ac:dyDescent="0.25">
      <c r="M3864" s="6">
        <v>7336</v>
      </c>
      <c r="N3864" s="9" t="s">
        <v>3615</v>
      </c>
    </row>
    <row r="3865" spans="13:14" x14ac:dyDescent="0.25">
      <c r="M3865" s="6">
        <v>7337</v>
      </c>
      <c r="N3865" s="9" t="s">
        <v>3616</v>
      </c>
    </row>
    <row r="3866" spans="13:14" x14ac:dyDescent="0.25">
      <c r="M3866" s="6">
        <v>7340</v>
      </c>
      <c r="N3866" s="9" t="s">
        <v>3617</v>
      </c>
    </row>
    <row r="3867" spans="13:14" x14ac:dyDescent="0.25">
      <c r="M3867" s="6">
        <v>7343</v>
      </c>
      <c r="N3867" s="9" t="s">
        <v>3618</v>
      </c>
    </row>
    <row r="3868" spans="13:14" x14ac:dyDescent="0.25">
      <c r="M3868" s="6">
        <v>7344</v>
      </c>
      <c r="N3868" s="9" t="s">
        <v>3619</v>
      </c>
    </row>
    <row r="3869" spans="13:14" x14ac:dyDescent="0.25">
      <c r="M3869" s="6">
        <v>7345</v>
      </c>
      <c r="N3869" s="9" t="s">
        <v>3620</v>
      </c>
    </row>
    <row r="3870" spans="13:14" x14ac:dyDescent="0.25">
      <c r="M3870" s="6">
        <v>7346</v>
      </c>
      <c r="N3870" s="9" t="s">
        <v>3621</v>
      </c>
    </row>
    <row r="3871" spans="13:14" x14ac:dyDescent="0.25">
      <c r="M3871" s="6">
        <v>7347</v>
      </c>
      <c r="N3871" s="9" t="s">
        <v>3622</v>
      </c>
    </row>
    <row r="3872" spans="13:14" x14ac:dyDescent="0.25">
      <c r="M3872" s="6">
        <v>7348</v>
      </c>
      <c r="N3872" s="9" t="s">
        <v>3623</v>
      </c>
    </row>
    <row r="3873" spans="13:14" x14ac:dyDescent="0.25">
      <c r="M3873" s="6">
        <v>7351</v>
      </c>
      <c r="N3873" s="9" t="s">
        <v>3624</v>
      </c>
    </row>
    <row r="3874" spans="13:14" x14ac:dyDescent="0.25">
      <c r="M3874" s="6">
        <v>7352</v>
      </c>
      <c r="N3874" s="9" t="s">
        <v>3625</v>
      </c>
    </row>
    <row r="3875" spans="13:14" x14ac:dyDescent="0.25">
      <c r="M3875" s="6">
        <v>7353</v>
      </c>
      <c r="N3875" s="9" t="s">
        <v>3626</v>
      </c>
    </row>
    <row r="3876" spans="13:14" x14ac:dyDescent="0.25">
      <c r="M3876" s="6">
        <v>7354</v>
      </c>
      <c r="N3876" s="9" t="s">
        <v>3627</v>
      </c>
    </row>
    <row r="3877" spans="13:14" x14ac:dyDescent="0.25">
      <c r="M3877" s="6">
        <v>7355</v>
      </c>
      <c r="N3877" s="9" t="s">
        <v>3628</v>
      </c>
    </row>
    <row r="3878" spans="13:14" x14ac:dyDescent="0.25">
      <c r="M3878" s="6">
        <v>7356</v>
      </c>
      <c r="N3878" s="9" t="s">
        <v>3629</v>
      </c>
    </row>
    <row r="3879" spans="13:14" x14ac:dyDescent="0.25">
      <c r="M3879" s="6">
        <v>7357</v>
      </c>
      <c r="N3879" s="9" t="s">
        <v>3630</v>
      </c>
    </row>
    <row r="3880" spans="13:14" x14ac:dyDescent="0.25">
      <c r="M3880" s="6">
        <v>7358</v>
      </c>
      <c r="N3880" s="9" t="s">
        <v>3631</v>
      </c>
    </row>
    <row r="3881" spans="13:14" x14ac:dyDescent="0.25">
      <c r="M3881" s="6">
        <v>7361</v>
      </c>
      <c r="N3881" s="9" t="s">
        <v>3632</v>
      </c>
    </row>
    <row r="3882" spans="13:14" x14ac:dyDescent="0.25">
      <c r="M3882" s="6">
        <v>7362</v>
      </c>
      <c r="N3882" s="9" t="s">
        <v>3633</v>
      </c>
    </row>
    <row r="3883" spans="13:14" x14ac:dyDescent="0.25">
      <c r="M3883" s="6">
        <v>7363</v>
      </c>
      <c r="N3883" s="9" t="s">
        <v>3634</v>
      </c>
    </row>
    <row r="3884" spans="13:14" x14ac:dyDescent="0.25">
      <c r="M3884" s="6">
        <v>7364</v>
      </c>
      <c r="N3884" s="9" t="s">
        <v>3635</v>
      </c>
    </row>
    <row r="3885" spans="13:14" x14ac:dyDescent="0.25">
      <c r="M3885" s="6">
        <v>7365</v>
      </c>
      <c r="N3885" s="9" t="s">
        <v>3636</v>
      </c>
    </row>
    <row r="3886" spans="13:14" x14ac:dyDescent="0.25">
      <c r="M3886" s="6">
        <v>7366</v>
      </c>
      <c r="N3886" s="9" t="s">
        <v>3637</v>
      </c>
    </row>
    <row r="3887" spans="13:14" x14ac:dyDescent="0.25">
      <c r="M3887" s="6">
        <v>7367</v>
      </c>
      <c r="N3887" s="9" t="s">
        <v>3638</v>
      </c>
    </row>
    <row r="3888" spans="13:14" x14ac:dyDescent="0.25">
      <c r="M3888" s="6">
        <v>7371</v>
      </c>
      <c r="N3888" s="9" t="s">
        <v>3639</v>
      </c>
    </row>
    <row r="3889" spans="13:14" x14ac:dyDescent="0.25">
      <c r="M3889" s="6">
        <v>7373</v>
      </c>
      <c r="N3889" s="9" t="s">
        <v>3640</v>
      </c>
    </row>
    <row r="3890" spans="13:14" x14ac:dyDescent="0.25">
      <c r="M3890" s="6">
        <v>7374</v>
      </c>
      <c r="N3890" s="9" t="s">
        <v>3641</v>
      </c>
    </row>
    <row r="3891" spans="13:14" x14ac:dyDescent="0.25">
      <c r="M3891" s="6">
        <v>7375</v>
      </c>
      <c r="N3891" s="9" t="s">
        <v>3642</v>
      </c>
    </row>
    <row r="3892" spans="13:14" x14ac:dyDescent="0.25">
      <c r="M3892" s="6">
        <v>7376</v>
      </c>
      <c r="N3892" s="9" t="s">
        <v>3643</v>
      </c>
    </row>
    <row r="3893" spans="13:14" x14ac:dyDescent="0.25">
      <c r="M3893" s="6">
        <v>7381</v>
      </c>
      <c r="N3893" s="9" t="s">
        <v>3644</v>
      </c>
    </row>
    <row r="3894" spans="13:14" x14ac:dyDescent="0.25">
      <c r="M3894" s="6">
        <v>7382</v>
      </c>
      <c r="N3894" s="9" t="s">
        <v>3645</v>
      </c>
    </row>
    <row r="3895" spans="13:14" x14ac:dyDescent="0.25">
      <c r="M3895" s="6">
        <v>7383</v>
      </c>
      <c r="N3895" s="9" t="s">
        <v>3646</v>
      </c>
    </row>
    <row r="3896" spans="13:14" x14ac:dyDescent="0.25">
      <c r="M3896" s="6">
        <v>7384</v>
      </c>
      <c r="N3896" s="9" t="s">
        <v>3647</v>
      </c>
    </row>
    <row r="3897" spans="13:14" x14ac:dyDescent="0.25">
      <c r="M3897" s="6">
        <v>7385</v>
      </c>
      <c r="N3897" s="9" t="s">
        <v>3648</v>
      </c>
    </row>
    <row r="3898" spans="13:14" x14ac:dyDescent="0.25">
      <c r="M3898" s="6">
        <v>7386</v>
      </c>
      <c r="N3898" s="9" t="s">
        <v>3649</v>
      </c>
    </row>
    <row r="3899" spans="13:14" x14ac:dyDescent="0.25">
      <c r="M3899" s="6">
        <v>7387</v>
      </c>
      <c r="N3899" s="9" t="s">
        <v>3650</v>
      </c>
    </row>
    <row r="3900" spans="13:14" x14ac:dyDescent="0.25">
      <c r="M3900" s="6">
        <v>7388</v>
      </c>
      <c r="N3900" s="9" t="s">
        <v>3651</v>
      </c>
    </row>
    <row r="3901" spans="13:14" x14ac:dyDescent="0.25">
      <c r="M3901" s="6">
        <v>7389</v>
      </c>
      <c r="N3901" s="9" t="s">
        <v>3652</v>
      </c>
    </row>
    <row r="3902" spans="13:14" x14ac:dyDescent="0.25">
      <c r="M3902" s="6">
        <v>7391</v>
      </c>
      <c r="N3902" s="9" t="s">
        <v>3653</v>
      </c>
    </row>
    <row r="3903" spans="13:14" x14ac:dyDescent="0.25">
      <c r="M3903" s="6">
        <v>7392</v>
      </c>
      <c r="N3903" s="9" t="s">
        <v>3654</v>
      </c>
    </row>
    <row r="3904" spans="13:14" x14ac:dyDescent="0.25">
      <c r="M3904" s="6">
        <v>7393</v>
      </c>
      <c r="N3904" s="9" t="s">
        <v>3655</v>
      </c>
    </row>
    <row r="3905" spans="13:14" x14ac:dyDescent="0.25">
      <c r="M3905" s="6">
        <v>7394</v>
      </c>
      <c r="N3905" s="9" t="s">
        <v>3656</v>
      </c>
    </row>
    <row r="3906" spans="13:14" x14ac:dyDescent="0.25">
      <c r="M3906" s="6">
        <v>7395</v>
      </c>
      <c r="N3906" s="9" t="s">
        <v>3657</v>
      </c>
    </row>
    <row r="3907" spans="13:14" x14ac:dyDescent="0.25">
      <c r="M3907" s="6">
        <v>7402</v>
      </c>
      <c r="N3907" s="9" t="s">
        <v>3658</v>
      </c>
    </row>
    <row r="3908" spans="13:14" x14ac:dyDescent="0.25">
      <c r="M3908" s="6">
        <v>7403</v>
      </c>
      <c r="N3908" s="9" t="s">
        <v>3659</v>
      </c>
    </row>
    <row r="3909" spans="13:14" x14ac:dyDescent="0.25">
      <c r="M3909" s="6">
        <v>7404</v>
      </c>
      <c r="N3909" s="9" t="s">
        <v>3660</v>
      </c>
    </row>
    <row r="3910" spans="13:14" x14ac:dyDescent="0.25">
      <c r="M3910" s="6">
        <v>741</v>
      </c>
      <c r="N3910" s="9" t="s">
        <v>3661</v>
      </c>
    </row>
    <row r="3911" spans="13:14" x14ac:dyDescent="0.25">
      <c r="M3911" s="6">
        <v>7420</v>
      </c>
      <c r="N3911" s="9" t="s">
        <v>3662</v>
      </c>
    </row>
    <row r="3912" spans="13:14" x14ac:dyDescent="0.25">
      <c r="M3912" s="6">
        <v>7422</v>
      </c>
      <c r="N3912" s="9" t="s">
        <v>3663</v>
      </c>
    </row>
    <row r="3913" spans="13:14" x14ac:dyDescent="0.25">
      <c r="M3913" s="6">
        <v>7423</v>
      </c>
      <c r="N3913" s="9" t="s">
        <v>1202</v>
      </c>
    </row>
    <row r="3914" spans="13:14" x14ac:dyDescent="0.25">
      <c r="M3914" s="6">
        <v>7424</v>
      </c>
      <c r="N3914" s="9" t="s">
        <v>3664</v>
      </c>
    </row>
    <row r="3915" spans="13:14" x14ac:dyDescent="0.25">
      <c r="M3915" s="6">
        <v>7425</v>
      </c>
      <c r="N3915" s="9" t="s">
        <v>3665</v>
      </c>
    </row>
    <row r="3916" spans="13:14" x14ac:dyDescent="0.25">
      <c r="M3916" s="6">
        <v>7426</v>
      </c>
      <c r="N3916" s="9" t="s">
        <v>3666</v>
      </c>
    </row>
    <row r="3917" spans="13:14" x14ac:dyDescent="0.25">
      <c r="M3917" s="6">
        <v>7427</v>
      </c>
      <c r="N3917" s="9" t="s">
        <v>3488</v>
      </c>
    </row>
    <row r="3918" spans="13:14" x14ac:dyDescent="0.25">
      <c r="M3918" s="6">
        <v>7428</v>
      </c>
      <c r="N3918" s="9" t="s">
        <v>3668</v>
      </c>
    </row>
    <row r="3919" spans="13:14" x14ac:dyDescent="0.25">
      <c r="M3919" s="6">
        <v>7429</v>
      </c>
      <c r="N3919" s="9" t="s">
        <v>3669</v>
      </c>
    </row>
    <row r="3920" spans="13:14" x14ac:dyDescent="0.25">
      <c r="M3920" s="6">
        <v>7431</v>
      </c>
      <c r="N3920" s="9" t="s">
        <v>3670</v>
      </c>
    </row>
    <row r="3921" spans="13:14" x14ac:dyDescent="0.25">
      <c r="M3921" s="6">
        <v>7432</v>
      </c>
      <c r="N3921" s="9" t="s">
        <v>3671</v>
      </c>
    </row>
    <row r="3922" spans="13:14" x14ac:dyDescent="0.25">
      <c r="M3922" s="6">
        <v>7433</v>
      </c>
      <c r="N3922" s="9" t="s">
        <v>3667</v>
      </c>
    </row>
    <row r="3923" spans="13:14" x14ac:dyDescent="0.25">
      <c r="M3923" s="6">
        <v>7434</v>
      </c>
      <c r="N3923" s="9" t="s">
        <v>3672</v>
      </c>
    </row>
    <row r="3924" spans="13:14" x14ac:dyDescent="0.25">
      <c r="M3924" s="6">
        <v>7435</v>
      </c>
      <c r="N3924" s="9" t="s">
        <v>3673</v>
      </c>
    </row>
    <row r="3925" spans="13:14" x14ac:dyDescent="0.25">
      <c r="M3925" s="6">
        <v>7436</v>
      </c>
      <c r="N3925" s="9" t="s">
        <v>3674</v>
      </c>
    </row>
    <row r="3926" spans="13:14" x14ac:dyDescent="0.25">
      <c r="M3926" s="6">
        <v>7440</v>
      </c>
      <c r="N3926" s="9" t="s">
        <v>77</v>
      </c>
    </row>
    <row r="3927" spans="13:14" x14ac:dyDescent="0.25">
      <c r="M3927" s="6">
        <v>7441</v>
      </c>
      <c r="N3927" s="9" t="s">
        <v>3675</v>
      </c>
    </row>
    <row r="3928" spans="13:14" x14ac:dyDescent="0.25">
      <c r="M3928" s="6">
        <v>7442</v>
      </c>
      <c r="N3928" s="9" t="s">
        <v>3676</v>
      </c>
    </row>
    <row r="3929" spans="13:14" x14ac:dyDescent="0.25">
      <c r="M3929" s="6">
        <v>7443</v>
      </c>
      <c r="N3929" s="9" t="s">
        <v>3677</v>
      </c>
    </row>
    <row r="3930" spans="13:14" x14ac:dyDescent="0.25">
      <c r="M3930" s="6">
        <v>7444</v>
      </c>
      <c r="N3930" s="9" t="s">
        <v>3678</v>
      </c>
    </row>
    <row r="3931" spans="13:14" x14ac:dyDescent="0.25">
      <c r="M3931" s="6">
        <v>7445</v>
      </c>
      <c r="N3931" s="9" t="s">
        <v>3679</v>
      </c>
    </row>
    <row r="3932" spans="13:14" x14ac:dyDescent="0.25">
      <c r="M3932" s="6">
        <v>7446</v>
      </c>
      <c r="N3932" s="9" t="s">
        <v>3680</v>
      </c>
    </row>
    <row r="3933" spans="13:14" x14ac:dyDescent="0.25">
      <c r="M3933" s="6">
        <v>7447</v>
      </c>
      <c r="N3933" s="9" t="s">
        <v>3681</v>
      </c>
    </row>
    <row r="3934" spans="13:14" x14ac:dyDescent="0.25">
      <c r="M3934" s="6">
        <v>7448</v>
      </c>
      <c r="N3934" s="9" t="s">
        <v>3682</v>
      </c>
    </row>
    <row r="3935" spans="13:14" x14ac:dyDescent="0.25">
      <c r="M3935" s="6">
        <v>7449</v>
      </c>
      <c r="N3935" s="9" t="s">
        <v>3683</v>
      </c>
    </row>
    <row r="3936" spans="13:14" x14ac:dyDescent="0.25">
      <c r="M3936" s="6">
        <v>7451</v>
      </c>
      <c r="N3936" s="9" t="s">
        <v>3684</v>
      </c>
    </row>
    <row r="3937" spans="13:14" x14ac:dyDescent="0.25">
      <c r="M3937" s="6">
        <v>7452</v>
      </c>
      <c r="N3937" s="9" t="s">
        <v>3685</v>
      </c>
    </row>
    <row r="3938" spans="13:14" x14ac:dyDescent="0.25">
      <c r="M3938" s="6">
        <v>7453</v>
      </c>
      <c r="N3938" s="9" t="s">
        <v>3686</v>
      </c>
    </row>
    <row r="3939" spans="13:14" x14ac:dyDescent="0.25">
      <c r="M3939" s="6">
        <v>7454</v>
      </c>
      <c r="N3939" s="9" t="s">
        <v>3687</v>
      </c>
    </row>
    <row r="3940" spans="13:14" x14ac:dyDescent="0.25">
      <c r="M3940" s="6">
        <v>7455</v>
      </c>
      <c r="N3940" s="9" t="s">
        <v>3688</v>
      </c>
    </row>
    <row r="3941" spans="13:14" x14ac:dyDescent="0.25">
      <c r="M3941" s="6">
        <v>7456</v>
      </c>
      <c r="N3941" s="9" t="s">
        <v>3689</v>
      </c>
    </row>
    <row r="3942" spans="13:14" x14ac:dyDescent="0.25">
      <c r="M3942" s="6">
        <v>7457</v>
      </c>
      <c r="N3942" s="9" t="s">
        <v>3690</v>
      </c>
    </row>
    <row r="3943" spans="13:14" x14ac:dyDescent="0.25">
      <c r="M3943" s="6">
        <v>7458</v>
      </c>
      <c r="N3943" s="9" t="s">
        <v>3691</v>
      </c>
    </row>
    <row r="3944" spans="13:14" x14ac:dyDescent="0.25">
      <c r="M3944" s="6">
        <v>7459</v>
      </c>
      <c r="N3944" s="9" t="s">
        <v>3692</v>
      </c>
    </row>
    <row r="3945" spans="13:14" x14ac:dyDescent="0.25">
      <c r="M3945" s="6">
        <v>7461</v>
      </c>
      <c r="N3945" s="9" t="s">
        <v>3693</v>
      </c>
    </row>
    <row r="3946" spans="13:14" x14ac:dyDescent="0.25">
      <c r="M3946" s="6">
        <v>7462</v>
      </c>
      <c r="N3946" s="9" t="s">
        <v>3694</v>
      </c>
    </row>
    <row r="3947" spans="13:14" x14ac:dyDescent="0.25">
      <c r="M3947" s="6">
        <v>7463</v>
      </c>
      <c r="N3947" s="9" t="s">
        <v>2989</v>
      </c>
    </row>
    <row r="3948" spans="13:14" x14ac:dyDescent="0.25">
      <c r="M3948" s="6">
        <v>7464</v>
      </c>
      <c r="N3948" s="9" t="s">
        <v>3695</v>
      </c>
    </row>
    <row r="3949" spans="13:14" x14ac:dyDescent="0.25">
      <c r="M3949" s="6">
        <v>7465</v>
      </c>
      <c r="N3949" s="9" t="s">
        <v>3696</v>
      </c>
    </row>
    <row r="3950" spans="13:14" x14ac:dyDescent="0.25">
      <c r="M3950" s="6">
        <v>7466</v>
      </c>
      <c r="N3950" s="9" t="s">
        <v>3697</v>
      </c>
    </row>
    <row r="3951" spans="13:14" x14ac:dyDescent="0.25">
      <c r="M3951" s="6">
        <v>7467</v>
      </c>
      <c r="N3951" s="9" t="s">
        <v>1367</v>
      </c>
    </row>
    <row r="3952" spans="13:14" x14ac:dyDescent="0.25">
      <c r="M3952" s="6">
        <v>7471</v>
      </c>
      <c r="N3952" s="9" t="s">
        <v>3698</v>
      </c>
    </row>
    <row r="3953" spans="13:14" x14ac:dyDescent="0.25">
      <c r="M3953" s="6">
        <v>7472</v>
      </c>
      <c r="N3953" s="9" t="s">
        <v>3699</v>
      </c>
    </row>
    <row r="3954" spans="13:14" x14ac:dyDescent="0.25">
      <c r="M3954" s="6">
        <v>7473</v>
      </c>
      <c r="N3954" s="9" t="s">
        <v>3700</v>
      </c>
    </row>
    <row r="3955" spans="13:14" x14ac:dyDescent="0.25">
      <c r="M3955" s="6">
        <v>7474</v>
      </c>
      <c r="N3955" s="9" t="s">
        <v>3701</v>
      </c>
    </row>
    <row r="3956" spans="13:14" x14ac:dyDescent="0.25">
      <c r="M3956" s="6">
        <v>7475</v>
      </c>
      <c r="N3956" s="9" t="s">
        <v>3702</v>
      </c>
    </row>
    <row r="3957" spans="13:14" x14ac:dyDescent="0.25">
      <c r="M3957" s="6">
        <v>7476</v>
      </c>
      <c r="N3957" s="9" t="s">
        <v>3703</v>
      </c>
    </row>
    <row r="3958" spans="13:14" x14ac:dyDescent="0.25">
      <c r="M3958" s="6">
        <v>7477</v>
      </c>
      <c r="N3958" s="9" t="s">
        <v>3704</v>
      </c>
    </row>
    <row r="3959" spans="13:14" x14ac:dyDescent="0.25">
      <c r="M3959" s="6">
        <v>7478</v>
      </c>
      <c r="N3959" s="9" t="s">
        <v>3705</v>
      </c>
    </row>
    <row r="3960" spans="13:14" x14ac:dyDescent="0.25">
      <c r="M3960" s="6">
        <v>7482</v>
      </c>
      <c r="N3960" s="9" t="s">
        <v>3706</v>
      </c>
    </row>
    <row r="3961" spans="13:14" x14ac:dyDescent="0.25">
      <c r="M3961" s="6">
        <v>7483</v>
      </c>
      <c r="N3961" s="9" t="s">
        <v>3707</v>
      </c>
    </row>
    <row r="3962" spans="13:14" x14ac:dyDescent="0.25">
      <c r="M3962" s="6">
        <v>7484</v>
      </c>
      <c r="N3962" s="9" t="s">
        <v>3708</v>
      </c>
    </row>
    <row r="3963" spans="13:14" x14ac:dyDescent="0.25">
      <c r="M3963" s="6">
        <v>7485</v>
      </c>
      <c r="N3963" s="9" t="s">
        <v>3709</v>
      </c>
    </row>
    <row r="3964" spans="13:14" x14ac:dyDescent="0.25">
      <c r="M3964" s="6">
        <v>7486</v>
      </c>
      <c r="N3964" s="9" t="s">
        <v>3710</v>
      </c>
    </row>
    <row r="3965" spans="13:14" x14ac:dyDescent="0.25">
      <c r="M3965" s="6">
        <v>7502</v>
      </c>
      <c r="N3965" s="9" t="s">
        <v>3711</v>
      </c>
    </row>
    <row r="3966" spans="13:14" x14ac:dyDescent="0.25">
      <c r="M3966" s="6">
        <v>7503</v>
      </c>
      <c r="N3966" s="9" t="s">
        <v>3712</v>
      </c>
    </row>
    <row r="3967" spans="13:14" x14ac:dyDescent="0.25">
      <c r="M3967" s="6">
        <v>7504</v>
      </c>
      <c r="N3967" s="9" t="s">
        <v>3713</v>
      </c>
    </row>
    <row r="3968" spans="13:14" x14ac:dyDescent="0.25">
      <c r="M3968" s="6">
        <v>7505</v>
      </c>
      <c r="N3968" s="9" t="s">
        <v>3714</v>
      </c>
    </row>
    <row r="3969" spans="13:14" x14ac:dyDescent="0.25">
      <c r="M3969" s="6">
        <v>7506</v>
      </c>
      <c r="N3969" s="9" t="s">
        <v>3715</v>
      </c>
    </row>
    <row r="3970" spans="13:14" x14ac:dyDescent="0.25">
      <c r="M3970" s="6">
        <v>751</v>
      </c>
      <c r="N3970" s="9" t="s">
        <v>3716</v>
      </c>
    </row>
    <row r="3971" spans="13:14" x14ac:dyDescent="0.25">
      <c r="M3971" s="6">
        <v>7520</v>
      </c>
      <c r="N3971" s="9" t="s">
        <v>3717</v>
      </c>
    </row>
    <row r="3972" spans="13:14" x14ac:dyDescent="0.25">
      <c r="M3972" s="6">
        <v>7522</v>
      </c>
      <c r="N3972" s="9" t="s">
        <v>3718</v>
      </c>
    </row>
    <row r="3973" spans="13:14" x14ac:dyDescent="0.25">
      <c r="M3973" s="6">
        <v>7524</v>
      </c>
      <c r="N3973" s="9" t="s">
        <v>77</v>
      </c>
    </row>
    <row r="3974" spans="13:14" x14ac:dyDescent="0.25">
      <c r="M3974" s="6">
        <v>7525</v>
      </c>
      <c r="N3974" s="9" t="s">
        <v>3719</v>
      </c>
    </row>
    <row r="3975" spans="13:14" x14ac:dyDescent="0.25">
      <c r="M3975" s="6">
        <v>7527</v>
      </c>
      <c r="N3975" s="9" t="s">
        <v>3720</v>
      </c>
    </row>
    <row r="3976" spans="13:14" x14ac:dyDescent="0.25">
      <c r="M3976" s="6">
        <v>7528</v>
      </c>
      <c r="N3976" s="9" t="s">
        <v>1096</v>
      </c>
    </row>
    <row r="3977" spans="13:14" x14ac:dyDescent="0.25">
      <c r="M3977" s="6">
        <v>7529</v>
      </c>
      <c r="N3977" s="9" t="s">
        <v>3722</v>
      </c>
    </row>
    <row r="3978" spans="13:14" x14ac:dyDescent="0.25">
      <c r="M3978" s="6">
        <v>7531</v>
      </c>
      <c r="N3978" s="9" t="s">
        <v>3723</v>
      </c>
    </row>
    <row r="3979" spans="13:14" x14ac:dyDescent="0.25">
      <c r="M3979" s="6">
        <v>7532</v>
      </c>
      <c r="N3979" s="9" t="s">
        <v>3724</v>
      </c>
    </row>
    <row r="3980" spans="13:14" x14ac:dyDescent="0.25">
      <c r="M3980" s="6">
        <v>7533</v>
      </c>
      <c r="N3980" s="9" t="s">
        <v>3725</v>
      </c>
    </row>
    <row r="3981" spans="13:14" x14ac:dyDescent="0.25">
      <c r="M3981" s="6">
        <v>7534</v>
      </c>
      <c r="N3981" s="9" t="s">
        <v>3726</v>
      </c>
    </row>
    <row r="3982" spans="13:14" x14ac:dyDescent="0.25">
      <c r="M3982" s="6">
        <v>7541</v>
      </c>
      <c r="N3982" s="9" t="s">
        <v>3727</v>
      </c>
    </row>
    <row r="3983" spans="13:14" x14ac:dyDescent="0.25">
      <c r="M3983" s="6">
        <v>7542</v>
      </c>
      <c r="N3983" s="9" t="s">
        <v>3721</v>
      </c>
    </row>
    <row r="3984" spans="13:14" x14ac:dyDescent="0.25">
      <c r="M3984" s="6">
        <v>7543</v>
      </c>
      <c r="N3984" s="9" t="s">
        <v>3728</v>
      </c>
    </row>
    <row r="3985" spans="13:14" x14ac:dyDescent="0.25">
      <c r="M3985" s="6">
        <v>7544</v>
      </c>
      <c r="N3985" s="9" t="s">
        <v>3729</v>
      </c>
    </row>
    <row r="3986" spans="13:14" x14ac:dyDescent="0.25">
      <c r="M3986" s="6">
        <v>7545</v>
      </c>
      <c r="N3986" s="9" t="s">
        <v>3730</v>
      </c>
    </row>
    <row r="3987" spans="13:14" x14ac:dyDescent="0.25">
      <c r="M3987" s="6">
        <v>7546</v>
      </c>
      <c r="N3987" s="9" t="s">
        <v>3731</v>
      </c>
    </row>
    <row r="3988" spans="13:14" x14ac:dyDescent="0.25">
      <c r="M3988" s="6">
        <v>7551</v>
      </c>
      <c r="N3988" s="9" t="s">
        <v>3732</v>
      </c>
    </row>
    <row r="3989" spans="13:14" x14ac:dyDescent="0.25">
      <c r="M3989" s="6">
        <v>7552</v>
      </c>
      <c r="N3989" s="9" t="s">
        <v>3733</v>
      </c>
    </row>
    <row r="3990" spans="13:14" x14ac:dyDescent="0.25">
      <c r="M3990" s="6">
        <v>7553</v>
      </c>
      <c r="N3990" s="9" t="s">
        <v>3734</v>
      </c>
    </row>
    <row r="3991" spans="13:14" x14ac:dyDescent="0.25">
      <c r="M3991" s="6">
        <v>7554</v>
      </c>
      <c r="N3991" s="9" t="s">
        <v>3735</v>
      </c>
    </row>
    <row r="3992" spans="13:14" x14ac:dyDescent="0.25">
      <c r="M3992" s="6">
        <v>7555</v>
      </c>
      <c r="N3992" s="9" t="s">
        <v>3736</v>
      </c>
    </row>
    <row r="3993" spans="13:14" x14ac:dyDescent="0.25">
      <c r="M3993" s="6">
        <v>7556</v>
      </c>
      <c r="N3993" s="9" t="s">
        <v>3737</v>
      </c>
    </row>
    <row r="3994" spans="13:14" x14ac:dyDescent="0.25">
      <c r="M3994" s="6">
        <v>7557</v>
      </c>
      <c r="N3994" s="9" t="s">
        <v>3738</v>
      </c>
    </row>
    <row r="3995" spans="13:14" x14ac:dyDescent="0.25">
      <c r="M3995" s="6">
        <v>7558</v>
      </c>
      <c r="N3995" s="9" t="s">
        <v>3739</v>
      </c>
    </row>
    <row r="3996" spans="13:14" x14ac:dyDescent="0.25">
      <c r="M3996" s="6">
        <v>7561</v>
      </c>
      <c r="N3996" s="9" t="s">
        <v>3740</v>
      </c>
    </row>
    <row r="3997" spans="13:14" x14ac:dyDescent="0.25">
      <c r="M3997" s="6">
        <v>7562</v>
      </c>
      <c r="N3997" s="9" t="s">
        <v>3741</v>
      </c>
    </row>
    <row r="3998" spans="13:14" x14ac:dyDescent="0.25">
      <c r="M3998" s="6">
        <v>7563</v>
      </c>
      <c r="N3998" s="9" t="s">
        <v>3742</v>
      </c>
    </row>
    <row r="3999" spans="13:14" x14ac:dyDescent="0.25">
      <c r="M3999" s="6">
        <v>7564</v>
      </c>
      <c r="N3999" s="9" t="s">
        <v>77</v>
      </c>
    </row>
    <row r="4000" spans="13:14" x14ac:dyDescent="0.25">
      <c r="M4000" s="6">
        <v>7565</v>
      </c>
      <c r="N4000" s="9" t="s">
        <v>3743</v>
      </c>
    </row>
    <row r="4001" spans="13:14" x14ac:dyDescent="0.25">
      <c r="M4001" s="6">
        <v>7566</v>
      </c>
      <c r="N4001" s="9" t="s">
        <v>3744</v>
      </c>
    </row>
    <row r="4002" spans="13:14" x14ac:dyDescent="0.25">
      <c r="M4002" s="6">
        <v>7567</v>
      </c>
      <c r="N4002" s="9" t="s">
        <v>3745</v>
      </c>
    </row>
    <row r="4003" spans="13:14" x14ac:dyDescent="0.25">
      <c r="M4003" s="6">
        <v>7568</v>
      </c>
      <c r="N4003" s="9" t="s">
        <v>77</v>
      </c>
    </row>
    <row r="4004" spans="13:14" x14ac:dyDescent="0.25">
      <c r="M4004" s="6">
        <v>7569</v>
      </c>
      <c r="N4004" s="9" t="s">
        <v>3746</v>
      </c>
    </row>
    <row r="4005" spans="13:14" x14ac:dyDescent="0.25">
      <c r="M4005" s="6">
        <v>7570</v>
      </c>
      <c r="N4005" s="9" t="s">
        <v>3747</v>
      </c>
    </row>
    <row r="4006" spans="13:14" x14ac:dyDescent="0.25">
      <c r="M4006" s="6">
        <v>7571</v>
      </c>
      <c r="N4006" s="9" t="s">
        <v>3748</v>
      </c>
    </row>
    <row r="4007" spans="13:14" x14ac:dyDescent="0.25">
      <c r="M4007" s="6">
        <v>7572</v>
      </c>
      <c r="N4007" s="9" t="s">
        <v>3749</v>
      </c>
    </row>
    <row r="4008" spans="13:14" x14ac:dyDescent="0.25">
      <c r="M4008" s="6">
        <v>7573</v>
      </c>
      <c r="N4008" s="9" t="s">
        <v>3750</v>
      </c>
    </row>
    <row r="4009" spans="13:14" x14ac:dyDescent="0.25">
      <c r="M4009" s="6">
        <v>7574</v>
      </c>
      <c r="N4009" s="9" t="s">
        <v>3752</v>
      </c>
    </row>
    <row r="4010" spans="13:14" x14ac:dyDescent="0.25">
      <c r="M4010" s="6">
        <v>7575</v>
      </c>
      <c r="N4010" s="9" t="s">
        <v>3753</v>
      </c>
    </row>
    <row r="4011" spans="13:14" x14ac:dyDescent="0.25">
      <c r="M4011" s="6">
        <v>7576</v>
      </c>
      <c r="N4011" s="9" t="s">
        <v>3754</v>
      </c>
    </row>
    <row r="4012" spans="13:14" x14ac:dyDescent="0.25">
      <c r="M4012" s="6">
        <v>7577</v>
      </c>
      <c r="N4012" s="9" t="s">
        <v>3755</v>
      </c>
    </row>
    <row r="4013" spans="13:14" x14ac:dyDescent="0.25">
      <c r="M4013" s="6">
        <v>7578</v>
      </c>
      <c r="N4013" s="9" t="s">
        <v>1149</v>
      </c>
    </row>
    <row r="4014" spans="13:14" x14ac:dyDescent="0.25">
      <c r="M4014" s="6">
        <v>7579</v>
      </c>
      <c r="N4014" s="9" t="s">
        <v>3756</v>
      </c>
    </row>
    <row r="4015" spans="13:14" x14ac:dyDescent="0.25">
      <c r="M4015" s="6">
        <v>7581</v>
      </c>
      <c r="N4015" s="9" t="s">
        <v>3757</v>
      </c>
    </row>
    <row r="4016" spans="13:14" x14ac:dyDescent="0.25">
      <c r="M4016" s="6">
        <v>7582</v>
      </c>
      <c r="N4016" s="9" t="s">
        <v>77</v>
      </c>
    </row>
    <row r="4017" spans="13:14" x14ac:dyDescent="0.25">
      <c r="M4017" s="6">
        <v>7583</v>
      </c>
      <c r="N4017" s="9" t="s">
        <v>77</v>
      </c>
    </row>
    <row r="4018" spans="13:14" x14ac:dyDescent="0.25">
      <c r="M4018" s="6">
        <v>7584</v>
      </c>
      <c r="N4018" s="9" t="s">
        <v>3758</v>
      </c>
    </row>
    <row r="4019" spans="13:14" x14ac:dyDescent="0.25">
      <c r="M4019" s="6">
        <v>7585</v>
      </c>
      <c r="N4019" s="9" t="s">
        <v>3759</v>
      </c>
    </row>
    <row r="4020" spans="13:14" x14ac:dyDescent="0.25">
      <c r="M4020" s="6">
        <v>7586</v>
      </c>
      <c r="N4020" s="9" t="s">
        <v>3760</v>
      </c>
    </row>
    <row r="4021" spans="13:14" x14ac:dyDescent="0.25">
      <c r="M4021" s="6">
        <v>7587</v>
      </c>
      <c r="N4021" s="9" t="s">
        <v>3761</v>
      </c>
    </row>
    <row r="4022" spans="13:14" x14ac:dyDescent="0.25">
      <c r="M4022" s="6">
        <v>7602</v>
      </c>
      <c r="N4022" s="9" t="s">
        <v>3762</v>
      </c>
    </row>
    <row r="4023" spans="13:14" x14ac:dyDescent="0.25">
      <c r="M4023" s="6">
        <v>761</v>
      </c>
      <c r="N4023" s="9" t="s">
        <v>2300</v>
      </c>
    </row>
    <row r="4024" spans="13:14" x14ac:dyDescent="0.25">
      <c r="M4024" s="6">
        <v>7620</v>
      </c>
      <c r="N4024" s="9" t="s">
        <v>3763</v>
      </c>
    </row>
    <row r="4025" spans="13:14" x14ac:dyDescent="0.25">
      <c r="M4025" s="6">
        <v>7621</v>
      </c>
      <c r="N4025" s="9" t="s">
        <v>3764</v>
      </c>
    </row>
    <row r="4026" spans="13:14" x14ac:dyDescent="0.25">
      <c r="M4026" s="6">
        <v>7622</v>
      </c>
      <c r="N4026" s="9" t="s">
        <v>3765</v>
      </c>
    </row>
    <row r="4027" spans="13:14" x14ac:dyDescent="0.25">
      <c r="M4027" s="6">
        <v>7623</v>
      </c>
      <c r="N4027" s="9" t="s">
        <v>3766</v>
      </c>
    </row>
    <row r="4028" spans="13:14" x14ac:dyDescent="0.25">
      <c r="M4028" s="6">
        <v>7624</v>
      </c>
      <c r="N4028" s="9" t="s">
        <v>3767</v>
      </c>
    </row>
    <row r="4029" spans="13:14" x14ac:dyDescent="0.25">
      <c r="M4029" s="6">
        <v>7625</v>
      </c>
      <c r="N4029" s="9" t="s">
        <v>3768</v>
      </c>
    </row>
    <row r="4030" spans="13:14" x14ac:dyDescent="0.25">
      <c r="M4030" s="6">
        <v>7626</v>
      </c>
      <c r="N4030" s="9" t="s">
        <v>3769</v>
      </c>
    </row>
    <row r="4031" spans="13:14" x14ac:dyDescent="0.25">
      <c r="M4031" s="6">
        <v>7627</v>
      </c>
      <c r="N4031" s="9" t="s">
        <v>3770</v>
      </c>
    </row>
    <row r="4032" spans="13:14" x14ac:dyDescent="0.25">
      <c r="M4032" s="6">
        <v>7628</v>
      </c>
      <c r="N4032" s="9" t="s">
        <v>3771</v>
      </c>
    </row>
    <row r="4033" spans="13:14" x14ac:dyDescent="0.25">
      <c r="M4033" s="6">
        <v>7629</v>
      </c>
      <c r="N4033" s="9" t="s">
        <v>3772</v>
      </c>
    </row>
    <row r="4034" spans="13:14" x14ac:dyDescent="0.25">
      <c r="M4034" s="6">
        <v>7631</v>
      </c>
      <c r="N4034" s="9" t="s">
        <v>3773</v>
      </c>
    </row>
    <row r="4035" spans="13:14" x14ac:dyDescent="0.25">
      <c r="M4035" s="6">
        <v>7632</v>
      </c>
      <c r="N4035" s="9" t="s">
        <v>3774</v>
      </c>
    </row>
    <row r="4036" spans="13:14" x14ac:dyDescent="0.25">
      <c r="M4036" s="6">
        <v>7633</v>
      </c>
      <c r="N4036" s="9" t="s">
        <v>3775</v>
      </c>
    </row>
    <row r="4037" spans="13:14" x14ac:dyDescent="0.25">
      <c r="M4037" s="6">
        <v>7634</v>
      </c>
      <c r="N4037" s="9" t="s">
        <v>3776</v>
      </c>
    </row>
    <row r="4038" spans="13:14" x14ac:dyDescent="0.25">
      <c r="M4038" s="6">
        <v>7635</v>
      </c>
      <c r="N4038" s="9" t="s">
        <v>3777</v>
      </c>
    </row>
    <row r="4039" spans="13:14" x14ac:dyDescent="0.25">
      <c r="M4039" s="6">
        <v>7636</v>
      </c>
      <c r="N4039" s="9" t="s">
        <v>3778</v>
      </c>
    </row>
    <row r="4040" spans="13:14" x14ac:dyDescent="0.25">
      <c r="M4040" s="6">
        <v>7641</v>
      </c>
      <c r="N4040" s="9" t="s">
        <v>3779</v>
      </c>
    </row>
    <row r="4041" spans="13:14" x14ac:dyDescent="0.25">
      <c r="M4041" s="6">
        <v>7642</v>
      </c>
      <c r="N4041" s="9" t="s">
        <v>3780</v>
      </c>
    </row>
    <row r="4042" spans="13:14" x14ac:dyDescent="0.25">
      <c r="M4042" s="6">
        <v>7643</v>
      </c>
      <c r="N4042" s="9" t="s">
        <v>3781</v>
      </c>
    </row>
    <row r="4043" spans="13:14" x14ac:dyDescent="0.25">
      <c r="M4043" s="6">
        <v>7644</v>
      </c>
      <c r="N4043" s="9" t="s">
        <v>3782</v>
      </c>
    </row>
    <row r="4044" spans="13:14" x14ac:dyDescent="0.25">
      <c r="M4044" s="6">
        <v>7645</v>
      </c>
      <c r="N4044" s="9" t="s">
        <v>3783</v>
      </c>
    </row>
    <row r="4045" spans="13:14" x14ac:dyDescent="0.25">
      <c r="M4045" s="6">
        <v>7646</v>
      </c>
      <c r="N4045" s="9" t="s">
        <v>3784</v>
      </c>
    </row>
    <row r="4046" spans="13:14" x14ac:dyDescent="0.25">
      <c r="M4046" s="6">
        <v>7651</v>
      </c>
      <c r="N4046" s="9" t="s">
        <v>3785</v>
      </c>
    </row>
    <row r="4047" spans="13:14" x14ac:dyDescent="0.25">
      <c r="M4047" s="6">
        <v>7652</v>
      </c>
      <c r="N4047" s="9" t="s">
        <v>3786</v>
      </c>
    </row>
    <row r="4048" spans="13:14" x14ac:dyDescent="0.25">
      <c r="M4048" s="6">
        <v>7653</v>
      </c>
      <c r="N4048" s="9" t="s">
        <v>3787</v>
      </c>
    </row>
    <row r="4049" spans="13:14" x14ac:dyDescent="0.25">
      <c r="M4049" s="6">
        <v>7654</v>
      </c>
      <c r="N4049" s="9" t="s">
        <v>3788</v>
      </c>
    </row>
    <row r="4050" spans="13:14" x14ac:dyDescent="0.25">
      <c r="M4050" s="6">
        <v>7655</v>
      </c>
      <c r="N4050" s="9" t="s">
        <v>3789</v>
      </c>
    </row>
    <row r="4051" spans="13:14" x14ac:dyDescent="0.25">
      <c r="M4051" s="6">
        <v>7656</v>
      </c>
      <c r="N4051" s="9" t="s">
        <v>3790</v>
      </c>
    </row>
    <row r="4052" spans="13:14" x14ac:dyDescent="0.25">
      <c r="M4052" s="6">
        <v>7657</v>
      </c>
      <c r="N4052" s="9" t="s">
        <v>3791</v>
      </c>
    </row>
    <row r="4053" spans="13:14" x14ac:dyDescent="0.25">
      <c r="M4053" s="6">
        <v>7660</v>
      </c>
      <c r="N4053" s="9" t="s">
        <v>3385</v>
      </c>
    </row>
    <row r="4054" spans="13:14" x14ac:dyDescent="0.25">
      <c r="M4054" s="6">
        <v>7661</v>
      </c>
      <c r="N4054" s="9" t="s">
        <v>3792</v>
      </c>
    </row>
    <row r="4055" spans="13:14" x14ac:dyDescent="0.25">
      <c r="M4055" s="6">
        <v>7662</v>
      </c>
      <c r="N4055" s="9" t="s">
        <v>3793</v>
      </c>
    </row>
    <row r="4056" spans="13:14" x14ac:dyDescent="0.25">
      <c r="M4056" s="6">
        <v>7663</v>
      </c>
      <c r="N4056" s="9" t="s">
        <v>3794</v>
      </c>
    </row>
    <row r="4057" spans="13:14" x14ac:dyDescent="0.25">
      <c r="M4057" s="6">
        <v>7664</v>
      </c>
      <c r="N4057" s="9" t="s">
        <v>3795</v>
      </c>
    </row>
    <row r="4058" spans="13:14" x14ac:dyDescent="0.25">
      <c r="M4058" s="6">
        <v>7665</v>
      </c>
      <c r="N4058" s="9" t="s">
        <v>3796</v>
      </c>
    </row>
    <row r="4059" spans="13:14" x14ac:dyDescent="0.25">
      <c r="M4059" s="6">
        <v>7666</v>
      </c>
      <c r="N4059" s="9" t="s">
        <v>3797</v>
      </c>
    </row>
    <row r="4060" spans="13:14" x14ac:dyDescent="0.25">
      <c r="M4060" s="6">
        <v>7667</v>
      </c>
      <c r="N4060" s="9" t="s">
        <v>3798</v>
      </c>
    </row>
    <row r="4061" spans="13:14" x14ac:dyDescent="0.25">
      <c r="M4061" s="6">
        <v>7668</v>
      </c>
      <c r="N4061" s="9" t="s">
        <v>3799</v>
      </c>
    </row>
    <row r="4062" spans="13:14" x14ac:dyDescent="0.25">
      <c r="M4062" s="6">
        <v>7669</v>
      </c>
      <c r="N4062" s="9" t="s">
        <v>3385</v>
      </c>
    </row>
    <row r="4063" spans="13:14" x14ac:dyDescent="0.25">
      <c r="M4063" s="6">
        <v>7671</v>
      </c>
      <c r="N4063" s="9" t="s">
        <v>3800</v>
      </c>
    </row>
    <row r="4064" spans="13:14" x14ac:dyDescent="0.25">
      <c r="M4064" s="6">
        <v>7672</v>
      </c>
      <c r="N4064" s="9" t="s">
        <v>3385</v>
      </c>
    </row>
    <row r="4065" spans="13:14" x14ac:dyDescent="0.25">
      <c r="M4065" s="6">
        <v>7673</v>
      </c>
      <c r="N4065" s="9" t="s">
        <v>3057</v>
      </c>
    </row>
    <row r="4066" spans="13:14" x14ac:dyDescent="0.25">
      <c r="M4066" s="6">
        <v>7674</v>
      </c>
      <c r="N4066" s="9" t="s">
        <v>3801</v>
      </c>
    </row>
    <row r="4067" spans="13:14" x14ac:dyDescent="0.25">
      <c r="M4067" s="6">
        <v>7675</v>
      </c>
      <c r="N4067" s="9" t="s">
        <v>584</v>
      </c>
    </row>
    <row r="4068" spans="13:14" x14ac:dyDescent="0.25">
      <c r="M4068" s="6">
        <v>7676</v>
      </c>
      <c r="N4068" s="9" t="s">
        <v>1834</v>
      </c>
    </row>
    <row r="4069" spans="13:14" x14ac:dyDescent="0.25">
      <c r="M4069" s="6">
        <v>7681</v>
      </c>
      <c r="N4069" s="9" t="s">
        <v>3802</v>
      </c>
    </row>
    <row r="4070" spans="13:14" x14ac:dyDescent="0.25">
      <c r="M4070" s="6">
        <v>7682</v>
      </c>
      <c r="N4070" s="9" t="s">
        <v>3803</v>
      </c>
    </row>
    <row r="4071" spans="13:14" x14ac:dyDescent="0.25">
      <c r="M4071" s="6">
        <v>7683</v>
      </c>
      <c r="N4071" s="9" t="s">
        <v>3804</v>
      </c>
    </row>
    <row r="4072" spans="13:14" x14ac:dyDescent="0.25">
      <c r="M4072" s="6">
        <v>7684</v>
      </c>
      <c r="N4072" s="9" t="s">
        <v>3805</v>
      </c>
    </row>
    <row r="4073" spans="13:14" x14ac:dyDescent="0.25">
      <c r="M4073" s="6">
        <v>7685</v>
      </c>
      <c r="N4073" s="9" t="s">
        <v>3806</v>
      </c>
    </row>
    <row r="4074" spans="13:14" x14ac:dyDescent="0.25">
      <c r="M4074" s="6">
        <v>7702</v>
      </c>
      <c r="N4074" s="9" t="s">
        <v>586</v>
      </c>
    </row>
    <row r="4075" spans="13:14" x14ac:dyDescent="0.25">
      <c r="M4075" s="6">
        <v>7703</v>
      </c>
      <c r="N4075" s="9" t="s">
        <v>3807</v>
      </c>
    </row>
    <row r="4076" spans="13:14" x14ac:dyDescent="0.25">
      <c r="M4076" s="6">
        <v>7704</v>
      </c>
      <c r="N4076" s="9" t="s">
        <v>3808</v>
      </c>
    </row>
    <row r="4077" spans="13:14" x14ac:dyDescent="0.25">
      <c r="M4077" s="6">
        <v>7705</v>
      </c>
      <c r="N4077" s="9" t="s">
        <v>3809</v>
      </c>
    </row>
    <row r="4078" spans="13:14" x14ac:dyDescent="0.25">
      <c r="M4078" s="6">
        <v>7706</v>
      </c>
      <c r="N4078" s="9" t="s">
        <v>3810</v>
      </c>
    </row>
    <row r="4079" spans="13:14" x14ac:dyDescent="0.25">
      <c r="M4079" s="6">
        <v>7707</v>
      </c>
      <c r="N4079" s="9" t="s">
        <v>3811</v>
      </c>
    </row>
    <row r="4080" spans="13:14" x14ac:dyDescent="0.25">
      <c r="M4080" s="6">
        <v>7708</v>
      </c>
      <c r="N4080" s="9" t="s">
        <v>3812</v>
      </c>
    </row>
    <row r="4081" spans="13:14" x14ac:dyDescent="0.25">
      <c r="M4081" s="6">
        <v>7709</v>
      </c>
      <c r="N4081" s="9" t="s">
        <v>3813</v>
      </c>
    </row>
    <row r="4082" spans="13:14" x14ac:dyDescent="0.25">
      <c r="M4082" s="6">
        <v>771</v>
      </c>
      <c r="N4082" s="9" t="s">
        <v>3814</v>
      </c>
    </row>
    <row r="4083" spans="13:14" x14ac:dyDescent="0.25">
      <c r="M4083" s="6">
        <v>7720</v>
      </c>
      <c r="N4083" s="9" t="s">
        <v>3756</v>
      </c>
    </row>
    <row r="4084" spans="13:14" x14ac:dyDescent="0.25">
      <c r="M4084" s="6">
        <v>7721</v>
      </c>
      <c r="N4084" s="9" t="s">
        <v>3815</v>
      </c>
    </row>
    <row r="4085" spans="13:14" x14ac:dyDescent="0.25">
      <c r="M4085" s="6">
        <v>7722</v>
      </c>
      <c r="N4085" s="9" t="s">
        <v>3816</v>
      </c>
    </row>
    <row r="4086" spans="13:14" x14ac:dyDescent="0.25">
      <c r="M4086" s="6">
        <v>7723</v>
      </c>
      <c r="N4086" s="9" t="s">
        <v>3817</v>
      </c>
    </row>
    <row r="4087" spans="13:14" x14ac:dyDescent="0.25">
      <c r="M4087" s="6">
        <v>7724</v>
      </c>
      <c r="N4087" s="9" t="s">
        <v>3385</v>
      </c>
    </row>
    <row r="4088" spans="13:14" x14ac:dyDescent="0.25">
      <c r="M4088" s="6">
        <v>7725</v>
      </c>
      <c r="N4088" s="9" t="s">
        <v>344</v>
      </c>
    </row>
    <row r="4089" spans="13:14" x14ac:dyDescent="0.25">
      <c r="M4089" s="6">
        <v>7726</v>
      </c>
      <c r="N4089" s="9" t="s">
        <v>77</v>
      </c>
    </row>
    <row r="4090" spans="13:14" x14ac:dyDescent="0.25">
      <c r="M4090" s="6">
        <v>7727</v>
      </c>
      <c r="N4090" s="9" t="s">
        <v>3818</v>
      </c>
    </row>
    <row r="4091" spans="13:14" x14ac:dyDescent="0.25">
      <c r="M4091" s="6">
        <v>7728</v>
      </c>
      <c r="N4091" s="9" t="s">
        <v>3819</v>
      </c>
    </row>
    <row r="4092" spans="13:14" x14ac:dyDescent="0.25">
      <c r="M4092" s="6">
        <v>7729</v>
      </c>
      <c r="N4092" s="9" t="s">
        <v>3820</v>
      </c>
    </row>
    <row r="4093" spans="13:14" x14ac:dyDescent="0.25">
      <c r="M4093" s="6">
        <v>7731</v>
      </c>
      <c r="N4093" s="9" t="s">
        <v>3821</v>
      </c>
    </row>
    <row r="4094" spans="13:14" x14ac:dyDescent="0.25">
      <c r="M4094" s="6">
        <v>7732</v>
      </c>
      <c r="N4094" s="9" t="s">
        <v>3822</v>
      </c>
    </row>
    <row r="4095" spans="13:14" x14ac:dyDescent="0.25">
      <c r="M4095" s="6">
        <v>7733</v>
      </c>
      <c r="N4095" s="9" t="s">
        <v>3823</v>
      </c>
    </row>
    <row r="4096" spans="13:14" x14ac:dyDescent="0.25">
      <c r="M4096" s="6">
        <v>7734</v>
      </c>
      <c r="N4096" s="9" t="s">
        <v>3824</v>
      </c>
    </row>
    <row r="4097" spans="13:14" x14ac:dyDescent="0.25">
      <c r="M4097" s="6">
        <v>7735</v>
      </c>
      <c r="N4097" s="9" t="s">
        <v>3825</v>
      </c>
    </row>
    <row r="4098" spans="13:14" x14ac:dyDescent="0.25">
      <c r="M4098" s="6">
        <v>7736</v>
      </c>
      <c r="N4098" s="9" t="s">
        <v>3826</v>
      </c>
    </row>
    <row r="4099" spans="13:14" x14ac:dyDescent="0.25">
      <c r="M4099" s="6">
        <v>7738</v>
      </c>
      <c r="N4099" s="9" t="s">
        <v>3827</v>
      </c>
    </row>
    <row r="4100" spans="13:14" x14ac:dyDescent="0.25">
      <c r="M4100" s="6">
        <v>7739</v>
      </c>
      <c r="N4100" s="9" t="s">
        <v>3828</v>
      </c>
    </row>
    <row r="4101" spans="13:14" x14ac:dyDescent="0.25">
      <c r="M4101" s="6">
        <v>7741</v>
      </c>
      <c r="N4101" s="9" t="s">
        <v>3829</v>
      </c>
    </row>
    <row r="4102" spans="13:14" x14ac:dyDescent="0.25">
      <c r="M4102" s="6">
        <v>7742</v>
      </c>
      <c r="N4102" s="9" t="s">
        <v>3830</v>
      </c>
    </row>
    <row r="4103" spans="13:14" x14ac:dyDescent="0.25">
      <c r="M4103" s="6">
        <v>7743</v>
      </c>
      <c r="N4103" s="9" t="s">
        <v>3831</v>
      </c>
    </row>
    <row r="4104" spans="13:14" x14ac:dyDescent="0.25">
      <c r="M4104" s="6">
        <v>7744</v>
      </c>
      <c r="N4104" s="9" t="s">
        <v>3832</v>
      </c>
    </row>
    <row r="4105" spans="13:14" x14ac:dyDescent="0.25">
      <c r="M4105" s="6">
        <v>7745</v>
      </c>
      <c r="N4105" s="9" t="s">
        <v>3833</v>
      </c>
    </row>
    <row r="4106" spans="13:14" x14ac:dyDescent="0.25">
      <c r="M4106" s="6">
        <v>7746</v>
      </c>
      <c r="N4106" s="9" t="s">
        <v>3834</v>
      </c>
    </row>
    <row r="4107" spans="13:14" x14ac:dyDescent="0.25">
      <c r="M4107" s="6">
        <v>7747</v>
      </c>
      <c r="N4107" s="9" t="s">
        <v>3835</v>
      </c>
    </row>
    <row r="4108" spans="13:14" x14ac:dyDescent="0.25">
      <c r="M4108" s="6">
        <v>7748</v>
      </c>
      <c r="N4108" s="9" t="s">
        <v>3836</v>
      </c>
    </row>
    <row r="4109" spans="13:14" x14ac:dyDescent="0.25">
      <c r="M4109" s="6">
        <v>7751</v>
      </c>
      <c r="N4109" s="9" t="s">
        <v>3837</v>
      </c>
    </row>
    <row r="4110" spans="13:14" x14ac:dyDescent="0.25">
      <c r="M4110" s="6">
        <v>7753</v>
      </c>
      <c r="N4110" s="9" t="s">
        <v>3838</v>
      </c>
    </row>
    <row r="4111" spans="13:14" x14ac:dyDescent="0.25">
      <c r="M4111" s="6">
        <v>7754</v>
      </c>
      <c r="N4111" s="9" t="s">
        <v>3839</v>
      </c>
    </row>
    <row r="4112" spans="13:14" x14ac:dyDescent="0.25">
      <c r="M4112" s="6">
        <v>7755</v>
      </c>
      <c r="N4112" s="9" t="s">
        <v>3466</v>
      </c>
    </row>
    <row r="4113" spans="13:14" x14ac:dyDescent="0.25">
      <c r="M4113" s="6">
        <v>7761</v>
      </c>
      <c r="N4113" s="9" t="s">
        <v>77</v>
      </c>
    </row>
    <row r="4114" spans="13:14" x14ac:dyDescent="0.25">
      <c r="M4114" s="6">
        <v>7762</v>
      </c>
      <c r="N4114" s="9" t="s">
        <v>3840</v>
      </c>
    </row>
    <row r="4115" spans="13:14" x14ac:dyDescent="0.25">
      <c r="M4115" s="6">
        <v>7763</v>
      </c>
      <c r="N4115" s="9" t="s">
        <v>3841</v>
      </c>
    </row>
    <row r="4116" spans="13:14" x14ac:dyDescent="0.25">
      <c r="M4116" s="6">
        <v>7764</v>
      </c>
      <c r="N4116" s="9" t="s">
        <v>3842</v>
      </c>
    </row>
    <row r="4117" spans="13:14" x14ac:dyDescent="0.25">
      <c r="M4117" s="6">
        <v>7765</v>
      </c>
      <c r="N4117" s="9" t="s">
        <v>3843</v>
      </c>
    </row>
    <row r="4118" spans="13:14" x14ac:dyDescent="0.25">
      <c r="M4118" s="6">
        <v>7771</v>
      </c>
      <c r="N4118" s="9" t="s">
        <v>3844</v>
      </c>
    </row>
    <row r="4119" spans="13:14" x14ac:dyDescent="0.25">
      <c r="M4119" s="6">
        <v>7773</v>
      </c>
      <c r="N4119" s="9" t="s">
        <v>3845</v>
      </c>
    </row>
    <row r="4120" spans="13:14" x14ac:dyDescent="0.25">
      <c r="M4120" s="6">
        <v>7774</v>
      </c>
      <c r="N4120" s="9" t="s">
        <v>3846</v>
      </c>
    </row>
    <row r="4121" spans="13:14" x14ac:dyDescent="0.25">
      <c r="M4121" s="6">
        <v>7775</v>
      </c>
      <c r="N4121" s="9" t="s">
        <v>3847</v>
      </c>
    </row>
    <row r="4122" spans="13:14" x14ac:dyDescent="0.25">
      <c r="M4122" s="6">
        <v>7777</v>
      </c>
      <c r="N4122" s="9" t="s">
        <v>3848</v>
      </c>
    </row>
    <row r="4123" spans="13:14" x14ac:dyDescent="0.25">
      <c r="M4123" s="6">
        <v>7802</v>
      </c>
      <c r="N4123" s="9" t="s">
        <v>3849</v>
      </c>
    </row>
    <row r="4124" spans="13:14" x14ac:dyDescent="0.25">
      <c r="M4124" s="6">
        <v>7803</v>
      </c>
      <c r="N4124" s="9" t="s">
        <v>3850</v>
      </c>
    </row>
    <row r="4125" spans="13:14" x14ac:dyDescent="0.25">
      <c r="M4125" s="6">
        <v>7804</v>
      </c>
      <c r="N4125" s="9" t="s">
        <v>3851</v>
      </c>
    </row>
    <row r="4126" spans="13:14" x14ac:dyDescent="0.25">
      <c r="M4126" s="6">
        <v>7805</v>
      </c>
      <c r="N4126" s="9" t="s">
        <v>3852</v>
      </c>
    </row>
    <row r="4127" spans="13:14" x14ac:dyDescent="0.25">
      <c r="M4127" s="6">
        <v>7806</v>
      </c>
      <c r="N4127" s="9" t="s">
        <v>77</v>
      </c>
    </row>
    <row r="4128" spans="13:14" x14ac:dyDescent="0.25">
      <c r="M4128" s="6">
        <v>7807</v>
      </c>
      <c r="N4128" s="9" t="s">
        <v>3853</v>
      </c>
    </row>
    <row r="4129" spans="13:14" x14ac:dyDescent="0.25">
      <c r="M4129" s="6">
        <v>7808</v>
      </c>
      <c r="N4129" s="9" t="s">
        <v>3854</v>
      </c>
    </row>
    <row r="4130" spans="13:14" x14ac:dyDescent="0.25">
      <c r="M4130" s="6">
        <v>781</v>
      </c>
      <c r="N4130" s="9" t="s">
        <v>3855</v>
      </c>
    </row>
    <row r="4131" spans="13:14" x14ac:dyDescent="0.25">
      <c r="M4131" s="6">
        <v>7821</v>
      </c>
      <c r="N4131" s="9" t="s">
        <v>3856</v>
      </c>
    </row>
    <row r="4132" spans="13:14" x14ac:dyDescent="0.25">
      <c r="M4132" s="6">
        <v>7822</v>
      </c>
      <c r="N4132" s="9" t="s">
        <v>3857</v>
      </c>
    </row>
    <row r="4133" spans="13:14" x14ac:dyDescent="0.25">
      <c r="M4133" s="6">
        <v>7823</v>
      </c>
      <c r="N4133" s="9" t="s">
        <v>3858</v>
      </c>
    </row>
    <row r="4134" spans="13:14" x14ac:dyDescent="0.25">
      <c r="M4134" s="6">
        <v>7824</v>
      </c>
      <c r="N4134" s="9" t="s">
        <v>3859</v>
      </c>
    </row>
    <row r="4135" spans="13:14" x14ac:dyDescent="0.25">
      <c r="M4135" s="6">
        <v>7825</v>
      </c>
      <c r="N4135" s="9" t="s">
        <v>3860</v>
      </c>
    </row>
    <row r="4136" spans="13:14" x14ac:dyDescent="0.25">
      <c r="M4136" s="6">
        <v>7826</v>
      </c>
      <c r="N4136" s="9" t="s">
        <v>3861</v>
      </c>
    </row>
    <row r="4137" spans="13:14" x14ac:dyDescent="0.25">
      <c r="M4137" s="6">
        <v>7831</v>
      </c>
      <c r="N4137" s="9" t="s">
        <v>3862</v>
      </c>
    </row>
    <row r="4138" spans="13:14" x14ac:dyDescent="0.25">
      <c r="M4138" s="6">
        <v>7832</v>
      </c>
      <c r="N4138" s="9" t="s">
        <v>3863</v>
      </c>
    </row>
    <row r="4139" spans="13:14" x14ac:dyDescent="0.25">
      <c r="M4139" s="6">
        <v>7833</v>
      </c>
      <c r="N4139" s="9" t="s">
        <v>3864</v>
      </c>
    </row>
    <row r="4140" spans="13:14" x14ac:dyDescent="0.25">
      <c r="M4140" s="6">
        <v>7834</v>
      </c>
      <c r="N4140" s="9" t="s">
        <v>3865</v>
      </c>
    </row>
    <row r="4141" spans="13:14" x14ac:dyDescent="0.25">
      <c r="M4141" s="6">
        <v>7835</v>
      </c>
      <c r="N4141" s="9" t="s">
        <v>3768</v>
      </c>
    </row>
    <row r="4142" spans="13:14" x14ac:dyDescent="0.25">
      <c r="M4142" s="6">
        <v>7836</v>
      </c>
      <c r="N4142" s="9" t="s">
        <v>3866</v>
      </c>
    </row>
    <row r="4143" spans="13:14" x14ac:dyDescent="0.25">
      <c r="M4143" s="6">
        <v>7837</v>
      </c>
      <c r="N4143" s="9" t="s">
        <v>3867</v>
      </c>
    </row>
    <row r="4144" spans="13:14" x14ac:dyDescent="0.25">
      <c r="M4144" s="6">
        <v>7838</v>
      </c>
      <c r="N4144" s="9" t="s">
        <v>3868</v>
      </c>
    </row>
    <row r="4145" spans="13:14" x14ac:dyDescent="0.25">
      <c r="M4145" s="6">
        <v>7839</v>
      </c>
      <c r="N4145" s="9" t="s">
        <v>3869</v>
      </c>
    </row>
    <row r="4146" spans="13:14" x14ac:dyDescent="0.25">
      <c r="M4146" s="6">
        <v>7841</v>
      </c>
      <c r="N4146" s="9" t="s">
        <v>3870</v>
      </c>
    </row>
    <row r="4147" spans="13:14" x14ac:dyDescent="0.25">
      <c r="M4147" s="6">
        <v>7842</v>
      </c>
      <c r="N4147" s="9" t="s">
        <v>3871</v>
      </c>
    </row>
    <row r="4148" spans="13:14" x14ac:dyDescent="0.25">
      <c r="M4148" s="6">
        <v>7843</v>
      </c>
      <c r="N4148" s="9" t="s">
        <v>3872</v>
      </c>
    </row>
    <row r="4149" spans="13:14" x14ac:dyDescent="0.25">
      <c r="M4149" s="6">
        <v>7844</v>
      </c>
      <c r="N4149" s="9" t="s">
        <v>3873</v>
      </c>
    </row>
    <row r="4150" spans="13:14" x14ac:dyDescent="0.25">
      <c r="M4150" s="6">
        <v>7851</v>
      </c>
      <c r="N4150" s="9" t="s">
        <v>3874</v>
      </c>
    </row>
    <row r="4151" spans="13:14" x14ac:dyDescent="0.25">
      <c r="M4151" s="6">
        <v>7852</v>
      </c>
      <c r="N4151" s="9" t="s">
        <v>3875</v>
      </c>
    </row>
    <row r="4152" spans="13:14" x14ac:dyDescent="0.25">
      <c r="M4152" s="6">
        <v>7853</v>
      </c>
      <c r="N4152" s="9" t="s">
        <v>3876</v>
      </c>
    </row>
    <row r="4153" spans="13:14" x14ac:dyDescent="0.25">
      <c r="M4153" s="6">
        <v>7854</v>
      </c>
      <c r="N4153" s="9" t="s">
        <v>3877</v>
      </c>
    </row>
    <row r="4154" spans="13:14" x14ac:dyDescent="0.25">
      <c r="M4154" s="6">
        <v>7903</v>
      </c>
      <c r="N4154" s="9" t="s">
        <v>3878</v>
      </c>
    </row>
    <row r="4155" spans="13:14" x14ac:dyDescent="0.25">
      <c r="M4155" s="6">
        <v>7904</v>
      </c>
      <c r="N4155" s="9" t="s">
        <v>3879</v>
      </c>
    </row>
    <row r="4156" spans="13:14" x14ac:dyDescent="0.25">
      <c r="M4156" s="6">
        <v>7905</v>
      </c>
      <c r="N4156" s="9" t="s">
        <v>3880</v>
      </c>
    </row>
    <row r="4157" spans="13:14" x14ac:dyDescent="0.25">
      <c r="M4157" s="6">
        <v>7906</v>
      </c>
      <c r="N4157" s="9" t="s">
        <v>3881</v>
      </c>
    </row>
    <row r="4158" spans="13:14" x14ac:dyDescent="0.25">
      <c r="M4158" s="6">
        <v>7907</v>
      </c>
      <c r="N4158" s="9" t="s">
        <v>3527</v>
      </c>
    </row>
    <row r="4159" spans="13:14" x14ac:dyDescent="0.25">
      <c r="M4159" s="6">
        <v>791</v>
      </c>
      <c r="N4159" s="9" t="s">
        <v>3527</v>
      </c>
    </row>
    <row r="4160" spans="13:14" x14ac:dyDescent="0.25">
      <c r="M4160" s="6">
        <v>7930</v>
      </c>
      <c r="N4160" s="9" t="s">
        <v>1047</v>
      </c>
    </row>
    <row r="4161" spans="13:14" x14ac:dyDescent="0.25">
      <c r="M4161" s="6">
        <v>7931</v>
      </c>
      <c r="N4161" s="9" t="s">
        <v>77</v>
      </c>
    </row>
    <row r="4162" spans="13:14" x14ac:dyDescent="0.25">
      <c r="M4162" s="6">
        <v>7932</v>
      </c>
      <c r="N4162" s="9" t="s">
        <v>3882</v>
      </c>
    </row>
    <row r="4163" spans="13:14" x14ac:dyDescent="0.25">
      <c r="M4163" s="6">
        <v>7933</v>
      </c>
      <c r="N4163" s="9" t="s">
        <v>3883</v>
      </c>
    </row>
    <row r="4164" spans="13:14" x14ac:dyDescent="0.25">
      <c r="M4164" s="6">
        <v>7934</v>
      </c>
      <c r="N4164" s="9" t="s">
        <v>3884</v>
      </c>
    </row>
    <row r="4165" spans="13:14" x14ac:dyDescent="0.25">
      <c r="M4165" s="6">
        <v>7935</v>
      </c>
      <c r="N4165" s="9" t="s">
        <v>3885</v>
      </c>
    </row>
    <row r="4166" spans="13:14" x14ac:dyDescent="0.25">
      <c r="M4166" s="6">
        <v>7936</v>
      </c>
      <c r="N4166" s="9" t="s">
        <v>3886</v>
      </c>
    </row>
    <row r="4167" spans="13:14" x14ac:dyDescent="0.25">
      <c r="M4167" s="6">
        <v>7937</v>
      </c>
      <c r="N4167" s="9" t="s">
        <v>3887</v>
      </c>
    </row>
    <row r="4168" spans="13:14" x14ac:dyDescent="0.25">
      <c r="M4168" s="6">
        <v>7938</v>
      </c>
      <c r="N4168" s="9" t="s">
        <v>3888</v>
      </c>
    </row>
    <row r="4169" spans="13:14" x14ac:dyDescent="0.25">
      <c r="M4169" s="6">
        <v>7939</v>
      </c>
      <c r="N4169" s="9" t="s">
        <v>3889</v>
      </c>
    </row>
    <row r="4170" spans="13:14" x14ac:dyDescent="0.25">
      <c r="M4170" s="6">
        <v>7940</v>
      </c>
      <c r="N4170" s="9" t="s">
        <v>3890</v>
      </c>
    </row>
    <row r="4171" spans="13:14" x14ac:dyDescent="0.25">
      <c r="M4171" s="6">
        <v>7941</v>
      </c>
      <c r="N4171" s="9" t="s">
        <v>3891</v>
      </c>
    </row>
    <row r="4172" spans="13:14" x14ac:dyDescent="0.25">
      <c r="M4172" s="6">
        <v>7942</v>
      </c>
      <c r="N4172" s="9" t="s">
        <v>3353</v>
      </c>
    </row>
    <row r="4173" spans="13:14" x14ac:dyDescent="0.25">
      <c r="M4173" s="6">
        <v>7943</v>
      </c>
      <c r="N4173" s="9" t="s">
        <v>3892</v>
      </c>
    </row>
    <row r="4174" spans="13:14" x14ac:dyDescent="0.25">
      <c r="M4174" s="6">
        <v>7944</v>
      </c>
      <c r="N4174" s="9" t="s">
        <v>3893</v>
      </c>
    </row>
    <row r="4175" spans="13:14" x14ac:dyDescent="0.25">
      <c r="M4175" s="6">
        <v>7945</v>
      </c>
      <c r="N4175" s="9" t="s">
        <v>3894</v>
      </c>
    </row>
    <row r="4176" spans="13:14" x14ac:dyDescent="0.25">
      <c r="M4176" s="6">
        <v>7946</v>
      </c>
      <c r="N4176" s="9" t="s">
        <v>3895</v>
      </c>
    </row>
    <row r="4177" spans="13:14" x14ac:dyDescent="0.25">
      <c r="M4177" s="6">
        <v>7947</v>
      </c>
      <c r="N4177" s="9" t="s">
        <v>3896</v>
      </c>
    </row>
    <row r="4178" spans="13:14" x14ac:dyDescent="0.25">
      <c r="M4178" s="6">
        <v>7948</v>
      </c>
      <c r="N4178" s="9" t="s">
        <v>3897</v>
      </c>
    </row>
    <row r="4179" spans="13:14" x14ac:dyDescent="0.25">
      <c r="M4179" s="6">
        <v>7949</v>
      </c>
      <c r="N4179" s="9" t="s">
        <v>3898</v>
      </c>
    </row>
    <row r="4180" spans="13:14" x14ac:dyDescent="0.25">
      <c r="M4180" s="6">
        <v>7950</v>
      </c>
      <c r="N4180" s="9" t="s">
        <v>3899</v>
      </c>
    </row>
    <row r="4181" spans="13:14" x14ac:dyDescent="0.25">
      <c r="M4181" s="6">
        <v>7951</v>
      </c>
      <c r="N4181" s="9" t="s">
        <v>3900</v>
      </c>
    </row>
    <row r="4182" spans="13:14" x14ac:dyDescent="0.25">
      <c r="M4182" s="6">
        <v>7952</v>
      </c>
      <c r="N4182" s="9" t="s">
        <v>3901</v>
      </c>
    </row>
    <row r="4183" spans="13:14" x14ac:dyDescent="0.25">
      <c r="M4183" s="6">
        <v>7953</v>
      </c>
      <c r="N4183" s="9" t="s">
        <v>3902</v>
      </c>
    </row>
    <row r="4184" spans="13:14" x14ac:dyDescent="0.25">
      <c r="M4184" s="6">
        <v>7954</v>
      </c>
      <c r="N4184" s="9" t="s">
        <v>1402</v>
      </c>
    </row>
    <row r="4185" spans="13:14" x14ac:dyDescent="0.25">
      <c r="M4185" s="6">
        <v>7955</v>
      </c>
      <c r="N4185" s="9" t="s">
        <v>856</v>
      </c>
    </row>
    <row r="4186" spans="13:14" x14ac:dyDescent="0.25">
      <c r="M4186" s="6">
        <v>7957</v>
      </c>
      <c r="N4186" s="9" t="s">
        <v>3903</v>
      </c>
    </row>
    <row r="4187" spans="13:14" x14ac:dyDescent="0.25">
      <c r="M4187" s="6">
        <v>7958</v>
      </c>
      <c r="N4187" s="9" t="s">
        <v>3904</v>
      </c>
    </row>
    <row r="4188" spans="13:14" x14ac:dyDescent="0.25">
      <c r="M4188" s="6">
        <v>7959</v>
      </c>
      <c r="N4188" s="9" t="s">
        <v>3905</v>
      </c>
    </row>
    <row r="4189" spans="13:14" x14ac:dyDescent="0.25">
      <c r="M4189" s="6">
        <v>7961</v>
      </c>
      <c r="N4189" s="9" t="s">
        <v>3906</v>
      </c>
    </row>
    <row r="4190" spans="13:14" x14ac:dyDescent="0.25">
      <c r="M4190" s="6">
        <v>7962</v>
      </c>
      <c r="N4190" s="9" t="s">
        <v>3907</v>
      </c>
    </row>
    <row r="4191" spans="13:14" x14ac:dyDescent="0.25">
      <c r="M4191" s="6">
        <v>7963</v>
      </c>
      <c r="N4191" s="9" t="s">
        <v>3908</v>
      </c>
    </row>
    <row r="4192" spans="13:14" x14ac:dyDescent="0.25">
      <c r="M4192" s="6">
        <v>7964</v>
      </c>
      <c r="N4192" s="9" t="s">
        <v>3909</v>
      </c>
    </row>
    <row r="4193" spans="13:14" x14ac:dyDescent="0.25">
      <c r="M4193" s="6">
        <v>7965</v>
      </c>
      <c r="N4193" s="9" t="s">
        <v>3910</v>
      </c>
    </row>
    <row r="4194" spans="13:14" x14ac:dyDescent="0.25">
      <c r="M4194" s="6">
        <v>7966</v>
      </c>
      <c r="N4194" s="9" t="s">
        <v>3911</v>
      </c>
    </row>
    <row r="4195" spans="13:14" x14ac:dyDescent="0.25">
      <c r="M4195" s="6">
        <v>7967</v>
      </c>
      <c r="N4195" s="9" t="s">
        <v>3912</v>
      </c>
    </row>
    <row r="4196" spans="13:14" x14ac:dyDescent="0.25">
      <c r="M4196" s="6">
        <v>7971</v>
      </c>
      <c r="N4196" s="9" t="s">
        <v>3913</v>
      </c>
    </row>
    <row r="4197" spans="13:14" x14ac:dyDescent="0.25">
      <c r="M4197" s="6">
        <v>7972</v>
      </c>
      <c r="N4197" s="9" t="s">
        <v>3914</v>
      </c>
    </row>
    <row r="4198" spans="13:14" x14ac:dyDescent="0.25">
      <c r="M4198" s="6">
        <v>7973</v>
      </c>
      <c r="N4198" s="9" t="s">
        <v>3915</v>
      </c>
    </row>
    <row r="4199" spans="13:14" x14ac:dyDescent="0.25">
      <c r="M4199" s="6">
        <v>7974</v>
      </c>
      <c r="N4199" s="9" t="s">
        <v>3916</v>
      </c>
    </row>
    <row r="4200" spans="13:14" x14ac:dyDescent="0.25">
      <c r="M4200" s="6">
        <v>7975</v>
      </c>
      <c r="N4200" s="9" t="s">
        <v>3917</v>
      </c>
    </row>
    <row r="4201" spans="13:14" x14ac:dyDescent="0.25">
      <c r="M4201" s="6">
        <v>7976</v>
      </c>
      <c r="N4201" s="9" t="s">
        <v>3918</v>
      </c>
    </row>
    <row r="4202" spans="13:14" x14ac:dyDescent="0.25">
      <c r="M4202" s="6">
        <v>7977</v>
      </c>
      <c r="N4202" s="9" t="s">
        <v>3919</v>
      </c>
    </row>
    <row r="4203" spans="13:14" x14ac:dyDescent="0.25">
      <c r="M4203" s="6">
        <v>8020</v>
      </c>
      <c r="N4203" s="9" t="s">
        <v>3920</v>
      </c>
    </row>
    <row r="4204" spans="13:14" x14ac:dyDescent="0.25">
      <c r="M4204" s="6">
        <v>8021</v>
      </c>
      <c r="N4204" s="9" t="s">
        <v>3921</v>
      </c>
    </row>
    <row r="4205" spans="13:14" x14ac:dyDescent="0.25">
      <c r="M4205" s="6">
        <v>8022</v>
      </c>
      <c r="N4205" s="9" t="s">
        <v>3922</v>
      </c>
    </row>
    <row r="4206" spans="13:14" x14ac:dyDescent="0.25">
      <c r="M4206" s="6">
        <v>8023</v>
      </c>
      <c r="N4206" s="9" t="s">
        <v>3923</v>
      </c>
    </row>
    <row r="4207" spans="13:14" x14ac:dyDescent="0.25">
      <c r="M4207" s="6">
        <v>8024</v>
      </c>
      <c r="N4207" s="9" t="s">
        <v>3924</v>
      </c>
    </row>
    <row r="4208" spans="13:14" x14ac:dyDescent="0.25">
      <c r="M4208" s="6">
        <v>8025</v>
      </c>
      <c r="N4208" s="9" t="s">
        <v>3925</v>
      </c>
    </row>
    <row r="4209" spans="13:14" x14ac:dyDescent="0.25">
      <c r="M4209" s="6">
        <v>8026</v>
      </c>
      <c r="N4209" s="9" t="s">
        <v>3926</v>
      </c>
    </row>
    <row r="4210" spans="13:14" x14ac:dyDescent="0.25">
      <c r="M4210" s="6">
        <v>8027</v>
      </c>
      <c r="N4210" s="9" t="s">
        <v>3927</v>
      </c>
    </row>
    <row r="4211" spans="13:14" x14ac:dyDescent="0.25">
      <c r="M4211" s="6">
        <v>8028</v>
      </c>
      <c r="N4211" s="9" t="s">
        <v>3928</v>
      </c>
    </row>
    <row r="4212" spans="13:14" x14ac:dyDescent="0.25">
      <c r="M4212" s="6">
        <v>8029</v>
      </c>
      <c r="N4212" s="9" t="s">
        <v>3929</v>
      </c>
    </row>
    <row r="4213" spans="13:14" x14ac:dyDescent="0.25">
      <c r="M4213" s="6">
        <v>8031</v>
      </c>
      <c r="N4213" s="9" t="s">
        <v>3930</v>
      </c>
    </row>
    <row r="4214" spans="13:14" x14ac:dyDescent="0.25">
      <c r="M4214" s="6">
        <v>8032</v>
      </c>
      <c r="N4214" s="9" t="s">
        <v>3931</v>
      </c>
    </row>
    <row r="4215" spans="13:14" x14ac:dyDescent="0.25">
      <c r="M4215" s="6">
        <v>8033</v>
      </c>
      <c r="N4215" s="9" t="s">
        <v>3932</v>
      </c>
    </row>
    <row r="4216" spans="13:14" x14ac:dyDescent="0.25">
      <c r="M4216" s="6">
        <v>8034</v>
      </c>
      <c r="N4216" s="9" t="s">
        <v>3933</v>
      </c>
    </row>
    <row r="4217" spans="13:14" x14ac:dyDescent="0.25">
      <c r="M4217" s="6">
        <v>8035</v>
      </c>
      <c r="N4217" s="9" t="s">
        <v>3934</v>
      </c>
    </row>
    <row r="4218" spans="13:14" x14ac:dyDescent="0.25">
      <c r="M4218" s="6">
        <v>8036</v>
      </c>
      <c r="N4218" s="9" t="s">
        <v>3935</v>
      </c>
    </row>
    <row r="4219" spans="13:14" x14ac:dyDescent="0.25">
      <c r="M4219" s="6">
        <v>8038</v>
      </c>
      <c r="N4219" s="9" t="s">
        <v>3936</v>
      </c>
    </row>
    <row r="4220" spans="13:14" x14ac:dyDescent="0.25">
      <c r="M4220" s="6">
        <v>8039</v>
      </c>
      <c r="N4220" s="9" t="s">
        <v>3937</v>
      </c>
    </row>
    <row r="4221" spans="13:14" x14ac:dyDescent="0.25">
      <c r="M4221" s="6">
        <v>8041</v>
      </c>
      <c r="N4221" s="9" t="s">
        <v>77</v>
      </c>
    </row>
    <row r="4222" spans="13:14" x14ac:dyDescent="0.25">
      <c r="M4222" s="6">
        <v>8042</v>
      </c>
      <c r="N4222" s="9" t="s">
        <v>3938</v>
      </c>
    </row>
    <row r="4223" spans="13:14" x14ac:dyDescent="0.25">
      <c r="M4223" s="6">
        <v>8043</v>
      </c>
      <c r="N4223" s="9" t="s">
        <v>3939</v>
      </c>
    </row>
    <row r="4224" spans="13:14" x14ac:dyDescent="0.25">
      <c r="M4224" s="6">
        <v>8045</v>
      </c>
      <c r="N4224" s="9" t="s">
        <v>3940</v>
      </c>
    </row>
    <row r="4225" spans="13:14" x14ac:dyDescent="0.25">
      <c r="M4225" s="6">
        <v>8046</v>
      </c>
      <c r="N4225" s="9" t="s">
        <v>77</v>
      </c>
    </row>
    <row r="4226" spans="13:14" x14ac:dyDescent="0.25">
      <c r="M4226" s="6">
        <v>8051</v>
      </c>
      <c r="N4226" s="9" t="s">
        <v>3941</v>
      </c>
    </row>
    <row r="4227" spans="13:14" x14ac:dyDescent="0.25">
      <c r="M4227" s="6">
        <v>8052</v>
      </c>
      <c r="N4227" s="9" t="s">
        <v>3942</v>
      </c>
    </row>
    <row r="4228" spans="13:14" x14ac:dyDescent="0.25">
      <c r="M4228" s="6">
        <v>8053</v>
      </c>
      <c r="N4228" s="9" t="s">
        <v>77</v>
      </c>
    </row>
    <row r="4229" spans="13:14" x14ac:dyDescent="0.25">
      <c r="M4229" s="6">
        <v>8054</v>
      </c>
      <c r="N4229" s="9" t="s">
        <v>3943</v>
      </c>
    </row>
    <row r="4230" spans="13:14" x14ac:dyDescent="0.25">
      <c r="M4230" s="6">
        <v>8055</v>
      </c>
      <c r="N4230" s="9" t="s">
        <v>3944</v>
      </c>
    </row>
    <row r="4231" spans="13:14" x14ac:dyDescent="0.25">
      <c r="M4231" s="6">
        <v>8056</v>
      </c>
      <c r="N4231" s="9" t="s">
        <v>3945</v>
      </c>
    </row>
    <row r="4232" spans="13:14" x14ac:dyDescent="0.25">
      <c r="M4232" s="6">
        <v>8057</v>
      </c>
      <c r="N4232" s="9" t="s">
        <v>3946</v>
      </c>
    </row>
    <row r="4233" spans="13:14" x14ac:dyDescent="0.25">
      <c r="M4233" s="6">
        <v>8061</v>
      </c>
      <c r="N4233" s="9" t="s">
        <v>77</v>
      </c>
    </row>
    <row r="4234" spans="13:14" x14ac:dyDescent="0.25">
      <c r="M4234" s="6">
        <v>8062</v>
      </c>
      <c r="N4234" s="9" t="s">
        <v>3947</v>
      </c>
    </row>
    <row r="4235" spans="13:14" x14ac:dyDescent="0.25">
      <c r="M4235" s="6">
        <v>8063</v>
      </c>
      <c r="N4235" s="9" t="s">
        <v>3948</v>
      </c>
    </row>
    <row r="4236" spans="13:14" x14ac:dyDescent="0.25">
      <c r="M4236" s="6">
        <v>8064</v>
      </c>
      <c r="N4236" s="9" t="s">
        <v>3949</v>
      </c>
    </row>
    <row r="4237" spans="13:14" x14ac:dyDescent="0.25">
      <c r="M4237" s="6">
        <v>8065</v>
      </c>
      <c r="N4237" s="9" t="s">
        <v>3950</v>
      </c>
    </row>
    <row r="4238" spans="13:14" x14ac:dyDescent="0.25">
      <c r="M4238" s="6">
        <v>8066</v>
      </c>
      <c r="N4238" s="9" t="s">
        <v>77</v>
      </c>
    </row>
    <row r="4239" spans="13:14" x14ac:dyDescent="0.25">
      <c r="M4239" s="6">
        <v>8067</v>
      </c>
      <c r="N4239" s="9" t="s">
        <v>3951</v>
      </c>
    </row>
    <row r="4240" spans="13:14" x14ac:dyDescent="0.25">
      <c r="M4240" s="6">
        <v>8071</v>
      </c>
      <c r="N4240" s="9" t="s">
        <v>3952</v>
      </c>
    </row>
    <row r="4241" spans="13:14" x14ac:dyDescent="0.25">
      <c r="M4241" s="6">
        <v>8072</v>
      </c>
      <c r="N4241" s="9" t="s">
        <v>3953</v>
      </c>
    </row>
    <row r="4242" spans="13:14" x14ac:dyDescent="0.25">
      <c r="M4242" s="6">
        <v>8073</v>
      </c>
      <c r="N4242" s="9" t="s">
        <v>3954</v>
      </c>
    </row>
    <row r="4243" spans="13:14" x14ac:dyDescent="0.25">
      <c r="M4243" s="6">
        <v>8074</v>
      </c>
      <c r="N4243" s="9" t="s">
        <v>3955</v>
      </c>
    </row>
    <row r="4244" spans="13:14" x14ac:dyDescent="0.25">
      <c r="M4244" s="6">
        <v>8075</v>
      </c>
      <c r="N4244" s="9" t="s">
        <v>3956</v>
      </c>
    </row>
    <row r="4245" spans="13:14" x14ac:dyDescent="0.25">
      <c r="M4245" s="6">
        <v>8076</v>
      </c>
      <c r="N4245" s="9" t="s">
        <v>3957</v>
      </c>
    </row>
    <row r="4246" spans="13:14" x14ac:dyDescent="0.25">
      <c r="M4246" s="6">
        <v>8081</v>
      </c>
      <c r="N4246" s="9" t="s">
        <v>3958</v>
      </c>
    </row>
    <row r="4247" spans="13:14" x14ac:dyDescent="0.25">
      <c r="M4247" s="6">
        <v>8082</v>
      </c>
      <c r="N4247" s="9" t="s">
        <v>3959</v>
      </c>
    </row>
    <row r="4248" spans="13:14" x14ac:dyDescent="0.25">
      <c r="M4248" s="6">
        <v>8083</v>
      </c>
      <c r="N4248" s="9" t="s">
        <v>3960</v>
      </c>
    </row>
    <row r="4249" spans="13:14" x14ac:dyDescent="0.25">
      <c r="M4249" s="6">
        <v>8084</v>
      </c>
      <c r="N4249" s="9" t="s">
        <v>3961</v>
      </c>
    </row>
    <row r="4250" spans="13:14" x14ac:dyDescent="0.25">
      <c r="M4250" s="6">
        <v>8085</v>
      </c>
      <c r="N4250" s="9" t="s">
        <v>2340</v>
      </c>
    </row>
    <row r="4251" spans="13:14" x14ac:dyDescent="0.25">
      <c r="M4251" s="6">
        <v>8086</v>
      </c>
      <c r="N4251" s="9" t="s">
        <v>3962</v>
      </c>
    </row>
    <row r="4252" spans="13:14" x14ac:dyDescent="0.25">
      <c r="M4252" s="6">
        <v>8091</v>
      </c>
      <c r="N4252" s="9" t="s">
        <v>3963</v>
      </c>
    </row>
    <row r="4253" spans="13:14" x14ac:dyDescent="0.25">
      <c r="M4253" s="6">
        <v>8092</v>
      </c>
      <c r="N4253" s="9" t="s">
        <v>3964</v>
      </c>
    </row>
    <row r="4254" spans="13:14" x14ac:dyDescent="0.25">
      <c r="M4254" s="6">
        <v>8093</v>
      </c>
      <c r="N4254" s="9" t="s">
        <v>3966</v>
      </c>
    </row>
    <row r="4255" spans="13:14" x14ac:dyDescent="0.25">
      <c r="M4255" s="6">
        <v>8094</v>
      </c>
      <c r="N4255" s="9" t="s">
        <v>3967</v>
      </c>
    </row>
    <row r="4256" spans="13:14" x14ac:dyDescent="0.25">
      <c r="M4256" s="6">
        <v>8095</v>
      </c>
      <c r="N4256" s="9" t="s">
        <v>3968</v>
      </c>
    </row>
    <row r="4257" spans="13:14" x14ac:dyDescent="0.25">
      <c r="M4257" s="6">
        <v>8102</v>
      </c>
      <c r="N4257" s="9" t="s">
        <v>3969</v>
      </c>
    </row>
    <row r="4258" spans="13:14" x14ac:dyDescent="0.25">
      <c r="M4258" s="6">
        <v>8104</v>
      </c>
      <c r="N4258" s="9" t="s">
        <v>3970</v>
      </c>
    </row>
    <row r="4259" spans="13:14" x14ac:dyDescent="0.25">
      <c r="M4259" s="6">
        <v>8105</v>
      </c>
      <c r="N4259" s="9" t="s">
        <v>3971</v>
      </c>
    </row>
    <row r="4260" spans="13:14" x14ac:dyDescent="0.25">
      <c r="M4260" s="6">
        <v>8106</v>
      </c>
      <c r="N4260" s="9" t="s">
        <v>3972</v>
      </c>
    </row>
    <row r="4261" spans="13:14" x14ac:dyDescent="0.25">
      <c r="M4261" s="6">
        <v>811</v>
      </c>
      <c r="N4261" s="9" t="s">
        <v>3973</v>
      </c>
    </row>
    <row r="4262" spans="13:14" x14ac:dyDescent="0.25">
      <c r="M4262" s="6">
        <v>8121</v>
      </c>
      <c r="N4262" s="9" t="s">
        <v>3751</v>
      </c>
    </row>
    <row r="4263" spans="13:14" x14ac:dyDescent="0.25">
      <c r="M4263" s="6">
        <v>8122</v>
      </c>
      <c r="N4263" s="9" t="s">
        <v>3974</v>
      </c>
    </row>
    <row r="4264" spans="13:14" x14ac:dyDescent="0.25">
      <c r="M4264" s="6">
        <v>8123</v>
      </c>
      <c r="N4264" s="9" t="s">
        <v>3975</v>
      </c>
    </row>
    <row r="4265" spans="13:14" x14ac:dyDescent="0.25">
      <c r="M4265" s="6">
        <v>8124</v>
      </c>
      <c r="N4265" s="9" t="s">
        <v>3976</v>
      </c>
    </row>
    <row r="4266" spans="13:14" x14ac:dyDescent="0.25">
      <c r="M4266" s="6">
        <v>8131</v>
      </c>
      <c r="N4266" s="9" t="s">
        <v>3977</v>
      </c>
    </row>
    <row r="4267" spans="13:14" x14ac:dyDescent="0.25">
      <c r="M4267" s="6">
        <v>8133</v>
      </c>
      <c r="N4267" s="9" t="s">
        <v>3978</v>
      </c>
    </row>
    <row r="4268" spans="13:14" x14ac:dyDescent="0.25">
      <c r="M4268" s="6">
        <v>8134</v>
      </c>
      <c r="N4268" s="9" t="s">
        <v>3979</v>
      </c>
    </row>
    <row r="4269" spans="13:14" x14ac:dyDescent="0.25">
      <c r="M4269" s="6">
        <v>8135</v>
      </c>
      <c r="N4269" s="9" t="s">
        <v>3980</v>
      </c>
    </row>
    <row r="4270" spans="13:14" x14ac:dyDescent="0.25">
      <c r="M4270" s="6">
        <v>8136</v>
      </c>
      <c r="N4270" s="9" t="s">
        <v>3751</v>
      </c>
    </row>
    <row r="4271" spans="13:14" x14ac:dyDescent="0.25">
      <c r="M4271" s="6">
        <v>8137</v>
      </c>
      <c r="N4271" s="9" t="s">
        <v>3981</v>
      </c>
    </row>
    <row r="4272" spans="13:14" x14ac:dyDescent="0.25">
      <c r="M4272" s="6">
        <v>8138</v>
      </c>
      <c r="N4272" s="9" t="s">
        <v>3982</v>
      </c>
    </row>
    <row r="4273" spans="13:14" x14ac:dyDescent="0.25">
      <c r="M4273" s="6">
        <v>8139</v>
      </c>
      <c r="N4273" s="9" t="s">
        <v>3983</v>
      </c>
    </row>
    <row r="4274" spans="13:14" x14ac:dyDescent="0.25">
      <c r="M4274" s="6">
        <v>8141</v>
      </c>
      <c r="N4274" s="9" t="s">
        <v>3984</v>
      </c>
    </row>
    <row r="4275" spans="13:14" x14ac:dyDescent="0.25">
      <c r="M4275" s="6">
        <v>8142</v>
      </c>
      <c r="N4275" s="9" t="s">
        <v>3985</v>
      </c>
    </row>
    <row r="4276" spans="13:14" x14ac:dyDescent="0.25">
      <c r="M4276" s="6">
        <v>8143</v>
      </c>
      <c r="N4276" s="9" t="s">
        <v>3986</v>
      </c>
    </row>
    <row r="4277" spans="13:14" x14ac:dyDescent="0.25">
      <c r="M4277" s="6">
        <v>8144</v>
      </c>
      <c r="N4277" s="9" t="s">
        <v>3987</v>
      </c>
    </row>
    <row r="4278" spans="13:14" x14ac:dyDescent="0.25">
      <c r="M4278" s="6">
        <v>8145</v>
      </c>
      <c r="N4278" s="9" t="s">
        <v>3988</v>
      </c>
    </row>
    <row r="4279" spans="13:14" x14ac:dyDescent="0.25">
      <c r="M4279" s="6">
        <v>8146</v>
      </c>
      <c r="N4279" s="9" t="s">
        <v>3989</v>
      </c>
    </row>
    <row r="4280" spans="13:14" x14ac:dyDescent="0.25">
      <c r="M4280" s="6">
        <v>8151</v>
      </c>
      <c r="N4280" s="9" t="s">
        <v>3990</v>
      </c>
    </row>
    <row r="4281" spans="13:14" x14ac:dyDescent="0.25">
      <c r="M4281" s="6">
        <v>8152</v>
      </c>
      <c r="N4281" s="9" t="s">
        <v>3991</v>
      </c>
    </row>
    <row r="4282" spans="13:14" x14ac:dyDescent="0.25">
      <c r="M4282" s="6">
        <v>8153</v>
      </c>
      <c r="N4282" s="9" t="s">
        <v>3992</v>
      </c>
    </row>
    <row r="4283" spans="13:14" x14ac:dyDescent="0.25">
      <c r="M4283" s="6">
        <v>8157</v>
      </c>
      <c r="N4283" s="9" t="s">
        <v>3993</v>
      </c>
    </row>
    <row r="4284" spans="13:14" x14ac:dyDescent="0.25">
      <c r="M4284" s="6">
        <v>8158</v>
      </c>
      <c r="N4284" s="9" t="s">
        <v>3994</v>
      </c>
    </row>
    <row r="4285" spans="13:14" x14ac:dyDescent="0.25">
      <c r="M4285" s="6">
        <v>8161</v>
      </c>
      <c r="N4285" s="9" t="s">
        <v>3995</v>
      </c>
    </row>
    <row r="4286" spans="13:14" x14ac:dyDescent="0.25">
      <c r="M4286" s="6">
        <v>8165</v>
      </c>
      <c r="N4286" s="9" t="s">
        <v>3996</v>
      </c>
    </row>
    <row r="4287" spans="13:14" x14ac:dyDescent="0.25">
      <c r="M4287" s="6">
        <v>8166</v>
      </c>
      <c r="N4287" s="9" t="s">
        <v>3997</v>
      </c>
    </row>
    <row r="4288" spans="13:14" x14ac:dyDescent="0.25">
      <c r="M4288" s="6">
        <v>8167</v>
      </c>
      <c r="N4288" s="9" t="s">
        <v>3998</v>
      </c>
    </row>
    <row r="4289" spans="13:14" x14ac:dyDescent="0.25">
      <c r="M4289" s="6">
        <v>8168</v>
      </c>
      <c r="N4289" s="9" t="s">
        <v>3999</v>
      </c>
    </row>
    <row r="4290" spans="13:14" x14ac:dyDescent="0.25">
      <c r="M4290" s="6">
        <v>8170</v>
      </c>
      <c r="N4290" s="9" t="s">
        <v>4000</v>
      </c>
    </row>
    <row r="4291" spans="13:14" x14ac:dyDescent="0.25">
      <c r="M4291" s="6">
        <v>8171</v>
      </c>
      <c r="N4291" s="9" t="s">
        <v>4001</v>
      </c>
    </row>
    <row r="4292" spans="13:14" x14ac:dyDescent="0.25">
      <c r="M4292" s="6">
        <v>8176</v>
      </c>
      <c r="N4292" s="9" t="s">
        <v>4002</v>
      </c>
    </row>
    <row r="4293" spans="13:14" x14ac:dyDescent="0.25">
      <c r="M4293" s="6">
        <v>8177</v>
      </c>
      <c r="N4293" s="9" t="s">
        <v>4003</v>
      </c>
    </row>
    <row r="4294" spans="13:14" x14ac:dyDescent="0.25">
      <c r="M4294" s="6">
        <v>8178</v>
      </c>
      <c r="N4294" s="9" t="s">
        <v>4004</v>
      </c>
    </row>
    <row r="4295" spans="13:14" x14ac:dyDescent="0.25">
      <c r="M4295" s="6">
        <v>8179</v>
      </c>
      <c r="N4295" s="9" t="s">
        <v>4005</v>
      </c>
    </row>
    <row r="4296" spans="13:14" x14ac:dyDescent="0.25">
      <c r="M4296" s="6">
        <v>8191</v>
      </c>
      <c r="N4296" s="9" t="s">
        <v>838</v>
      </c>
    </row>
    <row r="4297" spans="13:14" x14ac:dyDescent="0.25">
      <c r="M4297" s="6">
        <v>8192</v>
      </c>
      <c r="N4297" s="9" t="s">
        <v>4006</v>
      </c>
    </row>
    <row r="4298" spans="13:14" x14ac:dyDescent="0.25">
      <c r="M4298" s="6">
        <v>8193</v>
      </c>
      <c r="N4298" s="9" t="s">
        <v>4007</v>
      </c>
    </row>
    <row r="4299" spans="13:14" x14ac:dyDescent="0.25">
      <c r="M4299" s="6">
        <v>8194</v>
      </c>
      <c r="N4299" s="9" t="s">
        <v>4008</v>
      </c>
    </row>
    <row r="4300" spans="13:14" x14ac:dyDescent="0.25">
      <c r="M4300" s="6">
        <v>8195</v>
      </c>
      <c r="N4300" s="9" t="s">
        <v>3472</v>
      </c>
    </row>
    <row r="4301" spans="13:14" x14ac:dyDescent="0.25">
      <c r="M4301" s="6">
        <v>8196</v>
      </c>
      <c r="N4301" s="9" t="s">
        <v>4009</v>
      </c>
    </row>
    <row r="4302" spans="13:14" x14ac:dyDescent="0.25">
      <c r="M4302" s="6">
        <v>8202</v>
      </c>
      <c r="N4302" s="9" t="s">
        <v>4010</v>
      </c>
    </row>
    <row r="4303" spans="13:14" x14ac:dyDescent="0.25">
      <c r="M4303" s="6">
        <v>8203</v>
      </c>
      <c r="N4303" s="9" t="s">
        <v>4011</v>
      </c>
    </row>
    <row r="4304" spans="13:14" x14ac:dyDescent="0.25">
      <c r="M4304" s="6">
        <v>8204</v>
      </c>
      <c r="N4304" s="9" t="s">
        <v>4012</v>
      </c>
    </row>
    <row r="4305" spans="13:14" x14ac:dyDescent="0.25">
      <c r="M4305" s="6">
        <v>8205</v>
      </c>
      <c r="N4305" s="9" t="s">
        <v>4013</v>
      </c>
    </row>
    <row r="4306" spans="13:14" x14ac:dyDescent="0.25">
      <c r="M4306" s="6">
        <v>8206</v>
      </c>
      <c r="N4306" s="9" t="s">
        <v>4002</v>
      </c>
    </row>
    <row r="4307" spans="13:14" x14ac:dyDescent="0.25">
      <c r="M4307" s="6">
        <v>8207</v>
      </c>
      <c r="N4307" s="9" t="s">
        <v>4014</v>
      </c>
    </row>
    <row r="4308" spans="13:14" x14ac:dyDescent="0.25">
      <c r="M4308" s="6">
        <v>8208</v>
      </c>
      <c r="N4308" s="9" t="s">
        <v>4005</v>
      </c>
    </row>
    <row r="4309" spans="13:14" x14ac:dyDescent="0.25">
      <c r="M4309" s="6">
        <v>821</v>
      </c>
      <c r="N4309" s="9" t="s">
        <v>4015</v>
      </c>
    </row>
    <row r="4310" spans="13:14" x14ac:dyDescent="0.25">
      <c r="M4310" s="6">
        <v>8221</v>
      </c>
      <c r="N4310" s="9" t="s">
        <v>4016</v>
      </c>
    </row>
    <row r="4311" spans="13:14" x14ac:dyDescent="0.25">
      <c r="M4311" s="6">
        <v>8222</v>
      </c>
      <c r="N4311" s="9" t="s">
        <v>4017</v>
      </c>
    </row>
    <row r="4312" spans="13:14" x14ac:dyDescent="0.25">
      <c r="M4312" s="6">
        <v>8223</v>
      </c>
      <c r="N4312" s="9" t="s">
        <v>4018</v>
      </c>
    </row>
    <row r="4313" spans="13:14" x14ac:dyDescent="0.25">
      <c r="M4313" s="6">
        <v>8224</v>
      </c>
      <c r="N4313" s="9" t="s">
        <v>4019</v>
      </c>
    </row>
    <row r="4314" spans="13:14" x14ac:dyDescent="0.25">
      <c r="M4314" s="6">
        <v>8225</v>
      </c>
      <c r="N4314" s="9" t="s">
        <v>4020</v>
      </c>
    </row>
    <row r="4315" spans="13:14" x14ac:dyDescent="0.25">
      <c r="M4315" s="6">
        <v>8226</v>
      </c>
      <c r="N4315" s="9" t="s">
        <v>4021</v>
      </c>
    </row>
    <row r="4316" spans="13:14" x14ac:dyDescent="0.25">
      <c r="M4316" s="6">
        <v>8230</v>
      </c>
      <c r="N4316" s="9" t="s">
        <v>4022</v>
      </c>
    </row>
    <row r="4317" spans="13:14" x14ac:dyDescent="0.25">
      <c r="M4317" s="6">
        <v>8231</v>
      </c>
      <c r="N4317" s="9" t="s">
        <v>4023</v>
      </c>
    </row>
    <row r="4318" spans="13:14" x14ac:dyDescent="0.25">
      <c r="M4318" s="6">
        <v>8232</v>
      </c>
      <c r="N4318" s="9" t="s">
        <v>4024</v>
      </c>
    </row>
    <row r="4319" spans="13:14" x14ac:dyDescent="0.25">
      <c r="M4319" s="6">
        <v>8233</v>
      </c>
      <c r="N4319" s="9" t="s">
        <v>4025</v>
      </c>
    </row>
    <row r="4320" spans="13:14" x14ac:dyDescent="0.25">
      <c r="M4320" s="6">
        <v>8234</v>
      </c>
      <c r="N4320" s="9" t="s">
        <v>4026</v>
      </c>
    </row>
    <row r="4321" spans="13:14" x14ac:dyDescent="0.25">
      <c r="M4321" s="6">
        <v>8236</v>
      </c>
      <c r="N4321" s="9" t="s">
        <v>4027</v>
      </c>
    </row>
    <row r="4322" spans="13:14" x14ac:dyDescent="0.25">
      <c r="M4322" s="6">
        <v>8237</v>
      </c>
      <c r="N4322" s="9" t="s">
        <v>4028</v>
      </c>
    </row>
    <row r="4323" spans="13:14" x14ac:dyDescent="0.25">
      <c r="M4323" s="6">
        <v>8238</v>
      </c>
      <c r="N4323" s="9" t="s">
        <v>4029</v>
      </c>
    </row>
    <row r="4324" spans="13:14" x14ac:dyDescent="0.25">
      <c r="M4324" s="6">
        <v>8239</v>
      </c>
      <c r="N4324" s="9" t="s">
        <v>4030</v>
      </c>
    </row>
    <row r="4325" spans="13:14" x14ac:dyDescent="0.25">
      <c r="M4325" s="6">
        <v>8241</v>
      </c>
      <c r="N4325" s="9" t="s">
        <v>4031</v>
      </c>
    </row>
    <row r="4326" spans="13:14" x14ac:dyDescent="0.25">
      <c r="M4326" s="6">
        <v>8243</v>
      </c>
      <c r="N4326" s="9" t="s">
        <v>4032</v>
      </c>
    </row>
    <row r="4327" spans="13:14" x14ac:dyDescent="0.25">
      <c r="M4327" s="6">
        <v>8245</v>
      </c>
      <c r="N4327" s="9" t="s">
        <v>4033</v>
      </c>
    </row>
    <row r="4328" spans="13:14" x14ac:dyDescent="0.25">
      <c r="M4328" s="6">
        <v>8246</v>
      </c>
      <c r="N4328" s="9" t="s">
        <v>4034</v>
      </c>
    </row>
    <row r="4329" spans="13:14" x14ac:dyDescent="0.25">
      <c r="M4329" s="6">
        <v>8247</v>
      </c>
      <c r="N4329" s="9" t="s">
        <v>77</v>
      </c>
    </row>
    <row r="4330" spans="13:14" x14ac:dyDescent="0.25">
      <c r="M4330" s="6">
        <v>8248</v>
      </c>
      <c r="N4330" s="9" t="s">
        <v>4035</v>
      </c>
    </row>
    <row r="4331" spans="13:14" x14ac:dyDescent="0.25">
      <c r="M4331" s="6">
        <v>8249</v>
      </c>
      <c r="N4331" s="9" t="s">
        <v>4036</v>
      </c>
    </row>
    <row r="4332" spans="13:14" x14ac:dyDescent="0.25">
      <c r="M4332" s="6">
        <v>8250</v>
      </c>
      <c r="N4332" s="9" t="s">
        <v>4037</v>
      </c>
    </row>
    <row r="4333" spans="13:14" x14ac:dyDescent="0.25">
      <c r="M4333" s="6">
        <v>8251</v>
      </c>
      <c r="N4333" s="9" t="s">
        <v>4038</v>
      </c>
    </row>
    <row r="4334" spans="13:14" x14ac:dyDescent="0.25">
      <c r="M4334" s="6">
        <v>8252</v>
      </c>
      <c r="N4334" s="9" t="s">
        <v>4039</v>
      </c>
    </row>
    <row r="4335" spans="13:14" x14ac:dyDescent="0.25">
      <c r="M4335" s="6">
        <v>8253</v>
      </c>
      <c r="N4335" s="9" t="s">
        <v>4040</v>
      </c>
    </row>
    <row r="4336" spans="13:14" x14ac:dyDescent="0.25">
      <c r="M4336" s="6">
        <v>8254</v>
      </c>
      <c r="N4336" s="9" t="s">
        <v>4041</v>
      </c>
    </row>
    <row r="4337" spans="13:14" x14ac:dyDescent="0.25">
      <c r="M4337" s="6">
        <v>8257</v>
      </c>
      <c r="N4337" s="9" t="s">
        <v>4042</v>
      </c>
    </row>
    <row r="4338" spans="13:14" x14ac:dyDescent="0.25">
      <c r="M4338" s="6">
        <v>8258</v>
      </c>
      <c r="N4338" s="9" t="s">
        <v>4043</v>
      </c>
    </row>
    <row r="4339" spans="13:14" x14ac:dyDescent="0.25">
      <c r="M4339" s="6">
        <v>8259</v>
      </c>
      <c r="N4339" s="9" t="s">
        <v>4044</v>
      </c>
    </row>
    <row r="4340" spans="13:14" x14ac:dyDescent="0.25">
      <c r="M4340" s="6">
        <v>8261</v>
      </c>
      <c r="N4340" s="9" t="s">
        <v>4045</v>
      </c>
    </row>
    <row r="4341" spans="13:14" x14ac:dyDescent="0.25">
      <c r="M4341" s="6">
        <v>8262</v>
      </c>
      <c r="N4341" s="9" t="s">
        <v>4046</v>
      </c>
    </row>
    <row r="4342" spans="13:14" x14ac:dyDescent="0.25">
      <c r="M4342" s="6">
        <v>8263</v>
      </c>
      <c r="N4342" s="9" t="s">
        <v>1419</v>
      </c>
    </row>
    <row r="4343" spans="13:14" x14ac:dyDescent="0.25">
      <c r="M4343" s="6">
        <v>8265</v>
      </c>
      <c r="N4343" s="9" t="s">
        <v>4047</v>
      </c>
    </row>
    <row r="4344" spans="13:14" x14ac:dyDescent="0.25">
      <c r="M4344" s="6">
        <v>8266</v>
      </c>
      <c r="N4344" s="9" t="s">
        <v>3464</v>
      </c>
    </row>
    <row r="4345" spans="13:14" x14ac:dyDescent="0.25">
      <c r="M4345" s="6">
        <v>8267</v>
      </c>
      <c r="N4345" s="9" t="s">
        <v>4048</v>
      </c>
    </row>
    <row r="4346" spans="13:14" x14ac:dyDescent="0.25">
      <c r="M4346" s="6">
        <v>8268</v>
      </c>
      <c r="N4346" s="9" t="s">
        <v>4049</v>
      </c>
    </row>
    <row r="4347" spans="13:14" x14ac:dyDescent="0.25">
      <c r="M4347" s="6">
        <v>8269</v>
      </c>
      <c r="N4347" s="9" t="s">
        <v>4050</v>
      </c>
    </row>
    <row r="4348" spans="13:14" x14ac:dyDescent="0.25">
      <c r="M4348" s="6">
        <v>8271</v>
      </c>
      <c r="N4348" s="9" t="s">
        <v>4051</v>
      </c>
    </row>
    <row r="4349" spans="13:14" x14ac:dyDescent="0.25">
      <c r="M4349" s="6">
        <v>8272</v>
      </c>
      <c r="N4349" s="9" t="s">
        <v>4052</v>
      </c>
    </row>
    <row r="4350" spans="13:14" x14ac:dyDescent="0.25">
      <c r="M4350" s="6">
        <v>8273</v>
      </c>
      <c r="N4350" s="9" t="s">
        <v>4053</v>
      </c>
    </row>
    <row r="4351" spans="13:14" x14ac:dyDescent="0.25">
      <c r="M4351" s="6">
        <v>8274</v>
      </c>
      <c r="N4351" s="9" t="s">
        <v>4054</v>
      </c>
    </row>
    <row r="4352" spans="13:14" x14ac:dyDescent="0.25">
      <c r="M4352" s="6">
        <v>8276</v>
      </c>
      <c r="N4352" s="9" t="s">
        <v>4055</v>
      </c>
    </row>
    <row r="4353" spans="13:14" x14ac:dyDescent="0.25">
      <c r="M4353" s="6">
        <v>8281</v>
      </c>
      <c r="N4353" s="9" t="s">
        <v>4056</v>
      </c>
    </row>
    <row r="4354" spans="13:14" x14ac:dyDescent="0.25">
      <c r="M4354" s="6">
        <v>8282</v>
      </c>
      <c r="N4354" s="9" t="s">
        <v>4057</v>
      </c>
    </row>
    <row r="4355" spans="13:14" x14ac:dyDescent="0.25">
      <c r="M4355" s="6">
        <v>8283</v>
      </c>
      <c r="N4355" s="9" t="s">
        <v>4058</v>
      </c>
    </row>
    <row r="4356" spans="13:14" x14ac:dyDescent="0.25">
      <c r="M4356" s="6">
        <v>8284</v>
      </c>
      <c r="N4356" s="9" t="s">
        <v>4059</v>
      </c>
    </row>
    <row r="4357" spans="13:14" x14ac:dyDescent="0.25">
      <c r="M4357" s="6">
        <v>8285</v>
      </c>
      <c r="N4357" s="9" t="s">
        <v>4060</v>
      </c>
    </row>
    <row r="4358" spans="13:14" x14ac:dyDescent="0.25">
      <c r="M4358" s="6">
        <v>8291</v>
      </c>
      <c r="N4358" s="9" t="s">
        <v>4061</v>
      </c>
    </row>
    <row r="4359" spans="13:14" x14ac:dyDescent="0.25">
      <c r="M4359" s="6">
        <v>8292</v>
      </c>
      <c r="N4359" s="9" t="s">
        <v>4062</v>
      </c>
    </row>
    <row r="4360" spans="13:14" x14ac:dyDescent="0.25">
      <c r="M4360" s="6">
        <v>8293</v>
      </c>
      <c r="N4360" s="9" t="s">
        <v>4063</v>
      </c>
    </row>
    <row r="4361" spans="13:14" x14ac:dyDescent="0.25">
      <c r="M4361" s="6">
        <v>8294</v>
      </c>
      <c r="N4361" s="9" t="s">
        <v>4064</v>
      </c>
    </row>
    <row r="4362" spans="13:14" x14ac:dyDescent="0.25">
      <c r="M4362" s="6">
        <v>8295</v>
      </c>
      <c r="N4362" s="9" t="s">
        <v>4065</v>
      </c>
    </row>
    <row r="4363" spans="13:14" x14ac:dyDescent="0.25">
      <c r="M4363" s="6">
        <v>8296</v>
      </c>
      <c r="N4363" s="9" t="s">
        <v>4066</v>
      </c>
    </row>
    <row r="4364" spans="13:14" x14ac:dyDescent="0.25">
      <c r="M4364" s="6">
        <v>8302</v>
      </c>
      <c r="N4364" s="9" t="s">
        <v>4067</v>
      </c>
    </row>
    <row r="4365" spans="13:14" x14ac:dyDescent="0.25">
      <c r="M4365" s="6">
        <v>8303</v>
      </c>
      <c r="N4365" s="9" t="s">
        <v>4068</v>
      </c>
    </row>
    <row r="4366" spans="13:14" x14ac:dyDescent="0.25">
      <c r="M4366" s="6">
        <v>8304</v>
      </c>
      <c r="N4366" s="9" t="s">
        <v>4069</v>
      </c>
    </row>
    <row r="4367" spans="13:14" x14ac:dyDescent="0.25">
      <c r="M4367" s="6">
        <v>8306</v>
      </c>
      <c r="N4367" s="9" t="s">
        <v>4070</v>
      </c>
    </row>
    <row r="4368" spans="13:14" x14ac:dyDescent="0.25">
      <c r="M4368" s="6">
        <v>831</v>
      </c>
      <c r="N4368" s="9" t="s">
        <v>4071</v>
      </c>
    </row>
    <row r="4369" spans="13:14" x14ac:dyDescent="0.25">
      <c r="M4369" s="6">
        <v>8320</v>
      </c>
      <c r="N4369" s="9" t="s">
        <v>4072</v>
      </c>
    </row>
    <row r="4370" spans="13:14" x14ac:dyDescent="0.25">
      <c r="M4370" s="6">
        <v>8321</v>
      </c>
      <c r="N4370" s="9" t="s">
        <v>4073</v>
      </c>
    </row>
    <row r="4371" spans="13:14" x14ac:dyDescent="0.25">
      <c r="M4371" s="6">
        <v>8322</v>
      </c>
      <c r="N4371" s="9" t="s">
        <v>4074</v>
      </c>
    </row>
    <row r="4372" spans="13:14" x14ac:dyDescent="0.25">
      <c r="M4372" s="6">
        <v>8323</v>
      </c>
      <c r="N4372" s="9" t="s">
        <v>4075</v>
      </c>
    </row>
    <row r="4373" spans="13:14" x14ac:dyDescent="0.25">
      <c r="M4373" s="6">
        <v>8324</v>
      </c>
      <c r="N4373" s="9" t="s">
        <v>4076</v>
      </c>
    </row>
    <row r="4374" spans="13:14" x14ac:dyDescent="0.25">
      <c r="M4374" s="6">
        <v>8325</v>
      </c>
      <c r="N4374" s="9" t="s">
        <v>4077</v>
      </c>
    </row>
    <row r="4375" spans="13:14" x14ac:dyDescent="0.25">
      <c r="M4375" s="6">
        <v>8326</v>
      </c>
      <c r="N4375" s="9" t="s">
        <v>4078</v>
      </c>
    </row>
    <row r="4376" spans="13:14" x14ac:dyDescent="0.25">
      <c r="M4376" s="6">
        <v>8327</v>
      </c>
      <c r="N4376" s="9" t="s">
        <v>4079</v>
      </c>
    </row>
    <row r="4377" spans="13:14" x14ac:dyDescent="0.25">
      <c r="M4377" s="6">
        <v>8328</v>
      </c>
      <c r="N4377" s="9" t="s">
        <v>4080</v>
      </c>
    </row>
    <row r="4378" spans="13:14" x14ac:dyDescent="0.25">
      <c r="M4378" s="6">
        <v>8330</v>
      </c>
      <c r="N4378" s="9" t="s">
        <v>4081</v>
      </c>
    </row>
    <row r="4379" spans="13:14" x14ac:dyDescent="0.25">
      <c r="M4379" s="6">
        <v>8331</v>
      </c>
      <c r="N4379" s="9" t="s">
        <v>4082</v>
      </c>
    </row>
    <row r="4380" spans="13:14" x14ac:dyDescent="0.25">
      <c r="M4380" s="6">
        <v>8332</v>
      </c>
      <c r="N4380" s="9" t="s">
        <v>4083</v>
      </c>
    </row>
    <row r="4381" spans="13:14" x14ac:dyDescent="0.25">
      <c r="M4381" s="6">
        <v>8333</v>
      </c>
      <c r="N4381" s="9" t="s">
        <v>2969</v>
      </c>
    </row>
    <row r="4382" spans="13:14" x14ac:dyDescent="0.25">
      <c r="M4382" s="6">
        <v>8334</v>
      </c>
      <c r="N4382" s="9" t="s">
        <v>77</v>
      </c>
    </row>
    <row r="4383" spans="13:14" x14ac:dyDescent="0.25">
      <c r="M4383" s="6">
        <v>8335</v>
      </c>
      <c r="N4383" s="9" t="s">
        <v>4084</v>
      </c>
    </row>
    <row r="4384" spans="13:14" x14ac:dyDescent="0.25">
      <c r="M4384" s="6">
        <v>8336</v>
      </c>
      <c r="N4384" s="9" t="s">
        <v>4085</v>
      </c>
    </row>
    <row r="4385" spans="13:14" x14ac:dyDescent="0.25">
      <c r="M4385" s="6">
        <v>8337</v>
      </c>
      <c r="N4385" s="9" t="s">
        <v>2953</v>
      </c>
    </row>
    <row r="4386" spans="13:14" x14ac:dyDescent="0.25">
      <c r="M4386" s="6">
        <v>8338</v>
      </c>
      <c r="N4386" s="9" t="s">
        <v>4086</v>
      </c>
    </row>
    <row r="4387" spans="13:14" x14ac:dyDescent="0.25">
      <c r="M4387" s="6">
        <v>8340</v>
      </c>
      <c r="N4387" s="9" t="s">
        <v>4087</v>
      </c>
    </row>
    <row r="4388" spans="13:14" x14ac:dyDescent="0.25">
      <c r="M4388" s="6">
        <v>8341</v>
      </c>
      <c r="N4388" s="9" t="s">
        <v>4088</v>
      </c>
    </row>
    <row r="4389" spans="13:14" x14ac:dyDescent="0.25">
      <c r="M4389" s="6">
        <v>8342</v>
      </c>
      <c r="N4389" s="9" t="s">
        <v>4089</v>
      </c>
    </row>
    <row r="4390" spans="13:14" x14ac:dyDescent="0.25">
      <c r="M4390" s="6">
        <v>8343</v>
      </c>
      <c r="N4390" s="9" t="s">
        <v>4090</v>
      </c>
    </row>
    <row r="4391" spans="13:14" x14ac:dyDescent="0.25">
      <c r="M4391" s="6">
        <v>8344</v>
      </c>
      <c r="N4391" s="9" t="s">
        <v>4091</v>
      </c>
    </row>
    <row r="4392" spans="13:14" x14ac:dyDescent="0.25">
      <c r="M4392" s="6">
        <v>8345</v>
      </c>
      <c r="N4392" s="9" t="s">
        <v>4092</v>
      </c>
    </row>
    <row r="4393" spans="13:14" x14ac:dyDescent="0.25">
      <c r="M4393" s="6">
        <v>8346</v>
      </c>
      <c r="N4393" s="9" t="s">
        <v>4093</v>
      </c>
    </row>
    <row r="4394" spans="13:14" x14ac:dyDescent="0.25">
      <c r="M4394" s="6">
        <v>8347</v>
      </c>
      <c r="N4394" s="9" t="s">
        <v>4094</v>
      </c>
    </row>
    <row r="4395" spans="13:14" x14ac:dyDescent="0.25">
      <c r="M4395" s="6">
        <v>8348</v>
      </c>
      <c r="N4395" s="9" t="s">
        <v>4095</v>
      </c>
    </row>
    <row r="4396" spans="13:14" x14ac:dyDescent="0.25">
      <c r="M4396" s="6">
        <v>8349</v>
      </c>
      <c r="N4396" s="9" t="s">
        <v>4096</v>
      </c>
    </row>
    <row r="4397" spans="13:14" x14ac:dyDescent="0.25">
      <c r="M4397" s="6">
        <v>8361</v>
      </c>
      <c r="N4397" s="9" t="s">
        <v>4097</v>
      </c>
    </row>
    <row r="4398" spans="13:14" x14ac:dyDescent="0.25">
      <c r="M4398" s="6">
        <v>8362</v>
      </c>
      <c r="N4398" s="9" t="s">
        <v>4098</v>
      </c>
    </row>
    <row r="4399" spans="13:14" x14ac:dyDescent="0.25">
      <c r="M4399" s="6">
        <v>8363</v>
      </c>
      <c r="N4399" s="9" t="s">
        <v>4099</v>
      </c>
    </row>
    <row r="4400" spans="13:14" x14ac:dyDescent="0.25">
      <c r="M4400" s="6">
        <v>8364</v>
      </c>
      <c r="N4400" s="9" t="s">
        <v>4100</v>
      </c>
    </row>
    <row r="4401" spans="13:14" x14ac:dyDescent="0.25">
      <c r="M4401" s="6">
        <v>8366</v>
      </c>
      <c r="N4401" s="9" t="s">
        <v>4101</v>
      </c>
    </row>
    <row r="4402" spans="13:14" x14ac:dyDescent="0.25">
      <c r="M4402" s="6">
        <v>8367</v>
      </c>
      <c r="N4402" s="9" t="s">
        <v>4102</v>
      </c>
    </row>
    <row r="4403" spans="13:14" x14ac:dyDescent="0.25">
      <c r="M4403" s="6">
        <v>8368</v>
      </c>
      <c r="N4403" s="9" t="s">
        <v>4103</v>
      </c>
    </row>
    <row r="4404" spans="13:14" x14ac:dyDescent="0.25">
      <c r="M4404" s="6">
        <v>8369</v>
      </c>
      <c r="N4404" s="9" t="s">
        <v>4104</v>
      </c>
    </row>
    <row r="4405" spans="13:14" x14ac:dyDescent="0.25">
      <c r="M4405" s="6">
        <v>8370</v>
      </c>
      <c r="N4405" s="9" t="s">
        <v>4105</v>
      </c>
    </row>
    <row r="4406" spans="13:14" x14ac:dyDescent="0.25">
      <c r="M4406" s="6">
        <v>8372</v>
      </c>
      <c r="N4406" s="9" t="s">
        <v>4106</v>
      </c>
    </row>
    <row r="4407" spans="13:14" x14ac:dyDescent="0.25">
      <c r="M4407" s="6">
        <v>8373</v>
      </c>
      <c r="N4407" s="9" t="s">
        <v>4107</v>
      </c>
    </row>
    <row r="4408" spans="13:14" x14ac:dyDescent="0.25">
      <c r="M4408" s="6">
        <v>8374</v>
      </c>
      <c r="N4408" s="9" t="s">
        <v>4108</v>
      </c>
    </row>
    <row r="4409" spans="13:14" x14ac:dyDescent="0.25">
      <c r="M4409" s="6">
        <v>8375</v>
      </c>
      <c r="N4409" s="9" t="s">
        <v>4109</v>
      </c>
    </row>
    <row r="4410" spans="13:14" x14ac:dyDescent="0.25">
      <c r="M4410" s="6">
        <v>8376</v>
      </c>
      <c r="N4410" s="9" t="s">
        <v>4110</v>
      </c>
    </row>
    <row r="4411" spans="13:14" x14ac:dyDescent="0.25">
      <c r="M4411" s="6">
        <v>8377</v>
      </c>
      <c r="N4411" s="9" t="s">
        <v>4111</v>
      </c>
    </row>
    <row r="4412" spans="13:14" x14ac:dyDescent="0.25">
      <c r="M4412" s="6">
        <v>8378</v>
      </c>
      <c r="N4412" s="9" t="s">
        <v>4112</v>
      </c>
    </row>
    <row r="4413" spans="13:14" x14ac:dyDescent="0.25">
      <c r="M4413" s="6">
        <v>8379</v>
      </c>
      <c r="N4413" s="9" t="s">
        <v>4113</v>
      </c>
    </row>
    <row r="4414" spans="13:14" x14ac:dyDescent="0.25">
      <c r="M4414" s="6">
        <v>8380</v>
      </c>
      <c r="N4414" s="9" t="s">
        <v>4114</v>
      </c>
    </row>
    <row r="4415" spans="13:14" x14ac:dyDescent="0.25">
      <c r="M4415" s="6">
        <v>8381</v>
      </c>
      <c r="N4415" s="9" t="s">
        <v>4115</v>
      </c>
    </row>
    <row r="4416" spans="13:14" x14ac:dyDescent="0.25">
      <c r="M4416" s="6">
        <v>8382</v>
      </c>
      <c r="N4416" s="9" t="s">
        <v>1675</v>
      </c>
    </row>
    <row r="4417" spans="13:14" x14ac:dyDescent="0.25">
      <c r="M4417" s="6">
        <v>8383</v>
      </c>
      <c r="N4417" s="9" t="s">
        <v>4116</v>
      </c>
    </row>
    <row r="4418" spans="13:14" x14ac:dyDescent="0.25">
      <c r="M4418" s="6">
        <v>8384</v>
      </c>
      <c r="N4418" s="9" t="s">
        <v>4117</v>
      </c>
    </row>
    <row r="4419" spans="13:14" x14ac:dyDescent="0.25">
      <c r="M4419" s="6">
        <v>8385</v>
      </c>
      <c r="N4419" s="9" t="s">
        <v>4118</v>
      </c>
    </row>
    <row r="4420" spans="13:14" x14ac:dyDescent="0.25">
      <c r="M4420" s="6">
        <v>8386</v>
      </c>
      <c r="N4420" s="9" t="s">
        <v>4119</v>
      </c>
    </row>
    <row r="4421" spans="13:14" x14ac:dyDescent="0.25">
      <c r="M4421" s="6">
        <v>8387</v>
      </c>
      <c r="N4421" s="9" t="s">
        <v>4120</v>
      </c>
    </row>
    <row r="4422" spans="13:14" x14ac:dyDescent="0.25">
      <c r="M4422" s="6">
        <v>8388</v>
      </c>
      <c r="N4422" s="9" t="s">
        <v>4121</v>
      </c>
    </row>
    <row r="4423" spans="13:14" x14ac:dyDescent="0.25">
      <c r="M4423" s="6">
        <v>8389</v>
      </c>
      <c r="N4423" s="9" t="s">
        <v>4122</v>
      </c>
    </row>
    <row r="4424" spans="13:14" x14ac:dyDescent="0.25">
      <c r="M4424" s="6">
        <v>8392</v>
      </c>
      <c r="N4424" s="9" t="s">
        <v>3751</v>
      </c>
    </row>
    <row r="4425" spans="13:14" x14ac:dyDescent="0.25">
      <c r="M4425" s="6">
        <v>8393</v>
      </c>
      <c r="N4425" s="9" t="s">
        <v>4123</v>
      </c>
    </row>
    <row r="4426" spans="13:14" x14ac:dyDescent="0.25">
      <c r="M4426" s="6">
        <v>8394</v>
      </c>
      <c r="N4426" s="9" t="s">
        <v>4124</v>
      </c>
    </row>
    <row r="4427" spans="13:14" x14ac:dyDescent="0.25">
      <c r="M4427" s="6">
        <v>8395</v>
      </c>
      <c r="N4427" s="9" t="s">
        <v>4125</v>
      </c>
    </row>
    <row r="4428" spans="13:14" x14ac:dyDescent="0.25">
      <c r="M4428" s="6">
        <v>8402</v>
      </c>
      <c r="N4428" s="9" t="s">
        <v>4126</v>
      </c>
    </row>
    <row r="4429" spans="13:14" x14ac:dyDescent="0.25">
      <c r="M4429" s="6">
        <v>8403</v>
      </c>
      <c r="N4429" s="9" t="s">
        <v>4127</v>
      </c>
    </row>
    <row r="4430" spans="13:14" x14ac:dyDescent="0.25">
      <c r="M4430" s="6">
        <v>8404</v>
      </c>
      <c r="N4430" s="9" t="s">
        <v>4128</v>
      </c>
    </row>
    <row r="4431" spans="13:14" x14ac:dyDescent="0.25">
      <c r="M4431" s="6">
        <v>8405</v>
      </c>
      <c r="N4431" s="9" t="s">
        <v>4129</v>
      </c>
    </row>
    <row r="4432" spans="13:14" x14ac:dyDescent="0.25">
      <c r="M4432" s="6">
        <v>8406</v>
      </c>
      <c r="N4432" s="9" t="s">
        <v>4131</v>
      </c>
    </row>
    <row r="4433" spans="13:14" x14ac:dyDescent="0.25">
      <c r="M4433" s="6">
        <v>8407</v>
      </c>
      <c r="N4433" s="9" t="s">
        <v>4132</v>
      </c>
    </row>
    <row r="4434" spans="13:14" x14ac:dyDescent="0.25">
      <c r="M4434" s="6">
        <v>841</v>
      </c>
      <c r="N4434" s="9" t="s">
        <v>4130</v>
      </c>
    </row>
    <row r="4435" spans="13:14" x14ac:dyDescent="0.25">
      <c r="M4435" s="6">
        <v>8421</v>
      </c>
      <c r="N4435" s="9" t="s">
        <v>4133</v>
      </c>
    </row>
    <row r="4436" spans="13:14" x14ac:dyDescent="0.25">
      <c r="M4436" s="6">
        <v>8422</v>
      </c>
      <c r="N4436" s="9" t="s">
        <v>4134</v>
      </c>
    </row>
    <row r="4437" spans="13:14" x14ac:dyDescent="0.25">
      <c r="M4437" s="6">
        <v>8423</v>
      </c>
      <c r="N4437" s="9" t="s">
        <v>4135</v>
      </c>
    </row>
    <row r="4438" spans="13:14" x14ac:dyDescent="0.25">
      <c r="M4438" s="6">
        <v>8424</v>
      </c>
      <c r="N4438" s="9" t="s">
        <v>4136</v>
      </c>
    </row>
    <row r="4439" spans="13:14" x14ac:dyDescent="0.25">
      <c r="M4439" s="6">
        <v>8426</v>
      </c>
      <c r="N4439" s="9" t="s">
        <v>4137</v>
      </c>
    </row>
    <row r="4440" spans="13:14" x14ac:dyDescent="0.25">
      <c r="M4440" s="6">
        <v>8427</v>
      </c>
      <c r="N4440" s="9" t="s">
        <v>4138</v>
      </c>
    </row>
    <row r="4441" spans="13:14" x14ac:dyDescent="0.25">
      <c r="M4441" s="6">
        <v>8431</v>
      </c>
      <c r="N4441" s="9" t="s">
        <v>4058</v>
      </c>
    </row>
    <row r="4442" spans="13:14" x14ac:dyDescent="0.25">
      <c r="M4442" s="6">
        <v>8432</v>
      </c>
      <c r="N4442" s="9" t="s">
        <v>4139</v>
      </c>
    </row>
    <row r="4443" spans="13:14" x14ac:dyDescent="0.25">
      <c r="M4443" s="6">
        <v>8433</v>
      </c>
      <c r="N4443" s="9" t="s">
        <v>4140</v>
      </c>
    </row>
    <row r="4444" spans="13:14" x14ac:dyDescent="0.25">
      <c r="M4444" s="6">
        <v>8434</v>
      </c>
      <c r="N4444" s="9" t="s">
        <v>4141</v>
      </c>
    </row>
    <row r="4445" spans="13:14" x14ac:dyDescent="0.25">
      <c r="M4445" s="6">
        <v>8435</v>
      </c>
      <c r="N4445" s="9" t="s">
        <v>4142</v>
      </c>
    </row>
    <row r="4446" spans="13:14" x14ac:dyDescent="0.25">
      <c r="M4446" s="6">
        <v>8441</v>
      </c>
      <c r="N4446" s="9" t="s">
        <v>3594</v>
      </c>
    </row>
    <row r="4447" spans="13:14" x14ac:dyDescent="0.25">
      <c r="M4447" s="6">
        <v>8442</v>
      </c>
      <c r="N4447" s="9" t="s">
        <v>4143</v>
      </c>
    </row>
    <row r="4448" spans="13:14" x14ac:dyDescent="0.25">
      <c r="M4448" s="6">
        <v>8443</v>
      </c>
      <c r="N4448" s="9" t="s">
        <v>4144</v>
      </c>
    </row>
    <row r="4449" spans="13:14" x14ac:dyDescent="0.25">
      <c r="M4449" s="6">
        <v>8444</v>
      </c>
      <c r="N4449" s="9" t="s">
        <v>4145</v>
      </c>
    </row>
    <row r="4450" spans="13:14" x14ac:dyDescent="0.25">
      <c r="M4450" s="6">
        <v>8445</v>
      </c>
      <c r="N4450" s="9" t="s">
        <v>4146</v>
      </c>
    </row>
    <row r="4451" spans="13:14" x14ac:dyDescent="0.25">
      <c r="M4451" s="6">
        <v>8446</v>
      </c>
      <c r="N4451" s="9" t="s">
        <v>4147</v>
      </c>
    </row>
    <row r="4452" spans="13:14" x14ac:dyDescent="0.25">
      <c r="M4452" s="6">
        <v>8450</v>
      </c>
      <c r="N4452" s="9" t="s">
        <v>4148</v>
      </c>
    </row>
    <row r="4453" spans="13:14" x14ac:dyDescent="0.25">
      <c r="M4453" s="6">
        <v>8452</v>
      </c>
      <c r="N4453" s="9" t="s">
        <v>4149</v>
      </c>
    </row>
    <row r="4454" spans="13:14" x14ac:dyDescent="0.25">
      <c r="M4454" s="6">
        <v>8453</v>
      </c>
      <c r="N4454" s="9" t="s">
        <v>4150</v>
      </c>
    </row>
    <row r="4455" spans="13:14" x14ac:dyDescent="0.25">
      <c r="M4455" s="6">
        <v>8454</v>
      </c>
      <c r="N4455" s="9" t="s">
        <v>4151</v>
      </c>
    </row>
    <row r="4456" spans="13:14" x14ac:dyDescent="0.25">
      <c r="M4456" s="6">
        <v>8456</v>
      </c>
      <c r="N4456" s="9" t="s">
        <v>4152</v>
      </c>
    </row>
    <row r="4457" spans="13:14" x14ac:dyDescent="0.25">
      <c r="M4457" s="6">
        <v>8457</v>
      </c>
      <c r="N4457" s="9" t="s">
        <v>4153</v>
      </c>
    </row>
    <row r="4458" spans="13:14" x14ac:dyDescent="0.25">
      <c r="M4458" s="6">
        <v>8458</v>
      </c>
      <c r="N4458" s="9" t="s">
        <v>4154</v>
      </c>
    </row>
    <row r="4459" spans="13:14" x14ac:dyDescent="0.25">
      <c r="M4459" s="6">
        <v>8459</v>
      </c>
      <c r="N4459" s="9" t="s">
        <v>4155</v>
      </c>
    </row>
    <row r="4460" spans="13:14" x14ac:dyDescent="0.25">
      <c r="M4460" s="6">
        <v>8460</v>
      </c>
      <c r="N4460" s="9" t="s">
        <v>4156</v>
      </c>
    </row>
    <row r="4461" spans="13:14" x14ac:dyDescent="0.25">
      <c r="M4461" s="6">
        <v>8461</v>
      </c>
      <c r="N4461" s="9" t="s">
        <v>4157</v>
      </c>
    </row>
    <row r="4462" spans="13:14" x14ac:dyDescent="0.25">
      <c r="M4462" s="6">
        <v>8462</v>
      </c>
      <c r="N4462" s="9" t="s">
        <v>4158</v>
      </c>
    </row>
    <row r="4463" spans="13:14" x14ac:dyDescent="0.25">
      <c r="M4463" s="6">
        <v>8463</v>
      </c>
      <c r="N4463" s="9" t="s">
        <v>4159</v>
      </c>
    </row>
    <row r="4464" spans="13:14" x14ac:dyDescent="0.25">
      <c r="M4464" s="6">
        <v>8464</v>
      </c>
      <c r="N4464" s="9" t="s">
        <v>4160</v>
      </c>
    </row>
    <row r="4465" spans="13:14" x14ac:dyDescent="0.25">
      <c r="M4465" s="6">
        <v>8465</v>
      </c>
      <c r="N4465" s="9" t="s">
        <v>4161</v>
      </c>
    </row>
    <row r="4466" spans="13:14" x14ac:dyDescent="0.25">
      <c r="M4466" s="6">
        <v>8466</v>
      </c>
      <c r="N4466" s="9" t="s">
        <v>4162</v>
      </c>
    </row>
    <row r="4467" spans="13:14" x14ac:dyDescent="0.25">
      <c r="M4467" s="6">
        <v>8467</v>
      </c>
      <c r="N4467" s="9" t="s">
        <v>4163</v>
      </c>
    </row>
    <row r="4468" spans="13:14" x14ac:dyDescent="0.25">
      <c r="M4468" s="6">
        <v>8468</v>
      </c>
      <c r="N4468" s="9" t="s">
        <v>4164</v>
      </c>
    </row>
    <row r="4469" spans="13:14" x14ac:dyDescent="0.25">
      <c r="M4469" s="6">
        <v>8469</v>
      </c>
      <c r="N4469" s="9" t="s">
        <v>4165</v>
      </c>
    </row>
    <row r="4470" spans="13:14" x14ac:dyDescent="0.25">
      <c r="M4470" s="6">
        <v>8501</v>
      </c>
      <c r="N4470" s="9" t="s">
        <v>4166</v>
      </c>
    </row>
    <row r="4471" spans="13:14" x14ac:dyDescent="0.25">
      <c r="M4471" s="6">
        <v>8502</v>
      </c>
      <c r="N4471" s="9" t="s">
        <v>4167</v>
      </c>
    </row>
    <row r="4472" spans="13:14" x14ac:dyDescent="0.25">
      <c r="M4472" s="6">
        <v>8503</v>
      </c>
      <c r="N4472" s="9" t="s">
        <v>1273</v>
      </c>
    </row>
    <row r="4473" spans="13:14" x14ac:dyDescent="0.25">
      <c r="M4473" s="6">
        <v>8504</v>
      </c>
      <c r="N4473" s="9" t="s">
        <v>4168</v>
      </c>
    </row>
    <row r="4474" spans="13:14" x14ac:dyDescent="0.25">
      <c r="M4474" s="6">
        <v>8505</v>
      </c>
      <c r="N4474" s="9" t="s">
        <v>4169</v>
      </c>
    </row>
    <row r="4475" spans="13:14" x14ac:dyDescent="0.25">
      <c r="M4475" s="6">
        <v>8506</v>
      </c>
      <c r="N4475" s="9" t="s">
        <v>77</v>
      </c>
    </row>
    <row r="4476" spans="13:14" x14ac:dyDescent="0.25">
      <c r="M4476" s="6">
        <v>8507</v>
      </c>
      <c r="N4476" s="9" t="s">
        <v>4058</v>
      </c>
    </row>
    <row r="4477" spans="13:14" x14ac:dyDescent="0.25">
      <c r="M4477" s="6">
        <v>8509</v>
      </c>
      <c r="N4477" s="9" t="s">
        <v>4170</v>
      </c>
    </row>
    <row r="4478" spans="13:14" x14ac:dyDescent="0.25">
      <c r="M4478" s="6">
        <v>851</v>
      </c>
      <c r="N4478" s="9" t="s">
        <v>4171</v>
      </c>
    </row>
    <row r="4479" spans="13:14" x14ac:dyDescent="0.25">
      <c r="M4479" s="6">
        <v>8531</v>
      </c>
      <c r="N4479" s="9" t="s">
        <v>4172</v>
      </c>
    </row>
    <row r="4480" spans="13:14" x14ac:dyDescent="0.25">
      <c r="M4480" s="6">
        <v>8532</v>
      </c>
      <c r="N4480" s="9" t="s">
        <v>4173</v>
      </c>
    </row>
    <row r="4481" spans="13:14" x14ac:dyDescent="0.25">
      <c r="M4481" s="6">
        <v>8533</v>
      </c>
      <c r="N4481" s="9" t="s">
        <v>4174</v>
      </c>
    </row>
    <row r="4482" spans="13:14" x14ac:dyDescent="0.25">
      <c r="M4482" s="6">
        <v>8534</v>
      </c>
      <c r="N4482" s="9" t="s">
        <v>4175</v>
      </c>
    </row>
    <row r="4483" spans="13:14" x14ac:dyDescent="0.25">
      <c r="M4483" s="6">
        <v>8535</v>
      </c>
      <c r="N4483" s="9" t="s">
        <v>4176</v>
      </c>
    </row>
    <row r="4484" spans="13:14" x14ac:dyDescent="0.25">
      <c r="M4484" s="6">
        <v>8536</v>
      </c>
      <c r="N4484" s="9" t="s">
        <v>4177</v>
      </c>
    </row>
    <row r="4485" spans="13:14" x14ac:dyDescent="0.25">
      <c r="M4485" s="6">
        <v>8537</v>
      </c>
      <c r="N4485" s="9" t="s">
        <v>77</v>
      </c>
    </row>
    <row r="4486" spans="13:14" x14ac:dyDescent="0.25">
      <c r="M4486" s="6">
        <v>8538</v>
      </c>
      <c r="N4486" s="9" t="s">
        <v>4178</v>
      </c>
    </row>
    <row r="4487" spans="13:14" x14ac:dyDescent="0.25">
      <c r="M4487" s="6">
        <v>8541</v>
      </c>
      <c r="N4487" s="9" t="s">
        <v>4179</v>
      </c>
    </row>
    <row r="4488" spans="13:14" x14ac:dyDescent="0.25">
      <c r="M4488" s="6">
        <v>8542</v>
      </c>
      <c r="N4488" s="9" t="s">
        <v>4180</v>
      </c>
    </row>
    <row r="4489" spans="13:14" x14ac:dyDescent="0.25">
      <c r="M4489" s="6">
        <v>8543</v>
      </c>
      <c r="N4489" s="9" t="s">
        <v>4181</v>
      </c>
    </row>
    <row r="4490" spans="13:14" x14ac:dyDescent="0.25">
      <c r="M4490" s="6">
        <v>8544</v>
      </c>
      <c r="N4490" s="9" t="s">
        <v>4182</v>
      </c>
    </row>
    <row r="4491" spans="13:14" x14ac:dyDescent="0.25">
      <c r="M4491" s="6">
        <v>8545</v>
      </c>
      <c r="N4491" s="9" t="s">
        <v>4183</v>
      </c>
    </row>
    <row r="4492" spans="13:14" x14ac:dyDescent="0.25">
      <c r="M4492" s="6">
        <v>8546</v>
      </c>
      <c r="N4492" s="9" t="s">
        <v>4184</v>
      </c>
    </row>
    <row r="4493" spans="13:14" x14ac:dyDescent="0.25">
      <c r="M4493" s="6">
        <v>8547</v>
      </c>
      <c r="N4493" s="9" t="s">
        <v>4185</v>
      </c>
    </row>
    <row r="4494" spans="13:14" x14ac:dyDescent="0.25">
      <c r="M4494" s="6">
        <v>8548</v>
      </c>
      <c r="N4494" s="9" t="s">
        <v>4186</v>
      </c>
    </row>
    <row r="4495" spans="13:14" x14ac:dyDescent="0.25">
      <c r="M4495" s="6">
        <v>8549</v>
      </c>
      <c r="N4495" s="9" t="s">
        <v>4187</v>
      </c>
    </row>
    <row r="4496" spans="13:14" x14ac:dyDescent="0.25">
      <c r="M4496" s="6">
        <v>8550</v>
      </c>
      <c r="N4496" s="9" t="s">
        <v>4188</v>
      </c>
    </row>
    <row r="4497" spans="13:14" x14ac:dyDescent="0.25">
      <c r="M4497" s="6">
        <v>8551</v>
      </c>
      <c r="N4497" s="9" t="s">
        <v>4189</v>
      </c>
    </row>
    <row r="4498" spans="13:14" x14ac:dyDescent="0.25">
      <c r="M4498" s="6">
        <v>8552</v>
      </c>
      <c r="N4498" s="9" t="s">
        <v>4190</v>
      </c>
    </row>
    <row r="4499" spans="13:14" x14ac:dyDescent="0.25">
      <c r="M4499" s="6">
        <v>8553</v>
      </c>
      <c r="N4499" s="9" t="s">
        <v>4191</v>
      </c>
    </row>
    <row r="4500" spans="13:14" x14ac:dyDescent="0.25">
      <c r="M4500" s="6">
        <v>8554</v>
      </c>
      <c r="N4500" s="9" t="s">
        <v>1583</v>
      </c>
    </row>
    <row r="4501" spans="13:14" x14ac:dyDescent="0.25">
      <c r="M4501" s="6">
        <v>8555</v>
      </c>
      <c r="N4501" s="9" t="s">
        <v>4192</v>
      </c>
    </row>
    <row r="4502" spans="13:14" x14ac:dyDescent="0.25">
      <c r="M4502" s="6">
        <v>8556</v>
      </c>
      <c r="N4502" s="9" t="s">
        <v>4193</v>
      </c>
    </row>
    <row r="4503" spans="13:14" x14ac:dyDescent="0.25">
      <c r="M4503" s="6">
        <v>8557</v>
      </c>
      <c r="N4503" s="9" t="s">
        <v>4194</v>
      </c>
    </row>
    <row r="4504" spans="13:14" x14ac:dyDescent="0.25">
      <c r="M4504" s="6">
        <v>8558</v>
      </c>
      <c r="N4504" s="9" t="s">
        <v>4195</v>
      </c>
    </row>
    <row r="4505" spans="13:14" x14ac:dyDescent="0.25">
      <c r="M4505" s="6">
        <v>8561</v>
      </c>
      <c r="N4505" s="9" t="s">
        <v>4196</v>
      </c>
    </row>
    <row r="4506" spans="13:14" x14ac:dyDescent="0.25">
      <c r="M4506" s="6">
        <v>8562</v>
      </c>
      <c r="N4506" s="9" t="s">
        <v>4197</v>
      </c>
    </row>
    <row r="4507" spans="13:14" x14ac:dyDescent="0.25">
      <c r="M4507" s="6">
        <v>8563</v>
      </c>
      <c r="N4507" s="9" t="s">
        <v>77</v>
      </c>
    </row>
    <row r="4508" spans="13:14" x14ac:dyDescent="0.25">
      <c r="M4508" s="6">
        <v>8564</v>
      </c>
      <c r="N4508" s="9" t="s">
        <v>4198</v>
      </c>
    </row>
    <row r="4509" spans="13:14" x14ac:dyDescent="0.25">
      <c r="M4509" s="6">
        <v>8565</v>
      </c>
      <c r="N4509" s="9" t="s">
        <v>4199</v>
      </c>
    </row>
    <row r="4510" spans="13:14" x14ac:dyDescent="0.25">
      <c r="M4510" s="6">
        <v>8571</v>
      </c>
      <c r="N4510" s="9" t="s">
        <v>4200</v>
      </c>
    </row>
    <row r="4511" spans="13:14" x14ac:dyDescent="0.25">
      <c r="M4511" s="6">
        <v>8572</v>
      </c>
      <c r="N4511" s="9" t="s">
        <v>3356</v>
      </c>
    </row>
    <row r="4512" spans="13:14" x14ac:dyDescent="0.25">
      <c r="M4512" s="6">
        <v>8573</v>
      </c>
      <c r="N4512" s="9" t="s">
        <v>4201</v>
      </c>
    </row>
    <row r="4513" spans="13:14" x14ac:dyDescent="0.25">
      <c r="M4513" s="6">
        <v>8574</v>
      </c>
      <c r="N4513" s="9" t="s">
        <v>4202</v>
      </c>
    </row>
    <row r="4514" spans="13:14" x14ac:dyDescent="0.25">
      <c r="M4514" s="6">
        <v>8581</v>
      </c>
      <c r="N4514" s="9" t="s">
        <v>4203</v>
      </c>
    </row>
    <row r="4515" spans="13:14" x14ac:dyDescent="0.25">
      <c r="M4515" s="6">
        <v>8582</v>
      </c>
      <c r="N4515" s="9" t="s">
        <v>4204</v>
      </c>
    </row>
    <row r="4516" spans="13:14" x14ac:dyDescent="0.25">
      <c r="M4516" s="6">
        <v>8583</v>
      </c>
      <c r="N4516" s="9" t="s">
        <v>4205</v>
      </c>
    </row>
    <row r="4517" spans="13:14" x14ac:dyDescent="0.25">
      <c r="M4517" s="6">
        <v>8584</v>
      </c>
      <c r="N4517" s="9" t="s">
        <v>4206</v>
      </c>
    </row>
    <row r="4518" spans="13:14" x14ac:dyDescent="0.25">
      <c r="M4518" s="6">
        <v>8585</v>
      </c>
      <c r="N4518" s="9" t="s">
        <v>4207</v>
      </c>
    </row>
    <row r="4519" spans="13:14" x14ac:dyDescent="0.25">
      <c r="M4519" s="6">
        <v>8586</v>
      </c>
      <c r="N4519" s="9" t="s">
        <v>4208</v>
      </c>
    </row>
    <row r="4520" spans="13:14" x14ac:dyDescent="0.25">
      <c r="M4520" s="6">
        <v>8591</v>
      </c>
      <c r="N4520" s="9" t="s">
        <v>4209</v>
      </c>
    </row>
    <row r="4521" spans="13:14" x14ac:dyDescent="0.25">
      <c r="M4521" s="6">
        <v>8592</v>
      </c>
      <c r="N4521" s="9" t="s">
        <v>4210</v>
      </c>
    </row>
    <row r="4522" spans="13:14" x14ac:dyDescent="0.25">
      <c r="M4522" s="6">
        <v>8593</v>
      </c>
      <c r="N4522" s="9" t="s">
        <v>4211</v>
      </c>
    </row>
    <row r="4523" spans="13:14" x14ac:dyDescent="0.25">
      <c r="M4523" s="6">
        <v>861</v>
      </c>
      <c r="N4523" s="9" t="s">
        <v>4212</v>
      </c>
    </row>
    <row r="4524" spans="13:14" x14ac:dyDescent="0.25">
      <c r="M4524" s="6">
        <v>8621</v>
      </c>
      <c r="N4524" s="9" t="s">
        <v>4213</v>
      </c>
    </row>
    <row r="4525" spans="13:14" x14ac:dyDescent="0.25">
      <c r="M4525" s="6">
        <v>8622</v>
      </c>
      <c r="N4525" s="9" t="s">
        <v>4214</v>
      </c>
    </row>
    <row r="4526" spans="13:14" x14ac:dyDescent="0.25">
      <c r="M4526" s="6">
        <v>8623</v>
      </c>
      <c r="N4526" s="9" t="s">
        <v>4215</v>
      </c>
    </row>
    <row r="4527" spans="13:14" x14ac:dyDescent="0.25">
      <c r="M4527" s="6">
        <v>8624</v>
      </c>
      <c r="N4527" s="9" t="s">
        <v>4216</v>
      </c>
    </row>
    <row r="4528" spans="13:14" x14ac:dyDescent="0.25">
      <c r="M4528" s="6">
        <v>8628</v>
      </c>
      <c r="N4528" s="9" t="s">
        <v>4217</v>
      </c>
    </row>
    <row r="4529" spans="13:14" x14ac:dyDescent="0.25">
      <c r="M4529" s="6">
        <v>8629</v>
      </c>
      <c r="N4529" s="9" t="s">
        <v>4218</v>
      </c>
    </row>
    <row r="4530" spans="13:14" x14ac:dyDescent="0.25">
      <c r="M4530" s="6">
        <v>8630</v>
      </c>
      <c r="N4530" s="9" t="s">
        <v>4219</v>
      </c>
    </row>
    <row r="4531" spans="13:14" x14ac:dyDescent="0.25">
      <c r="M4531" s="6">
        <v>8631</v>
      </c>
      <c r="N4531" s="9" t="s">
        <v>4220</v>
      </c>
    </row>
    <row r="4532" spans="13:14" x14ac:dyDescent="0.25">
      <c r="M4532" s="6">
        <v>8633</v>
      </c>
      <c r="N4532" s="9" t="s">
        <v>4221</v>
      </c>
    </row>
    <row r="4533" spans="13:14" x14ac:dyDescent="0.25">
      <c r="M4533" s="6">
        <v>8634</v>
      </c>
      <c r="N4533" s="9" t="s">
        <v>4222</v>
      </c>
    </row>
    <row r="4534" spans="13:14" x14ac:dyDescent="0.25">
      <c r="M4534" s="6">
        <v>8635</v>
      </c>
      <c r="N4534" s="9" t="s">
        <v>4223</v>
      </c>
    </row>
    <row r="4535" spans="13:14" x14ac:dyDescent="0.25">
      <c r="M4535" s="6">
        <v>8636</v>
      </c>
      <c r="N4535" s="9" t="s">
        <v>4224</v>
      </c>
    </row>
    <row r="4536" spans="13:14" x14ac:dyDescent="0.25">
      <c r="M4536" s="6">
        <v>8637</v>
      </c>
      <c r="N4536" s="9" t="s">
        <v>4225</v>
      </c>
    </row>
    <row r="4537" spans="13:14" x14ac:dyDescent="0.25">
      <c r="M4537" s="6">
        <v>8638</v>
      </c>
      <c r="N4537" s="9" t="s">
        <v>4226</v>
      </c>
    </row>
    <row r="4538" spans="13:14" x14ac:dyDescent="0.25">
      <c r="M4538" s="6">
        <v>8639</v>
      </c>
      <c r="N4538" s="9" t="s">
        <v>4227</v>
      </c>
    </row>
    <row r="4539" spans="13:14" x14ac:dyDescent="0.25">
      <c r="M4539" s="6">
        <v>8640</v>
      </c>
      <c r="N4539" s="9" t="s">
        <v>4228</v>
      </c>
    </row>
    <row r="4540" spans="13:14" x14ac:dyDescent="0.25">
      <c r="M4540" s="6">
        <v>8641</v>
      </c>
      <c r="N4540" s="9" t="s">
        <v>4229</v>
      </c>
    </row>
    <row r="4541" spans="13:14" x14ac:dyDescent="0.25">
      <c r="M4541" s="6">
        <v>8642</v>
      </c>
      <c r="N4541" s="9" t="s">
        <v>4230</v>
      </c>
    </row>
    <row r="4542" spans="13:14" x14ac:dyDescent="0.25">
      <c r="M4542" s="6">
        <v>8649</v>
      </c>
      <c r="N4542" s="9" t="s">
        <v>4231</v>
      </c>
    </row>
    <row r="4543" spans="13:14" x14ac:dyDescent="0.25">
      <c r="M4543" s="6">
        <v>8650</v>
      </c>
      <c r="N4543" s="9" t="s">
        <v>4232</v>
      </c>
    </row>
    <row r="4544" spans="13:14" x14ac:dyDescent="0.25">
      <c r="M4544" s="6">
        <v>8651</v>
      </c>
      <c r="N4544" s="9" t="s">
        <v>77</v>
      </c>
    </row>
    <row r="4545" spans="13:14" x14ac:dyDescent="0.25">
      <c r="M4545" s="6">
        <v>8652</v>
      </c>
      <c r="N4545" s="9" t="s">
        <v>4233</v>
      </c>
    </row>
    <row r="4546" spans="13:14" x14ac:dyDescent="0.25">
      <c r="M4546" s="6">
        <v>8654</v>
      </c>
      <c r="N4546" s="9" t="s">
        <v>4234</v>
      </c>
    </row>
    <row r="4547" spans="13:14" x14ac:dyDescent="0.25">
      <c r="M4547" s="6">
        <v>8656</v>
      </c>
      <c r="N4547" s="9" t="s">
        <v>4235</v>
      </c>
    </row>
    <row r="4548" spans="13:14" x14ac:dyDescent="0.25">
      <c r="M4548" s="6">
        <v>8657</v>
      </c>
      <c r="N4548" s="9" t="s">
        <v>4236</v>
      </c>
    </row>
    <row r="4549" spans="13:14" x14ac:dyDescent="0.25">
      <c r="M4549" s="6">
        <v>8661</v>
      </c>
      <c r="N4549" s="9" t="s">
        <v>4237</v>
      </c>
    </row>
    <row r="4550" spans="13:14" x14ac:dyDescent="0.25">
      <c r="M4550" s="6">
        <v>8662</v>
      </c>
      <c r="N4550" s="9" t="s">
        <v>4238</v>
      </c>
    </row>
    <row r="4551" spans="13:14" x14ac:dyDescent="0.25">
      <c r="M4551" s="6">
        <v>8663</v>
      </c>
      <c r="N4551" s="9" t="s">
        <v>4239</v>
      </c>
    </row>
    <row r="4552" spans="13:14" x14ac:dyDescent="0.25">
      <c r="M4552" s="6">
        <v>8664</v>
      </c>
      <c r="N4552" s="9" t="s">
        <v>4240</v>
      </c>
    </row>
    <row r="4553" spans="13:14" x14ac:dyDescent="0.25">
      <c r="M4553" s="6">
        <v>8665</v>
      </c>
      <c r="N4553" s="9" t="s">
        <v>4241</v>
      </c>
    </row>
    <row r="4554" spans="13:14" x14ac:dyDescent="0.25">
      <c r="M4554" s="6">
        <v>8666</v>
      </c>
      <c r="N4554" s="9" t="s">
        <v>4242</v>
      </c>
    </row>
    <row r="4555" spans="13:14" x14ac:dyDescent="0.25">
      <c r="M4555" s="6">
        <v>8667</v>
      </c>
      <c r="N4555" s="9" t="s">
        <v>4243</v>
      </c>
    </row>
    <row r="4556" spans="13:14" x14ac:dyDescent="0.25">
      <c r="M4556" s="6">
        <v>8669</v>
      </c>
      <c r="N4556" s="9" t="s">
        <v>4244</v>
      </c>
    </row>
    <row r="4557" spans="13:14" x14ac:dyDescent="0.25">
      <c r="M4557" s="6">
        <v>8670</v>
      </c>
      <c r="N4557" s="9" t="s">
        <v>4245</v>
      </c>
    </row>
    <row r="4558" spans="13:14" x14ac:dyDescent="0.25">
      <c r="M4558" s="6">
        <v>8671</v>
      </c>
      <c r="N4558" s="9" t="s">
        <v>4246</v>
      </c>
    </row>
    <row r="4559" spans="13:14" x14ac:dyDescent="0.25">
      <c r="M4559" s="6">
        <v>8677</v>
      </c>
      <c r="N4559" s="9" t="s">
        <v>4247</v>
      </c>
    </row>
    <row r="4560" spans="13:14" x14ac:dyDescent="0.25">
      <c r="M4560" s="6">
        <v>8678</v>
      </c>
      <c r="N4560" s="9" t="s">
        <v>4248</v>
      </c>
    </row>
    <row r="4561" spans="13:14" x14ac:dyDescent="0.25">
      <c r="M4561" s="6">
        <v>8679</v>
      </c>
      <c r="N4561" s="9" t="s">
        <v>4249</v>
      </c>
    </row>
    <row r="4562" spans="13:14" x14ac:dyDescent="0.25">
      <c r="M4562" s="6">
        <v>8681</v>
      </c>
      <c r="N4562" s="9" t="s">
        <v>4250</v>
      </c>
    </row>
    <row r="4563" spans="13:14" x14ac:dyDescent="0.25">
      <c r="M4563" s="6">
        <v>8682</v>
      </c>
      <c r="N4563" s="9" t="s">
        <v>4251</v>
      </c>
    </row>
    <row r="4564" spans="13:14" x14ac:dyDescent="0.25">
      <c r="M4564" s="6">
        <v>8683</v>
      </c>
      <c r="N4564" s="9" t="s">
        <v>4252</v>
      </c>
    </row>
    <row r="4565" spans="13:14" x14ac:dyDescent="0.25">
      <c r="M4565" s="6">
        <v>8684</v>
      </c>
      <c r="N4565" s="9" t="s">
        <v>4253</v>
      </c>
    </row>
    <row r="4566" spans="13:14" x14ac:dyDescent="0.25">
      <c r="M4566" s="6">
        <v>8685</v>
      </c>
      <c r="N4566" s="9" t="s">
        <v>4254</v>
      </c>
    </row>
    <row r="4567" spans="13:14" x14ac:dyDescent="0.25">
      <c r="M4567" s="6">
        <v>8686</v>
      </c>
      <c r="N4567" s="9" t="s">
        <v>4255</v>
      </c>
    </row>
    <row r="4568" spans="13:14" x14ac:dyDescent="0.25">
      <c r="M4568" s="6">
        <v>8687</v>
      </c>
      <c r="N4568" s="9" t="s">
        <v>4256</v>
      </c>
    </row>
    <row r="4569" spans="13:14" x14ac:dyDescent="0.25">
      <c r="M4569" s="6">
        <v>8702</v>
      </c>
      <c r="N4569" s="9" t="s">
        <v>3586</v>
      </c>
    </row>
    <row r="4570" spans="13:14" x14ac:dyDescent="0.25">
      <c r="M4570" s="6">
        <v>8703</v>
      </c>
      <c r="N4570" s="9" t="s">
        <v>4257</v>
      </c>
    </row>
    <row r="4571" spans="13:14" x14ac:dyDescent="0.25">
      <c r="M4571" s="6">
        <v>8704</v>
      </c>
      <c r="N4571" s="9" t="s">
        <v>4258</v>
      </c>
    </row>
    <row r="4572" spans="13:14" x14ac:dyDescent="0.25">
      <c r="M4572" s="6">
        <v>8705</v>
      </c>
      <c r="N4572" s="9" t="s">
        <v>4259</v>
      </c>
    </row>
    <row r="4573" spans="13:14" x14ac:dyDescent="0.25">
      <c r="M4573" s="6">
        <v>8706</v>
      </c>
      <c r="N4573" s="9" t="s">
        <v>4260</v>
      </c>
    </row>
    <row r="4574" spans="13:14" x14ac:dyDescent="0.25">
      <c r="M4574" s="6">
        <v>8707</v>
      </c>
      <c r="N4574" s="9" t="s">
        <v>4261</v>
      </c>
    </row>
    <row r="4575" spans="13:14" x14ac:dyDescent="0.25">
      <c r="M4575" s="6">
        <v>8708</v>
      </c>
      <c r="N4575" s="9" t="s">
        <v>4262</v>
      </c>
    </row>
    <row r="4576" spans="13:14" x14ac:dyDescent="0.25">
      <c r="M4576" s="6">
        <v>8709</v>
      </c>
      <c r="N4576" s="9" t="s">
        <v>4263</v>
      </c>
    </row>
    <row r="4577" spans="13:14" x14ac:dyDescent="0.25">
      <c r="M4577" s="6">
        <v>871</v>
      </c>
      <c r="N4577" s="9" t="s">
        <v>4264</v>
      </c>
    </row>
    <row r="4578" spans="13:14" x14ac:dyDescent="0.25">
      <c r="M4578" s="6">
        <v>8721</v>
      </c>
      <c r="N4578" s="9" t="s">
        <v>4265</v>
      </c>
    </row>
    <row r="4579" spans="13:14" x14ac:dyDescent="0.25">
      <c r="M4579" s="6">
        <v>8722</v>
      </c>
      <c r="N4579" s="9" t="s">
        <v>4266</v>
      </c>
    </row>
    <row r="4580" spans="13:14" x14ac:dyDescent="0.25">
      <c r="M4580" s="6">
        <v>8723</v>
      </c>
      <c r="N4580" s="9" t="s">
        <v>4267</v>
      </c>
    </row>
    <row r="4581" spans="13:14" x14ac:dyDescent="0.25">
      <c r="M4581" s="6">
        <v>8724</v>
      </c>
      <c r="N4581" s="9" t="s">
        <v>4268</v>
      </c>
    </row>
    <row r="4582" spans="13:14" x14ac:dyDescent="0.25">
      <c r="M4582" s="6">
        <v>8725</v>
      </c>
      <c r="N4582" s="9" t="s">
        <v>4269</v>
      </c>
    </row>
    <row r="4583" spans="13:14" x14ac:dyDescent="0.25">
      <c r="M4583" s="6">
        <v>8726</v>
      </c>
      <c r="N4583" s="9" t="s">
        <v>3057</v>
      </c>
    </row>
    <row r="4584" spans="13:14" x14ac:dyDescent="0.25">
      <c r="M4584" s="6">
        <v>8727</v>
      </c>
      <c r="N4584" s="9" t="s">
        <v>606</v>
      </c>
    </row>
    <row r="4585" spans="13:14" x14ac:dyDescent="0.25">
      <c r="M4585" s="6">
        <v>8728</v>
      </c>
      <c r="N4585" s="9" t="s">
        <v>4270</v>
      </c>
    </row>
    <row r="4586" spans="13:14" x14ac:dyDescent="0.25">
      <c r="M4586" s="6">
        <v>8731</v>
      </c>
      <c r="N4586" s="9" t="s">
        <v>4271</v>
      </c>
    </row>
    <row r="4587" spans="13:14" x14ac:dyDescent="0.25">
      <c r="M4587" s="6">
        <v>8732</v>
      </c>
      <c r="N4587" s="9" t="s">
        <v>4272</v>
      </c>
    </row>
    <row r="4588" spans="13:14" x14ac:dyDescent="0.25">
      <c r="M4588" s="6">
        <v>8733</v>
      </c>
      <c r="N4588" s="9" t="s">
        <v>4273</v>
      </c>
    </row>
    <row r="4589" spans="13:14" x14ac:dyDescent="0.25">
      <c r="M4589" s="6">
        <v>8734</v>
      </c>
      <c r="N4589" s="9" t="s">
        <v>4274</v>
      </c>
    </row>
    <row r="4590" spans="13:14" x14ac:dyDescent="0.25">
      <c r="M4590" s="6">
        <v>8735</v>
      </c>
      <c r="N4590" s="9" t="s">
        <v>4275</v>
      </c>
    </row>
    <row r="4591" spans="13:14" x14ac:dyDescent="0.25">
      <c r="M4591" s="6">
        <v>8741</v>
      </c>
      <c r="N4591" s="9" t="s">
        <v>4276</v>
      </c>
    </row>
    <row r="4592" spans="13:14" x14ac:dyDescent="0.25">
      <c r="M4592" s="6">
        <v>8742</v>
      </c>
      <c r="N4592" s="9" t="s">
        <v>4277</v>
      </c>
    </row>
    <row r="4593" spans="13:14" x14ac:dyDescent="0.25">
      <c r="M4593" s="6">
        <v>8743</v>
      </c>
      <c r="N4593" s="9" t="s">
        <v>4278</v>
      </c>
    </row>
    <row r="4594" spans="13:14" x14ac:dyDescent="0.25">
      <c r="M4594" s="6">
        <v>8744</v>
      </c>
      <c r="N4594" s="9" t="s">
        <v>4279</v>
      </c>
    </row>
    <row r="4595" spans="13:14" x14ac:dyDescent="0.25">
      <c r="M4595" s="6">
        <v>8745</v>
      </c>
      <c r="N4595" s="9" t="s">
        <v>4280</v>
      </c>
    </row>
    <row r="4596" spans="13:14" x14ac:dyDescent="0.25">
      <c r="M4596" s="6">
        <v>8751</v>
      </c>
      <c r="N4596" s="9" t="s">
        <v>4281</v>
      </c>
    </row>
    <row r="4597" spans="13:14" x14ac:dyDescent="0.25">
      <c r="M4597" s="6">
        <v>8752</v>
      </c>
      <c r="N4597" s="9" t="s">
        <v>3949</v>
      </c>
    </row>
    <row r="4598" spans="13:14" x14ac:dyDescent="0.25">
      <c r="M4598" s="6">
        <v>8753</v>
      </c>
      <c r="N4598" s="9" t="s">
        <v>4282</v>
      </c>
    </row>
    <row r="4599" spans="13:14" x14ac:dyDescent="0.25">
      <c r="M4599" s="6">
        <v>8754</v>
      </c>
      <c r="N4599" s="9" t="s">
        <v>4283</v>
      </c>
    </row>
    <row r="4600" spans="13:14" x14ac:dyDescent="0.25">
      <c r="M4600" s="6">
        <v>8756</v>
      </c>
      <c r="N4600" s="9" t="s">
        <v>4284</v>
      </c>
    </row>
    <row r="4601" spans="13:14" x14ac:dyDescent="0.25">
      <c r="M4601" s="6">
        <v>8761</v>
      </c>
      <c r="N4601" s="9" t="s">
        <v>4285</v>
      </c>
    </row>
    <row r="4602" spans="13:14" x14ac:dyDescent="0.25">
      <c r="M4602" s="6">
        <v>8762</v>
      </c>
      <c r="N4602" s="9" t="s">
        <v>4286</v>
      </c>
    </row>
    <row r="4603" spans="13:14" x14ac:dyDescent="0.25">
      <c r="M4603" s="6">
        <v>8764</v>
      </c>
      <c r="N4603" s="9" t="s">
        <v>4287</v>
      </c>
    </row>
    <row r="4604" spans="13:14" x14ac:dyDescent="0.25">
      <c r="M4604" s="6">
        <v>8765</v>
      </c>
      <c r="N4604" s="9" t="s">
        <v>4288</v>
      </c>
    </row>
    <row r="4605" spans="13:14" x14ac:dyDescent="0.25">
      <c r="M4605" s="6">
        <v>8766</v>
      </c>
      <c r="N4605" s="9" t="s">
        <v>4289</v>
      </c>
    </row>
    <row r="4606" spans="13:14" x14ac:dyDescent="0.25">
      <c r="M4606" s="6">
        <v>8771</v>
      </c>
      <c r="N4606" s="9" t="s">
        <v>4290</v>
      </c>
    </row>
    <row r="4607" spans="13:14" x14ac:dyDescent="0.25">
      <c r="M4607" s="6">
        <v>8772</v>
      </c>
      <c r="N4607" s="9" t="s">
        <v>4291</v>
      </c>
    </row>
    <row r="4608" spans="13:14" x14ac:dyDescent="0.25">
      <c r="M4608" s="6">
        <v>8773</v>
      </c>
      <c r="N4608" s="9" t="s">
        <v>3996</v>
      </c>
    </row>
    <row r="4609" spans="13:14" x14ac:dyDescent="0.25">
      <c r="M4609" s="6">
        <v>8774</v>
      </c>
      <c r="N4609" s="9" t="s">
        <v>4292</v>
      </c>
    </row>
    <row r="4610" spans="13:14" x14ac:dyDescent="0.25">
      <c r="M4610" s="6">
        <v>8781</v>
      </c>
      <c r="N4610" s="9" t="s">
        <v>3699</v>
      </c>
    </row>
    <row r="4611" spans="13:14" x14ac:dyDescent="0.25">
      <c r="M4611" s="6">
        <v>8782</v>
      </c>
      <c r="N4611" s="9" t="s">
        <v>4294</v>
      </c>
    </row>
    <row r="4612" spans="13:14" x14ac:dyDescent="0.25">
      <c r="M4612" s="6">
        <v>8783</v>
      </c>
      <c r="N4612" s="9" t="s">
        <v>1281</v>
      </c>
    </row>
    <row r="4613" spans="13:14" x14ac:dyDescent="0.25">
      <c r="M4613" s="6">
        <v>8784</v>
      </c>
      <c r="N4613" s="9" t="s">
        <v>4295</v>
      </c>
    </row>
    <row r="4614" spans="13:14" x14ac:dyDescent="0.25">
      <c r="M4614" s="6">
        <v>8785</v>
      </c>
      <c r="N4614" s="9" t="s">
        <v>4296</v>
      </c>
    </row>
    <row r="4615" spans="13:14" x14ac:dyDescent="0.25">
      <c r="M4615" s="6">
        <v>8801</v>
      </c>
      <c r="N4615" s="9" t="s">
        <v>4297</v>
      </c>
    </row>
    <row r="4616" spans="13:14" x14ac:dyDescent="0.25">
      <c r="M4616" s="6">
        <v>8802</v>
      </c>
      <c r="N4616" s="9" t="s">
        <v>4298</v>
      </c>
    </row>
    <row r="4617" spans="13:14" x14ac:dyDescent="0.25">
      <c r="M4617" s="6">
        <v>8803</v>
      </c>
      <c r="N4617" s="9" t="s">
        <v>4299</v>
      </c>
    </row>
    <row r="4618" spans="13:14" x14ac:dyDescent="0.25">
      <c r="M4618" s="6">
        <v>8805</v>
      </c>
      <c r="N4618" s="9" t="s">
        <v>4300</v>
      </c>
    </row>
    <row r="4619" spans="13:14" x14ac:dyDescent="0.25">
      <c r="M4619" s="6">
        <v>8806</v>
      </c>
      <c r="N4619" s="9" t="s">
        <v>4301</v>
      </c>
    </row>
    <row r="4620" spans="13:14" x14ac:dyDescent="0.25">
      <c r="M4620" s="6">
        <v>8807</v>
      </c>
      <c r="N4620" s="9" t="s">
        <v>4302</v>
      </c>
    </row>
    <row r="4621" spans="13:14" x14ac:dyDescent="0.25">
      <c r="M4621" s="6">
        <v>8808</v>
      </c>
      <c r="N4621" s="9" t="s">
        <v>4303</v>
      </c>
    </row>
    <row r="4622" spans="13:14" x14ac:dyDescent="0.25">
      <c r="M4622" s="6">
        <v>8809</v>
      </c>
      <c r="N4622" s="9" t="s">
        <v>4304</v>
      </c>
    </row>
    <row r="4623" spans="13:14" x14ac:dyDescent="0.25">
      <c r="M4623" s="6">
        <v>881</v>
      </c>
      <c r="N4623" s="9" t="s">
        <v>3466</v>
      </c>
    </row>
    <row r="4624" spans="13:14" x14ac:dyDescent="0.25">
      <c r="M4624" s="6">
        <v>8821</v>
      </c>
      <c r="N4624" s="9" t="s">
        <v>4305</v>
      </c>
    </row>
    <row r="4625" spans="13:14" x14ac:dyDescent="0.25">
      <c r="M4625" s="6">
        <v>8822</v>
      </c>
      <c r="N4625" s="9" t="s">
        <v>4306</v>
      </c>
    </row>
    <row r="4626" spans="13:14" x14ac:dyDescent="0.25">
      <c r="M4626" s="6">
        <v>8823</v>
      </c>
      <c r="N4626" s="9" t="s">
        <v>4307</v>
      </c>
    </row>
    <row r="4627" spans="13:14" x14ac:dyDescent="0.25">
      <c r="M4627" s="6">
        <v>8824</v>
      </c>
      <c r="N4627" s="9" t="s">
        <v>4308</v>
      </c>
    </row>
    <row r="4628" spans="13:14" x14ac:dyDescent="0.25">
      <c r="M4628" s="6">
        <v>8825</v>
      </c>
      <c r="N4628" s="9" t="s">
        <v>4309</v>
      </c>
    </row>
    <row r="4629" spans="13:14" x14ac:dyDescent="0.25">
      <c r="M4629" s="6">
        <v>8841</v>
      </c>
      <c r="N4629" s="9" t="s">
        <v>4310</v>
      </c>
    </row>
    <row r="4630" spans="13:14" x14ac:dyDescent="0.25">
      <c r="M4630" s="6">
        <v>8845</v>
      </c>
      <c r="N4630" s="9" t="s">
        <v>77</v>
      </c>
    </row>
    <row r="4631" spans="13:14" x14ac:dyDescent="0.25">
      <c r="M4631" s="6">
        <v>8846</v>
      </c>
      <c r="N4631" s="9" t="s">
        <v>4311</v>
      </c>
    </row>
    <row r="4632" spans="13:14" x14ac:dyDescent="0.25">
      <c r="M4632" s="6">
        <v>8847</v>
      </c>
      <c r="N4632" s="9" t="s">
        <v>4312</v>
      </c>
    </row>
    <row r="4633" spans="13:14" x14ac:dyDescent="0.25">
      <c r="M4633" s="6">
        <v>8851</v>
      </c>
      <c r="N4633" s="9" t="s">
        <v>4313</v>
      </c>
    </row>
    <row r="4634" spans="13:14" x14ac:dyDescent="0.25">
      <c r="M4634" s="6">
        <v>8856</v>
      </c>
      <c r="N4634" s="9" t="s">
        <v>4314</v>
      </c>
    </row>
    <row r="4635" spans="13:14" x14ac:dyDescent="0.25">
      <c r="M4635" s="6">
        <v>8857</v>
      </c>
      <c r="N4635" s="9" t="s">
        <v>4315</v>
      </c>
    </row>
    <row r="4636" spans="13:14" x14ac:dyDescent="0.25">
      <c r="M4636" s="6">
        <v>8858</v>
      </c>
      <c r="N4636" s="9" t="s">
        <v>4316</v>
      </c>
    </row>
    <row r="4637" spans="13:14" x14ac:dyDescent="0.25">
      <c r="M4637" s="6">
        <v>8860</v>
      </c>
      <c r="N4637" s="9" t="s">
        <v>4317</v>
      </c>
    </row>
    <row r="4638" spans="13:14" x14ac:dyDescent="0.25">
      <c r="M4638" s="6">
        <v>8861</v>
      </c>
      <c r="N4638" s="9" t="s">
        <v>4318</v>
      </c>
    </row>
    <row r="4639" spans="13:14" x14ac:dyDescent="0.25">
      <c r="M4639" s="6">
        <v>8862</v>
      </c>
      <c r="N4639" s="9" t="s">
        <v>4319</v>
      </c>
    </row>
    <row r="4640" spans="13:14" x14ac:dyDescent="0.25">
      <c r="M4640" s="6">
        <v>8867</v>
      </c>
      <c r="N4640" s="9" t="s">
        <v>4320</v>
      </c>
    </row>
    <row r="4641" spans="13:14" x14ac:dyDescent="0.25">
      <c r="M4641" s="6">
        <v>8868</v>
      </c>
      <c r="N4641" s="9" t="s">
        <v>4321</v>
      </c>
    </row>
    <row r="4642" spans="13:14" x14ac:dyDescent="0.25">
      <c r="M4642" s="6">
        <v>8869</v>
      </c>
      <c r="N4642" s="9" t="s">
        <v>4322</v>
      </c>
    </row>
    <row r="4643" spans="13:14" x14ac:dyDescent="0.25">
      <c r="M4643" s="6">
        <v>89</v>
      </c>
      <c r="N4643" s="9" t="s">
        <v>3965</v>
      </c>
    </row>
    <row r="4644" spans="13:14" x14ac:dyDescent="0.25">
      <c r="M4644" s="6">
        <v>906</v>
      </c>
      <c r="N4644" s="9" t="s">
        <v>4323</v>
      </c>
    </row>
    <row r="4645" spans="13:14" x14ac:dyDescent="0.25">
      <c r="M4645" s="6">
        <v>9070</v>
      </c>
      <c r="N4645" s="9" t="s">
        <v>4324</v>
      </c>
    </row>
    <row r="4646" spans="13:14" x14ac:dyDescent="0.25">
      <c r="M4646" s="6">
        <v>9071</v>
      </c>
      <c r="N4646" s="9" t="s">
        <v>4325</v>
      </c>
    </row>
    <row r="4647" spans="13:14" x14ac:dyDescent="0.25">
      <c r="M4647" s="6">
        <v>9072</v>
      </c>
      <c r="N4647" s="9" t="s">
        <v>4326</v>
      </c>
    </row>
    <row r="4648" spans="13:14" x14ac:dyDescent="0.25">
      <c r="M4648" s="6">
        <v>9073</v>
      </c>
      <c r="N4648" s="9" t="s">
        <v>4327</v>
      </c>
    </row>
    <row r="4649" spans="13:14" x14ac:dyDescent="0.25">
      <c r="M4649" s="6">
        <v>9074</v>
      </c>
      <c r="N4649" s="9" t="s">
        <v>4328</v>
      </c>
    </row>
    <row r="4650" spans="13:14" x14ac:dyDescent="0.25">
      <c r="M4650" s="6">
        <v>9075</v>
      </c>
      <c r="N4650" s="9" t="s">
        <v>4329</v>
      </c>
    </row>
    <row r="4651" spans="13:14" x14ac:dyDescent="0.25">
      <c r="M4651" s="6">
        <v>9076</v>
      </c>
      <c r="N4651" s="9" t="s">
        <v>4330</v>
      </c>
    </row>
    <row r="4652" spans="13:14" x14ac:dyDescent="0.25">
      <c r="M4652" s="6">
        <v>9077</v>
      </c>
      <c r="N4652" s="9" t="s">
        <v>4331</v>
      </c>
    </row>
    <row r="4653" spans="13:14" x14ac:dyDescent="0.25">
      <c r="M4653" s="6">
        <v>9078</v>
      </c>
      <c r="N4653" s="9" t="s">
        <v>4332</v>
      </c>
    </row>
    <row r="4654" spans="13:14" x14ac:dyDescent="0.25">
      <c r="M4654" s="6">
        <v>9080</v>
      </c>
      <c r="N4654" s="9" t="s">
        <v>1903</v>
      </c>
    </row>
    <row r="4655" spans="13:14" x14ac:dyDescent="0.25">
      <c r="M4655" s="6">
        <v>9081</v>
      </c>
      <c r="N4655" s="9" t="s">
        <v>4333</v>
      </c>
    </row>
    <row r="4656" spans="13:14" x14ac:dyDescent="0.25">
      <c r="M4656" s="6">
        <v>9082</v>
      </c>
      <c r="N4656" s="9" t="s">
        <v>4334</v>
      </c>
    </row>
    <row r="4657" spans="13:14" x14ac:dyDescent="0.25">
      <c r="M4657" s="6">
        <v>9083</v>
      </c>
      <c r="N4657" s="9" t="s">
        <v>4335</v>
      </c>
    </row>
    <row r="4658" spans="13:14" x14ac:dyDescent="0.25">
      <c r="M4658" s="6">
        <v>9084</v>
      </c>
      <c r="N4658" s="9" t="s">
        <v>4336</v>
      </c>
    </row>
    <row r="4659" spans="13:14" x14ac:dyDescent="0.25">
      <c r="M4659" s="6">
        <v>9085</v>
      </c>
      <c r="N4659" s="9" t="s">
        <v>4337</v>
      </c>
    </row>
    <row r="4660" spans="13:14" x14ac:dyDescent="0.25">
      <c r="M4660" s="6">
        <v>9086</v>
      </c>
      <c r="N4660" s="9" t="s">
        <v>4338</v>
      </c>
    </row>
    <row r="4661" spans="13:14" x14ac:dyDescent="0.25">
      <c r="M4661" s="6">
        <v>9087</v>
      </c>
      <c r="N4661" s="9" t="s">
        <v>4339</v>
      </c>
    </row>
    <row r="4662" spans="13:14" x14ac:dyDescent="0.25">
      <c r="M4662" s="6">
        <v>9088</v>
      </c>
      <c r="N4662" s="9" t="s">
        <v>4340</v>
      </c>
    </row>
    <row r="4663" spans="13:14" x14ac:dyDescent="0.25">
      <c r="M4663" s="6">
        <v>9089</v>
      </c>
      <c r="N4663" s="9" t="s">
        <v>4341</v>
      </c>
    </row>
    <row r="4664" spans="13:14" x14ac:dyDescent="0.25">
      <c r="M4664" s="6">
        <v>9090</v>
      </c>
      <c r="N4664" s="9" t="s">
        <v>4342</v>
      </c>
    </row>
    <row r="4665" spans="13:14" x14ac:dyDescent="0.25">
      <c r="M4665" s="6">
        <v>9091</v>
      </c>
      <c r="N4665" s="9" t="s">
        <v>4343</v>
      </c>
    </row>
    <row r="4666" spans="13:14" x14ac:dyDescent="0.25">
      <c r="M4666" s="6">
        <v>9092</v>
      </c>
      <c r="N4666" s="9" t="s">
        <v>4344</v>
      </c>
    </row>
    <row r="4667" spans="13:14" x14ac:dyDescent="0.25">
      <c r="M4667" s="6">
        <v>9093</v>
      </c>
      <c r="N4667" s="9" t="s">
        <v>4345</v>
      </c>
    </row>
    <row r="4668" spans="13:14" x14ac:dyDescent="0.25">
      <c r="M4668" s="6">
        <v>9094</v>
      </c>
      <c r="N4668" s="9" t="s">
        <v>4346</v>
      </c>
    </row>
    <row r="4669" spans="13:14" x14ac:dyDescent="0.25">
      <c r="M4669" s="6">
        <v>9097</v>
      </c>
      <c r="N4669" s="9" t="s">
        <v>4347</v>
      </c>
    </row>
    <row r="4670" spans="13:14" x14ac:dyDescent="0.25">
      <c r="M4670" s="6">
        <v>9099</v>
      </c>
      <c r="N4670" s="9" t="s">
        <v>4348</v>
      </c>
    </row>
    <row r="4671" spans="13:14" x14ac:dyDescent="0.25">
      <c r="M4671" s="6">
        <v>9101</v>
      </c>
      <c r="N4671" s="9" t="s">
        <v>4349</v>
      </c>
    </row>
    <row r="4672" spans="13:14" x14ac:dyDescent="0.25">
      <c r="M4672" s="6">
        <v>9102</v>
      </c>
      <c r="N4672" s="9" t="s">
        <v>4350</v>
      </c>
    </row>
    <row r="4673" spans="13:14" x14ac:dyDescent="0.25">
      <c r="M4673" s="6">
        <v>9103</v>
      </c>
      <c r="N4673" s="9" t="s">
        <v>4351</v>
      </c>
    </row>
    <row r="4674" spans="13:14" x14ac:dyDescent="0.25">
      <c r="M4674" s="6">
        <v>9104</v>
      </c>
      <c r="N4674" s="9" t="s">
        <v>4352</v>
      </c>
    </row>
    <row r="4675" spans="13:14" x14ac:dyDescent="0.25">
      <c r="M4675" s="6">
        <v>9105</v>
      </c>
      <c r="N4675" s="9" t="s">
        <v>4353</v>
      </c>
    </row>
    <row r="4676" spans="13:14" x14ac:dyDescent="0.25">
      <c r="M4676" s="6">
        <v>9106</v>
      </c>
      <c r="N4676" s="9" t="s">
        <v>3751</v>
      </c>
    </row>
    <row r="4677" spans="13:14" x14ac:dyDescent="0.25">
      <c r="M4677" s="6">
        <v>9107</v>
      </c>
      <c r="N4677" s="9" t="s">
        <v>4354</v>
      </c>
    </row>
    <row r="4678" spans="13:14" x14ac:dyDescent="0.25">
      <c r="M4678" s="6">
        <v>911</v>
      </c>
      <c r="N4678" s="9" t="s">
        <v>4355</v>
      </c>
    </row>
    <row r="4679" spans="13:14" x14ac:dyDescent="0.25">
      <c r="M4679" s="6">
        <v>9120</v>
      </c>
      <c r="N4679" s="9" t="s">
        <v>4356</v>
      </c>
    </row>
    <row r="4680" spans="13:14" x14ac:dyDescent="0.25">
      <c r="M4680" s="6">
        <v>9122</v>
      </c>
      <c r="N4680" s="9" t="s">
        <v>4357</v>
      </c>
    </row>
    <row r="4681" spans="13:14" x14ac:dyDescent="0.25">
      <c r="M4681" s="6">
        <v>9123</v>
      </c>
      <c r="N4681" s="9" t="s">
        <v>4358</v>
      </c>
    </row>
    <row r="4682" spans="13:14" x14ac:dyDescent="0.25">
      <c r="M4682" s="6">
        <v>9126</v>
      </c>
      <c r="N4682" s="9" t="s">
        <v>4360</v>
      </c>
    </row>
    <row r="4683" spans="13:14" x14ac:dyDescent="0.25">
      <c r="M4683" s="6">
        <v>9127</v>
      </c>
      <c r="N4683" s="9" t="s">
        <v>4361</v>
      </c>
    </row>
    <row r="4684" spans="13:14" x14ac:dyDescent="0.25">
      <c r="M4684" s="6">
        <v>9128</v>
      </c>
      <c r="N4684" s="9" t="s">
        <v>4362</v>
      </c>
    </row>
    <row r="4685" spans="13:14" x14ac:dyDescent="0.25">
      <c r="M4685" s="6">
        <v>9129</v>
      </c>
      <c r="N4685" s="9" t="s">
        <v>4363</v>
      </c>
    </row>
    <row r="4686" spans="13:14" x14ac:dyDescent="0.25">
      <c r="M4686" s="6">
        <v>9131</v>
      </c>
      <c r="N4686" s="9" t="s">
        <v>4364</v>
      </c>
    </row>
    <row r="4687" spans="13:14" x14ac:dyDescent="0.25">
      <c r="M4687" s="6">
        <v>9132</v>
      </c>
      <c r="N4687" s="9" t="s">
        <v>4365</v>
      </c>
    </row>
    <row r="4688" spans="13:14" x14ac:dyDescent="0.25">
      <c r="M4688" s="6">
        <v>9133</v>
      </c>
      <c r="N4688" s="9" t="s">
        <v>4366</v>
      </c>
    </row>
    <row r="4689" spans="13:14" x14ac:dyDescent="0.25">
      <c r="M4689" s="6">
        <v>9134</v>
      </c>
      <c r="N4689" s="9" t="s">
        <v>391</v>
      </c>
    </row>
    <row r="4690" spans="13:14" x14ac:dyDescent="0.25">
      <c r="M4690" s="6">
        <v>9135</v>
      </c>
      <c r="N4690" s="9" t="s">
        <v>4367</v>
      </c>
    </row>
    <row r="4691" spans="13:14" x14ac:dyDescent="0.25">
      <c r="M4691" s="6">
        <v>9141</v>
      </c>
      <c r="N4691" s="9" t="s">
        <v>4368</v>
      </c>
    </row>
    <row r="4692" spans="13:14" x14ac:dyDescent="0.25">
      <c r="M4692" s="6">
        <v>9142</v>
      </c>
      <c r="N4692" s="9" t="s">
        <v>4369</v>
      </c>
    </row>
    <row r="4693" spans="13:14" x14ac:dyDescent="0.25">
      <c r="M4693" s="6">
        <v>9143</v>
      </c>
      <c r="N4693" s="9" t="s">
        <v>4370</v>
      </c>
    </row>
    <row r="4694" spans="13:14" x14ac:dyDescent="0.25">
      <c r="M4694" s="6">
        <v>9144</v>
      </c>
      <c r="N4694" s="9" t="s">
        <v>4371</v>
      </c>
    </row>
    <row r="4695" spans="13:14" x14ac:dyDescent="0.25">
      <c r="M4695" s="6">
        <v>9145</v>
      </c>
      <c r="N4695" s="9" t="s">
        <v>4372</v>
      </c>
    </row>
    <row r="4696" spans="13:14" x14ac:dyDescent="0.25">
      <c r="M4696" s="6">
        <v>9146</v>
      </c>
      <c r="N4696" s="9" t="s">
        <v>3751</v>
      </c>
    </row>
    <row r="4697" spans="13:14" x14ac:dyDescent="0.25">
      <c r="M4697" s="6">
        <v>9147</v>
      </c>
      <c r="N4697" s="9" t="s">
        <v>4373</v>
      </c>
    </row>
    <row r="4698" spans="13:14" x14ac:dyDescent="0.25">
      <c r="M4698" s="6">
        <v>9148</v>
      </c>
      <c r="N4698" s="9" t="s">
        <v>4374</v>
      </c>
    </row>
    <row r="4699" spans="13:14" x14ac:dyDescent="0.25">
      <c r="M4699" s="6">
        <v>9149</v>
      </c>
      <c r="N4699" s="9" t="s">
        <v>4375</v>
      </c>
    </row>
    <row r="4700" spans="13:14" x14ac:dyDescent="0.25">
      <c r="M4700" s="6">
        <v>9151</v>
      </c>
      <c r="N4700" s="9" t="s">
        <v>4376</v>
      </c>
    </row>
    <row r="4701" spans="13:14" x14ac:dyDescent="0.25">
      <c r="M4701" s="6">
        <v>9152</v>
      </c>
      <c r="N4701" s="9" t="s">
        <v>1404</v>
      </c>
    </row>
    <row r="4702" spans="13:14" x14ac:dyDescent="0.25">
      <c r="M4702" s="6">
        <v>9153</v>
      </c>
      <c r="N4702" s="9" t="s">
        <v>4377</v>
      </c>
    </row>
    <row r="4703" spans="13:14" x14ac:dyDescent="0.25">
      <c r="M4703" s="6">
        <v>9154</v>
      </c>
      <c r="N4703" s="9" t="s">
        <v>4378</v>
      </c>
    </row>
    <row r="4704" spans="13:14" x14ac:dyDescent="0.25">
      <c r="M4704" s="6">
        <v>9155</v>
      </c>
      <c r="N4704" s="9" t="s">
        <v>4379</v>
      </c>
    </row>
    <row r="4705" spans="13:14" x14ac:dyDescent="0.25">
      <c r="M4705" s="6">
        <v>9156</v>
      </c>
      <c r="N4705" s="9" t="s">
        <v>1273</v>
      </c>
    </row>
    <row r="4706" spans="13:14" x14ac:dyDescent="0.25">
      <c r="M4706" s="6">
        <v>9157</v>
      </c>
      <c r="N4706" s="9" t="s">
        <v>2503</v>
      </c>
    </row>
    <row r="4707" spans="13:14" x14ac:dyDescent="0.25">
      <c r="M4707" s="6">
        <v>9158</v>
      </c>
      <c r="N4707" s="9" t="s">
        <v>4380</v>
      </c>
    </row>
    <row r="4708" spans="13:14" x14ac:dyDescent="0.25">
      <c r="M4708" s="6">
        <v>9161</v>
      </c>
      <c r="N4708" s="9" t="s">
        <v>736</v>
      </c>
    </row>
    <row r="4709" spans="13:14" x14ac:dyDescent="0.25">
      <c r="M4709" s="6">
        <v>9162</v>
      </c>
      <c r="N4709" s="9" t="s">
        <v>4381</v>
      </c>
    </row>
    <row r="4710" spans="13:14" x14ac:dyDescent="0.25">
      <c r="M4710" s="6">
        <v>9163</v>
      </c>
      <c r="N4710" s="9" t="s">
        <v>4382</v>
      </c>
    </row>
    <row r="4711" spans="13:14" x14ac:dyDescent="0.25">
      <c r="M4711" s="6">
        <v>9164</v>
      </c>
      <c r="N4711" s="9" t="s">
        <v>56</v>
      </c>
    </row>
    <row r="4712" spans="13:14" x14ac:dyDescent="0.25">
      <c r="M4712" s="6">
        <v>9165</v>
      </c>
      <c r="N4712" s="9" t="s">
        <v>4383</v>
      </c>
    </row>
    <row r="4713" spans="13:14" x14ac:dyDescent="0.25">
      <c r="M4713" s="6">
        <v>9166</v>
      </c>
      <c r="N4713" s="9" t="s">
        <v>4384</v>
      </c>
    </row>
    <row r="4714" spans="13:14" x14ac:dyDescent="0.25">
      <c r="M4714" s="6">
        <v>9167</v>
      </c>
      <c r="N4714" s="9" t="s">
        <v>4385</v>
      </c>
    </row>
    <row r="4715" spans="13:14" x14ac:dyDescent="0.25">
      <c r="M4715" s="6">
        <v>9170</v>
      </c>
      <c r="N4715" s="9" t="s">
        <v>4386</v>
      </c>
    </row>
    <row r="4716" spans="13:14" x14ac:dyDescent="0.25">
      <c r="M4716" s="6">
        <v>9171</v>
      </c>
      <c r="N4716" s="9" t="s">
        <v>3595</v>
      </c>
    </row>
    <row r="4717" spans="13:14" x14ac:dyDescent="0.25">
      <c r="M4717" s="6">
        <v>9172</v>
      </c>
      <c r="N4717" s="9" t="s">
        <v>4387</v>
      </c>
    </row>
    <row r="4718" spans="13:14" x14ac:dyDescent="0.25">
      <c r="M4718" s="6">
        <v>9173</v>
      </c>
      <c r="N4718" s="9" t="s">
        <v>4388</v>
      </c>
    </row>
    <row r="4719" spans="13:14" x14ac:dyDescent="0.25">
      <c r="M4719" s="6">
        <v>9174</v>
      </c>
      <c r="N4719" s="9" t="s">
        <v>4389</v>
      </c>
    </row>
    <row r="4720" spans="13:14" x14ac:dyDescent="0.25">
      <c r="M4720" s="6">
        <v>9175</v>
      </c>
      <c r="N4720" s="9" t="s">
        <v>4390</v>
      </c>
    </row>
    <row r="4721" spans="13:14" x14ac:dyDescent="0.25">
      <c r="M4721" s="6">
        <v>9176</v>
      </c>
      <c r="N4721" s="9" t="s">
        <v>4391</v>
      </c>
    </row>
    <row r="4722" spans="13:14" x14ac:dyDescent="0.25">
      <c r="M4722" s="6">
        <v>9177</v>
      </c>
      <c r="N4722" s="9" t="s">
        <v>4392</v>
      </c>
    </row>
    <row r="4723" spans="13:14" x14ac:dyDescent="0.25">
      <c r="M4723" s="6">
        <v>9178</v>
      </c>
      <c r="N4723" s="9" t="s">
        <v>4393</v>
      </c>
    </row>
    <row r="4724" spans="13:14" x14ac:dyDescent="0.25">
      <c r="M4724" s="6">
        <v>9179</v>
      </c>
      <c r="N4724" s="9" t="s">
        <v>4394</v>
      </c>
    </row>
    <row r="4725" spans="13:14" x14ac:dyDescent="0.25">
      <c r="M4725" s="6">
        <v>9180</v>
      </c>
      <c r="N4725" s="9" t="s">
        <v>4395</v>
      </c>
    </row>
    <row r="4726" spans="13:14" x14ac:dyDescent="0.25">
      <c r="M4726" s="6">
        <v>9181</v>
      </c>
      <c r="N4726" s="9" t="s">
        <v>4396</v>
      </c>
    </row>
    <row r="4727" spans="13:14" x14ac:dyDescent="0.25">
      <c r="M4727" s="6">
        <v>9182</v>
      </c>
      <c r="N4727" s="9" t="s">
        <v>4397</v>
      </c>
    </row>
    <row r="4728" spans="13:14" x14ac:dyDescent="0.25">
      <c r="M4728" s="6">
        <v>9183</v>
      </c>
      <c r="N4728" s="9" t="s">
        <v>4398</v>
      </c>
    </row>
    <row r="4729" spans="13:14" x14ac:dyDescent="0.25">
      <c r="M4729" s="6">
        <v>9184</v>
      </c>
      <c r="N4729" s="9" t="s">
        <v>4399</v>
      </c>
    </row>
    <row r="4730" spans="13:14" x14ac:dyDescent="0.25">
      <c r="M4730" s="6">
        <v>9185</v>
      </c>
      <c r="N4730" s="9" t="s">
        <v>1105</v>
      </c>
    </row>
    <row r="4731" spans="13:14" x14ac:dyDescent="0.25">
      <c r="M4731" s="6">
        <v>9186</v>
      </c>
      <c r="N4731" s="9" t="s">
        <v>4400</v>
      </c>
    </row>
    <row r="4732" spans="13:14" x14ac:dyDescent="0.25">
      <c r="M4732" s="6">
        <v>9187</v>
      </c>
      <c r="N4732" s="9" t="s">
        <v>4401</v>
      </c>
    </row>
    <row r="4733" spans="13:14" x14ac:dyDescent="0.25">
      <c r="M4733" s="6">
        <v>9188</v>
      </c>
      <c r="N4733" s="9" t="s">
        <v>4402</v>
      </c>
    </row>
    <row r="4734" spans="13:14" x14ac:dyDescent="0.25">
      <c r="M4734" s="6">
        <v>9189</v>
      </c>
      <c r="N4734" s="9" t="s">
        <v>4403</v>
      </c>
    </row>
    <row r="4735" spans="13:14" x14ac:dyDescent="0.25">
      <c r="M4735" s="6">
        <v>9190</v>
      </c>
      <c r="N4735" s="9" t="s">
        <v>4404</v>
      </c>
    </row>
    <row r="4736" spans="13:14" x14ac:dyDescent="0.25">
      <c r="M4736" s="6">
        <v>9191</v>
      </c>
      <c r="N4736" s="9" t="s">
        <v>4405</v>
      </c>
    </row>
    <row r="4737" spans="13:14" x14ac:dyDescent="0.25">
      <c r="M4737" s="6">
        <v>9192</v>
      </c>
      <c r="N4737" s="9" t="s">
        <v>4406</v>
      </c>
    </row>
    <row r="4738" spans="13:14" x14ac:dyDescent="0.25">
      <c r="M4738" s="6">
        <v>9193</v>
      </c>
      <c r="N4738" s="9" t="s">
        <v>4407</v>
      </c>
    </row>
    <row r="4739" spans="13:14" x14ac:dyDescent="0.25">
      <c r="M4739" s="6">
        <v>9194</v>
      </c>
      <c r="N4739" s="9" t="s">
        <v>4408</v>
      </c>
    </row>
    <row r="4740" spans="13:14" x14ac:dyDescent="0.25">
      <c r="M4740" s="6">
        <v>9195</v>
      </c>
      <c r="N4740" s="9" t="s">
        <v>4409</v>
      </c>
    </row>
    <row r="4741" spans="13:14" x14ac:dyDescent="0.25">
      <c r="M4741" s="6">
        <v>9196</v>
      </c>
      <c r="N4741" s="9" t="s">
        <v>4410</v>
      </c>
    </row>
    <row r="4742" spans="13:14" x14ac:dyDescent="0.25">
      <c r="M4742" s="6">
        <v>9197</v>
      </c>
      <c r="N4742" s="9" t="s">
        <v>4411</v>
      </c>
    </row>
    <row r="4743" spans="13:14" x14ac:dyDescent="0.25">
      <c r="M4743" s="6">
        <v>9198</v>
      </c>
      <c r="N4743" s="9" t="s">
        <v>1119</v>
      </c>
    </row>
    <row r="4744" spans="13:14" x14ac:dyDescent="0.25">
      <c r="M4744" s="6">
        <v>9199</v>
      </c>
      <c r="N4744" s="9" t="s">
        <v>4412</v>
      </c>
    </row>
    <row r="4745" spans="13:14" x14ac:dyDescent="0.25">
      <c r="M4745" s="6">
        <v>9201</v>
      </c>
      <c r="N4745" s="9" t="s">
        <v>4413</v>
      </c>
    </row>
    <row r="4746" spans="13:14" x14ac:dyDescent="0.25">
      <c r="M4746" s="6">
        <v>9202</v>
      </c>
      <c r="N4746" s="9" t="s">
        <v>4414</v>
      </c>
    </row>
    <row r="4747" spans="13:14" x14ac:dyDescent="0.25">
      <c r="M4747" s="6">
        <v>9203</v>
      </c>
      <c r="N4747" s="9" t="s">
        <v>4415</v>
      </c>
    </row>
    <row r="4748" spans="13:14" x14ac:dyDescent="0.25">
      <c r="M4748" s="6">
        <v>9204</v>
      </c>
      <c r="N4748" s="9" t="s">
        <v>4416</v>
      </c>
    </row>
    <row r="4749" spans="13:14" x14ac:dyDescent="0.25">
      <c r="M4749" s="6">
        <v>9205</v>
      </c>
      <c r="N4749" s="9" t="s">
        <v>4417</v>
      </c>
    </row>
    <row r="4750" spans="13:14" x14ac:dyDescent="0.25">
      <c r="M4750" s="6">
        <v>9206</v>
      </c>
      <c r="N4750" s="9" t="s">
        <v>4418</v>
      </c>
    </row>
    <row r="4751" spans="13:14" x14ac:dyDescent="0.25">
      <c r="M4751" s="6">
        <v>9207</v>
      </c>
      <c r="N4751" s="9" t="s">
        <v>344</v>
      </c>
    </row>
    <row r="4752" spans="13:14" x14ac:dyDescent="0.25">
      <c r="M4752" s="6">
        <v>9208</v>
      </c>
      <c r="N4752" s="9" t="s">
        <v>4419</v>
      </c>
    </row>
    <row r="4753" spans="13:14" x14ac:dyDescent="0.25">
      <c r="M4753" s="6">
        <v>9209</v>
      </c>
      <c r="N4753" s="9" t="s">
        <v>4420</v>
      </c>
    </row>
    <row r="4754" spans="13:14" x14ac:dyDescent="0.25">
      <c r="M4754" s="6">
        <v>921</v>
      </c>
      <c r="N4754" s="9" t="s">
        <v>4421</v>
      </c>
    </row>
    <row r="4755" spans="13:14" x14ac:dyDescent="0.25">
      <c r="M4755" s="6">
        <v>9220</v>
      </c>
      <c r="N4755" s="9" t="s">
        <v>4422</v>
      </c>
    </row>
    <row r="4756" spans="13:14" x14ac:dyDescent="0.25">
      <c r="M4756" s="6">
        <v>9221</v>
      </c>
      <c r="N4756" s="9" t="s">
        <v>4423</v>
      </c>
    </row>
    <row r="4757" spans="13:14" x14ac:dyDescent="0.25">
      <c r="M4757" s="6">
        <v>9222</v>
      </c>
      <c r="N4757" s="9" t="s">
        <v>4424</v>
      </c>
    </row>
    <row r="4758" spans="13:14" x14ac:dyDescent="0.25">
      <c r="M4758" s="6">
        <v>9223</v>
      </c>
      <c r="N4758" s="9" t="s">
        <v>4425</v>
      </c>
    </row>
    <row r="4759" spans="13:14" x14ac:dyDescent="0.25">
      <c r="M4759" s="6">
        <v>9225</v>
      </c>
      <c r="N4759" s="9" t="s">
        <v>4426</v>
      </c>
    </row>
    <row r="4760" spans="13:14" x14ac:dyDescent="0.25">
      <c r="M4760" s="6">
        <v>9227</v>
      </c>
      <c r="N4760" s="9" t="s">
        <v>4427</v>
      </c>
    </row>
    <row r="4761" spans="13:14" x14ac:dyDescent="0.25">
      <c r="M4761" s="6">
        <v>9228</v>
      </c>
      <c r="N4761" s="9" t="s">
        <v>4428</v>
      </c>
    </row>
    <row r="4762" spans="13:14" x14ac:dyDescent="0.25">
      <c r="M4762" s="6">
        <v>9229</v>
      </c>
      <c r="N4762" s="9" t="s">
        <v>4429</v>
      </c>
    </row>
    <row r="4763" spans="13:14" x14ac:dyDescent="0.25">
      <c r="M4763" s="6">
        <v>9231</v>
      </c>
      <c r="N4763" s="9" t="s">
        <v>4430</v>
      </c>
    </row>
    <row r="4764" spans="13:14" x14ac:dyDescent="0.25">
      <c r="M4764" s="6">
        <v>9232</v>
      </c>
      <c r="N4764" s="9" t="s">
        <v>4431</v>
      </c>
    </row>
    <row r="4765" spans="13:14" x14ac:dyDescent="0.25">
      <c r="M4765" s="6">
        <v>9233</v>
      </c>
      <c r="N4765" s="9" t="s">
        <v>760</v>
      </c>
    </row>
    <row r="4766" spans="13:14" x14ac:dyDescent="0.25">
      <c r="M4766" s="6">
        <v>9234</v>
      </c>
      <c r="N4766" s="9" t="s">
        <v>4432</v>
      </c>
    </row>
    <row r="4767" spans="13:14" x14ac:dyDescent="0.25">
      <c r="M4767" s="6">
        <v>9235</v>
      </c>
      <c r="N4767" s="9" t="s">
        <v>4433</v>
      </c>
    </row>
    <row r="4768" spans="13:14" x14ac:dyDescent="0.25">
      <c r="M4768" s="6">
        <v>9236</v>
      </c>
      <c r="N4768" s="9" t="s">
        <v>4434</v>
      </c>
    </row>
    <row r="4769" spans="13:14" x14ac:dyDescent="0.25">
      <c r="M4769" s="6">
        <v>9238</v>
      </c>
      <c r="N4769" s="9" t="s">
        <v>4435</v>
      </c>
    </row>
    <row r="4770" spans="13:14" x14ac:dyDescent="0.25">
      <c r="M4770" s="6">
        <v>9241</v>
      </c>
      <c r="N4770" s="9" t="s">
        <v>4359</v>
      </c>
    </row>
    <row r="4771" spans="13:14" x14ac:dyDescent="0.25">
      <c r="M4771" s="6">
        <v>9242</v>
      </c>
      <c r="N4771" s="9" t="s">
        <v>4436</v>
      </c>
    </row>
    <row r="4772" spans="13:14" x14ac:dyDescent="0.25">
      <c r="M4772" s="6">
        <v>9243</v>
      </c>
      <c r="N4772" s="9" t="s">
        <v>4437</v>
      </c>
    </row>
    <row r="4773" spans="13:14" x14ac:dyDescent="0.25">
      <c r="M4773" s="6">
        <v>9244</v>
      </c>
      <c r="N4773" s="9" t="s">
        <v>4438</v>
      </c>
    </row>
    <row r="4774" spans="13:14" x14ac:dyDescent="0.25">
      <c r="M4774" s="6">
        <v>9245</v>
      </c>
      <c r="N4774" s="9" t="s">
        <v>4439</v>
      </c>
    </row>
    <row r="4775" spans="13:14" x14ac:dyDescent="0.25">
      <c r="M4775" s="6">
        <v>9246</v>
      </c>
      <c r="N4775" s="9" t="s">
        <v>4440</v>
      </c>
    </row>
    <row r="4776" spans="13:14" x14ac:dyDescent="0.25">
      <c r="M4776" s="6">
        <v>9251</v>
      </c>
      <c r="N4776" s="9" t="s">
        <v>4441</v>
      </c>
    </row>
    <row r="4777" spans="13:14" x14ac:dyDescent="0.25">
      <c r="M4777" s="6">
        <v>9252</v>
      </c>
      <c r="N4777" s="9" t="s">
        <v>4442</v>
      </c>
    </row>
    <row r="4778" spans="13:14" x14ac:dyDescent="0.25">
      <c r="M4778" s="6">
        <v>9253</v>
      </c>
      <c r="N4778" s="9" t="s">
        <v>4443</v>
      </c>
    </row>
    <row r="4779" spans="13:14" x14ac:dyDescent="0.25">
      <c r="M4779" s="6">
        <v>9254</v>
      </c>
      <c r="N4779" s="9" t="s">
        <v>4444</v>
      </c>
    </row>
    <row r="4780" spans="13:14" x14ac:dyDescent="0.25">
      <c r="M4780" s="6">
        <v>9255</v>
      </c>
      <c r="N4780" s="9" t="s">
        <v>4445</v>
      </c>
    </row>
    <row r="4781" spans="13:14" x14ac:dyDescent="0.25">
      <c r="M4781" s="6">
        <v>9256</v>
      </c>
      <c r="N4781" s="9" t="s">
        <v>4446</v>
      </c>
    </row>
    <row r="4782" spans="13:14" x14ac:dyDescent="0.25">
      <c r="M4782" s="6">
        <v>9257</v>
      </c>
      <c r="N4782" s="9" t="s">
        <v>3768</v>
      </c>
    </row>
    <row r="4783" spans="13:14" x14ac:dyDescent="0.25">
      <c r="M4783" s="6">
        <v>9260</v>
      </c>
      <c r="N4783" s="9" t="s">
        <v>4447</v>
      </c>
    </row>
    <row r="4784" spans="13:14" x14ac:dyDescent="0.25">
      <c r="M4784" s="6">
        <v>9261</v>
      </c>
      <c r="N4784" s="9" t="s">
        <v>4448</v>
      </c>
    </row>
    <row r="4785" spans="13:14" x14ac:dyDescent="0.25">
      <c r="M4785" s="6">
        <v>9262</v>
      </c>
      <c r="N4785" s="9" t="s">
        <v>4449</v>
      </c>
    </row>
    <row r="4786" spans="13:14" x14ac:dyDescent="0.25">
      <c r="M4786" s="6">
        <v>9263</v>
      </c>
      <c r="N4786" s="9" t="s">
        <v>4450</v>
      </c>
    </row>
    <row r="4787" spans="13:14" x14ac:dyDescent="0.25">
      <c r="M4787" s="6">
        <v>9264</v>
      </c>
      <c r="N4787" s="9" t="s">
        <v>4451</v>
      </c>
    </row>
    <row r="4788" spans="13:14" x14ac:dyDescent="0.25">
      <c r="M4788" s="6">
        <v>9265</v>
      </c>
      <c r="N4788" s="9" t="s">
        <v>4452</v>
      </c>
    </row>
    <row r="4789" spans="13:14" x14ac:dyDescent="0.25">
      <c r="M4789" s="6">
        <v>9266</v>
      </c>
      <c r="N4789" s="9" t="s">
        <v>4453</v>
      </c>
    </row>
    <row r="4790" spans="13:14" x14ac:dyDescent="0.25">
      <c r="M4790" s="6">
        <v>9267</v>
      </c>
      <c r="N4790" s="9" t="s">
        <v>4454</v>
      </c>
    </row>
    <row r="4791" spans="13:14" x14ac:dyDescent="0.25">
      <c r="M4791" s="6">
        <v>9268</v>
      </c>
      <c r="N4791" s="9" t="s">
        <v>4455</v>
      </c>
    </row>
    <row r="4792" spans="13:14" x14ac:dyDescent="0.25">
      <c r="M4792" s="6">
        <v>9269</v>
      </c>
      <c r="N4792" s="9" t="s">
        <v>4456</v>
      </c>
    </row>
    <row r="4793" spans="13:14" x14ac:dyDescent="0.25">
      <c r="M4793" s="6">
        <v>9270</v>
      </c>
      <c r="N4793" s="9" t="s">
        <v>4457</v>
      </c>
    </row>
    <row r="4794" spans="13:14" x14ac:dyDescent="0.25">
      <c r="M4794" s="6">
        <v>9271</v>
      </c>
      <c r="N4794" s="9" t="s">
        <v>4458</v>
      </c>
    </row>
    <row r="4795" spans="13:14" x14ac:dyDescent="0.25">
      <c r="M4795" s="6">
        <v>9272</v>
      </c>
      <c r="N4795" s="9" t="s">
        <v>4459</v>
      </c>
    </row>
    <row r="4796" spans="13:14" x14ac:dyDescent="0.25">
      <c r="M4796" s="6">
        <v>9273</v>
      </c>
      <c r="N4796" s="9" t="s">
        <v>77</v>
      </c>
    </row>
    <row r="4797" spans="13:14" x14ac:dyDescent="0.25">
      <c r="M4797" s="6">
        <v>9274</v>
      </c>
      <c r="N4797" s="9" t="s">
        <v>4460</v>
      </c>
    </row>
    <row r="4798" spans="13:14" x14ac:dyDescent="0.25">
      <c r="M4798" s="6">
        <v>9275</v>
      </c>
      <c r="N4798" s="9" t="s">
        <v>4461</v>
      </c>
    </row>
    <row r="4799" spans="13:14" x14ac:dyDescent="0.25">
      <c r="M4799" s="6">
        <v>9276</v>
      </c>
      <c r="N4799" s="9" t="s">
        <v>4462</v>
      </c>
    </row>
    <row r="4800" spans="13:14" x14ac:dyDescent="0.25">
      <c r="M4800" s="6">
        <v>9277</v>
      </c>
      <c r="N4800" s="9" t="s">
        <v>4463</v>
      </c>
    </row>
    <row r="4801" spans="13:14" x14ac:dyDescent="0.25">
      <c r="M4801" s="6">
        <v>9278</v>
      </c>
      <c r="N4801" s="9" t="s">
        <v>4464</v>
      </c>
    </row>
    <row r="4802" spans="13:14" x14ac:dyDescent="0.25">
      <c r="M4802" s="6">
        <v>9279</v>
      </c>
      <c r="N4802" s="9" t="s">
        <v>4465</v>
      </c>
    </row>
    <row r="4803" spans="13:14" x14ac:dyDescent="0.25">
      <c r="M4803" s="6">
        <v>9280</v>
      </c>
      <c r="N4803" s="9" t="s">
        <v>4466</v>
      </c>
    </row>
    <row r="4804" spans="13:14" x14ac:dyDescent="0.25">
      <c r="M4804" s="6">
        <v>9281</v>
      </c>
      <c r="N4804" s="9" t="s">
        <v>4467</v>
      </c>
    </row>
    <row r="4805" spans="13:14" x14ac:dyDescent="0.25">
      <c r="M4805" s="6">
        <v>9282</v>
      </c>
      <c r="N4805" s="9" t="s">
        <v>4468</v>
      </c>
    </row>
    <row r="4806" spans="13:14" x14ac:dyDescent="0.25">
      <c r="M4806" s="6">
        <v>9283</v>
      </c>
      <c r="N4806" s="9" t="s">
        <v>4469</v>
      </c>
    </row>
    <row r="4807" spans="13:14" x14ac:dyDescent="0.25">
      <c r="M4807" s="6">
        <v>9284</v>
      </c>
      <c r="N4807" s="9" t="s">
        <v>4470</v>
      </c>
    </row>
    <row r="4808" spans="13:14" x14ac:dyDescent="0.25">
      <c r="M4808" s="6">
        <v>9285</v>
      </c>
      <c r="N4808" s="9" t="s">
        <v>4471</v>
      </c>
    </row>
    <row r="4809" spans="13:14" x14ac:dyDescent="0.25">
      <c r="M4809" s="6">
        <v>9286</v>
      </c>
      <c r="N4809" s="9" t="s">
        <v>4472</v>
      </c>
    </row>
    <row r="4810" spans="13:14" x14ac:dyDescent="0.25">
      <c r="M4810" s="6">
        <v>9287</v>
      </c>
      <c r="N4810" s="9" t="s">
        <v>4473</v>
      </c>
    </row>
    <row r="4811" spans="13:14" x14ac:dyDescent="0.25">
      <c r="M4811" s="6">
        <v>9288</v>
      </c>
      <c r="N4811" s="9" t="s">
        <v>77</v>
      </c>
    </row>
    <row r="4812" spans="13:14" x14ac:dyDescent="0.25">
      <c r="M4812" s="6">
        <v>9289</v>
      </c>
      <c r="N4812" s="9" t="s">
        <v>4470</v>
      </c>
    </row>
    <row r="4813" spans="13:14" x14ac:dyDescent="0.25">
      <c r="M4813" s="6">
        <v>9292</v>
      </c>
      <c r="N4813" s="9" t="s">
        <v>4474</v>
      </c>
    </row>
    <row r="4814" spans="13:14" x14ac:dyDescent="0.25">
      <c r="M4814" s="6">
        <v>9293</v>
      </c>
      <c r="N4814" s="9" t="s">
        <v>4403</v>
      </c>
    </row>
    <row r="4815" spans="13:14" x14ac:dyDescent="0.25">
      <c r="M4815" s="6">
        <v>9294</v>
      </c>
      <c r="N4815" s="9" t="s">
        <v>4475</v>
      </c>
    </row>
    <row r="4816" spans="13:14" x14ac:dyDescent="0.25">
      <c r="M4816" s="6">
        <v>9295</v>
      </c>
      <c r="N4816" s="9" t="s">
        <v>4476</v>
      </c>
    </row>
    <row r="4817" spans="13:14" x14ac:dyDescent="0.25">
      <c r="M4817" s="6">
        <v>9302</v>
      </c>
      <c r="N4817" s="9" t="s">
        <v>4477</v>
      </c>
    </row>
    <row r="4818" spans="13:14" x14ac:dyDescent="0.25">
      <c r="M4818" s="6">
        <v>9303</v>
      </c>
      <c r="N4818" s="9" t="s">
        <v>4478</v>
      </c>
    </row>
    <row r="4819" spans="13:14" x14ac:dyDescent="0.25">
      <c r="M4819" s="6">
        <v>9305</v>
      </c>
      <c r="N4819" s="9" t="s">
        <v>4479</v>
      </c>
    </row>
    <row r="4820" spans="13:14" x14ac:dyDescent="0.25">
      <c r="M4820" s="6">
        <v>9306</v>
      </c>
      <c r="N4820" s="9" t="s">
        <v>4480</v>
      </c>
    </row>
    <row r="4821" spans="13:14" x14ac:dyDescent="0.25">
      <c r="M4821" s="6">
        <v>9307</v>
      </c>
      <c r="N4821" s="9" t="s">
        <v>4481</v>
      </c>
    </row>
    <row r="4822" spans="13:14" x14ac:dyDescent="0.25">
      <c r="M4822" s="6">
        <v>931</v>
      </c>
      <c r="N4822" s="9" t="s">
        <v>4482</v>
      </c>
    </row>
    <row r="4823" spans="13:14" x14ac:dyDescent="0.25">
      <c r="M4823" s="6">
        <v>9321</v>
      </c>
      <c r="N4823" s="9" t="s">
        <v>4483</v>
      </c>
    </row>
    <row r="4824" spans="13:14" x14ac:dyDescent="0.25">
      <c r="M4824" s="6">
        <v>9323</v>
      </c>
      <c r="N4824" s="9" t="s">
        <v>4484</v>
      </c>
    </row>
    <row r="4825" spans="13:14" x14ac:dyDescent="0.25">
      <c r="M4825" s="6">
        <v>9324</v>
      </c>
      <c r="N4825" s="9" t="s">
        <v>4485</v>
      </c>
    </row>
    <row r="4826" spans="13:14" x14ac:dyDescent="0.25">
      <c r="M4826" s="6">
        <v>9325</v>
      </c>
      <c r="N4826" s="9" t="s">
        <v>4486</v>
      </c>
    </row>
    <row r="4827" spans="13:14" x14ac:dyDescent="0.25">
      <c r="M4827" s="6">
        <v>9326</v>
      </c>
      <c r="N4827" s="9" t="s">
        <v>3751</v>
      </c>
    </row>
    <row r="4828" spans="13:14" x14ac:dyDescent="0.25">
      <c r="M4828" s="6">
        <v>9331</v>
      </c>
      <c r="N4828" s="9" t="s">
        <v>4487</v>
      </c>
    </row>
    <row r="4829" spans="13:14" x14ac:dyDescent="0.25">
      <c r="M4829" s="6">
        <v>9332</v>
      </c>
      <c r="N4829" s="9" t="s">
        <v>4488</v>
      </c>
    </row>
    <row r="4830" spans="13:14" x14ac:dyDescent="0.25">
      <c r="M4830" s="6">
        <v>9333</v>
      </c>
      <c r="N4830" s="9" t="s">
        <v>4489</v>
      </c>
    </row>
    <row r="4831" spans="13:14" x14ac:dyDescent="0.25">
      <c r="M4831" s="6">
        <v>9334</v>
      </c>
      <c r="N4831" s="9" t="s">
        <v>4490</v>
      </c>
    </row>
    <row r="4832" spans="13:14" x14ac:dyDescent="0.25">
      <c r="M4832" s="6">
        <v>9335</v>
      </c>
      <c r="N4832" s="9" t="s">
        <v>4491</v>
      </c>
    </row>
    <row r="4833" spans="13:14" x14ac:dyDescent="0.25">
      <c r="M4833" s="6">
        <v>9336</v>
      </c>
      <c r="N4833" s="9" t="s">
        <v>4492</v>
      </c>
    </row>
    <row r="4834" spans="13:14" x14ac:dyDescent="0.25">
      <c r="M4834" s="6">
        <v>9337</v>
      </c>
      <c r="N4834" s="9" t="s">
        <v>4493</v>
      </c>
    </row>
    <row r="4835" spans="13:14" x14ac:dyDescent="0.25">
      <c r="M4835" s="6">
        <v>9338</v>
      </c>
      <c r="N4835" s="9" t="s">
        <v>4494</v>
      </c>
    </row>
    <row r="4836" spans="13:14" x14ac:dyDescent="0.25">
      <c r="M4836" s="6">
        <v>9339</v>
      </c>
      <c r="N4836" s="9" t="s">
        <v>4495</v>
      </c>
    </row>
    <row r="4837" spans="13:14" x14ac:dyDescent="0.25">
      <c r="M4837" s="6">
        <v>9340</v>
      </c>
      <c r="N4837" s="9" t="s">
        <v>4496</v>
      </c>
    </row>
    <row r="4838" spans="13:14" x14ac:dyDescent="0.25">
      <c r="M4838" s="6">
        <v>9341</v>
      </c>
      <c r="N4838" s="9" t="s">
        <v>4497</v>
      </c>
    </row>
    <row r="4839" spans="13:14" x14ac:dyDescent="0.25">
      <c r="M4839" s="6">
        <v>9342</v>
      </c>
      <c r="N4839" s="9" t="s">
        <v>4498</v>
      </c>
    </row>
    <row r="4840" spans="13:14" x14ac:dyDescent="0.25">
      <c r="M4840" s="6">
        <v>9343</v>
      </c>
      <c r="N4840" s="9" t="s">
        <v>4499</v>
      </c>
    </row>
    <row r="4841" spans="13:14" x14ac:dyDescent="0.25">
      <c r="M4841" s="6">
        <v>9344</v>
      </c>
      <c r="N4841" s="9" t="s">
        <v>4500</v>
      </c>
    </row>
    <row r="4842" spans="13:14" x14ac:dyDescent="0.25">
      <c r="M4842" s="6">
        <v>9345</v>
      </c>
      <c r="N4842" s="9" t="s">
        <v>4501</v>
      </c>
    </row>
    <row r="4843" spans="13:14" x14ac:dyDescent="0.25">
      <c r="M4843" s="6">
        <v>9346</v>
      </c>
      <c r="N4843" s="9" t="s">
        <v>4502</v>
      </c>
    </row>
    <row r="4844" spans="13:14" x14ac:dyDescent="0.25">
      <c r="M4844" s="6">
        <v>9347</v>
      </c>
      <c r="N4844" s="9" t="s">
        <v>4503</v>
      </c>
    </row>
    <row r="4845" spans="13:14" x14ac:dyDescent="0.25">
      <c r="M4845" s="6">
        <v>9348</v>
      </c>
      <c r="N4845" s="9" t="s">
        <v>4504</v>
      </c>
    </row>
    <row r="4846" spans="13:14" x14ac:dyDescent="0.25">
      <c r="M4846" s="6">
        <v>9349</v>
      </c>
      <c r="N4846" s="9" t="s">
        <v>4505</v>
      </c>
    </row>
    <row r="4847" spans="13:14" x14ac:dyDescent="0.25">
      <c r="M4847" s="6">
        <v>9350</v>
      </c>
      <c r="N4847" s="9" t="s">
        <v>4506</v>
      </c>
    </row>
    <row r="4848" spans="13:14" x14ac:dyDescent="0.25">
      <c r="M4848" s="6">
        <v>9351</v>
      </c>
      <c r="N4848" s="9" t="s">
        <v>3212</v>
      </c>
    </row>
    <row r="4849" spans="13:14" x14ac:dyDescent="0.25">
      <c r="M4849" s="6">
        <v>9352</v>
      </c>
      <c r="N4849" s="9" t="s">
        <v>4507</v>
      </c>
    </row>
    <row r="4850" spans="13:14" x14ac:dyDescent="0.25">
      <c r="M4850" s="6">
        <v>9353</v>
      </c>
      <c r="N4850" s="9" t="s">
        <v>4508</v>
      </c>
    </row>
    <row r="4851" spans="13:14" x14ac:dyDescent="0.25">
      <c r="M4851" s="6">
        <v>9354</v>
      </c>
      <c r="N4851" s="9" t="s">
        <v>4509</v>
      </c>
    </row>
    <row r="4852" spans="13:14" x14ac:dyDescent="0.25">
      <c r="M4852" s="6">
        <v>9355</v>
      </c>
      <c r="N4852" s="9" t="s">
        <v>4510</v>
      </c>
    </row>
    <row r="4853" spans="13:14" x14ac:dyDescent="0.25">
      <c r="M4853" s="6">
        <v>9356</v>
      </c>
      <c r="N4853" s="9" t="s">
        <v>4511</v>
      </c>
    </row>
    <row r="4854" spans="13:14" x14ac:dyDescent="0.25">
      <c r="M4854" s="6">
        <v>9357</v>
      </c>
      <c r="N4854" s="9" t="s">
        <v>4512</v>
      </c>
    </row>
    <row r="4855" spans="13:14" x14ac:dyDescent="0.25">
      <c r="M4855" s="6">
        <v>9358</v>
      </c>
      <c r="N4855" s="9" t="s">
        <v>4513</v>
      </c>
    </row>
    <row r="4856" spans="13:14" x14ac:dyDescent="0.25">
      <c r="M4856" s="6">
        <v>9359</v>
      </c>
      <c r="N4856" s="9" t="s">
        <v>4514</v>
      </c>
    </row>
    <row r="4857" spans="13:14" x14ac:dyDescent="0.25">
      <c r="M4857" s="6">
        <v>9360</v>
      </c>
      <c r="N4857" s="9" t="s">
        <v>4515</v>
      </c>
    </row>
    <row r="4858" spans="13:14" x14ac:dyDescent="0.25">
      <c r="M4858" s="6">
        <v>9363</v>
      </c>
      <c r="N4858" s="9" t="s">
        <v>4516</v>
      </c>
    </row>
    <row r="4859" spans="13:14" x14ac:dyDescent="0.25">
      <c r="M4859" s="6">
        <v>9364</v>
      </c>
      <c r="N4859" s="9" t="s">
        <v>4517</v>
      </c>
    </row>
    <row r="4860" spans="13:14" x14ac:dyDescent="0.25">
      <c r="M4860" s="6">
        <v>9365</v>
      </c>
      <c r="N4860" s="9" t="s">
        <v>4518</v>
      </c>
    </row>
    <row r="4861" spans="13:14" x14ac:dyDescent="0.25">
      <c r="M4861" s="6">
        <v>9366</v>
      </c>
      <c r="N4861" s="9" t="s">
        <v>4519</v>
      </c>
    </row>
    <row r="4862" spans="13:14" x14ac:dyDescent="0.25">
      <c r="M4862" s="6">
        <v>9367</v>
      </c>
      <c r="N4862" s="9" t="s">
        <v>4520</v>
      </c>
    </row>
    <row r="4863" spans="13:14" x14ac:dyDescent="0.25">
      <c r="M4863" s="6">
        <v>9369</v>
      </c>
      <c r="N4863" s="9" t="s">
        <v>4521</v>
      </c>
    </row>
    <row r="4864" spans="13:14" x14ac:dyDescent="0.25">
      <c r="M4864" s="6">
        <v>9371</v>
      </c>
      <c r="N4864" s="9" t="s">
        <v>4522</v>
      </c>
    </row>
    <row r="4865" spans="13:14" x14ac:dyDescent="0.25">
      <c r="M4865" s="6">
        <v>9372</v>
      </c>
      <c r="N4865" s="9" t="s">
        <v>933</v>
      </c>
    </row>
    <row r="4866" spans="13:14" x14ac:dyDescent="0.25">
      <c r="M4866" s="6">
        <v>9373</v>
      </c>
      <c r="N4866" s="9" t="s">
        <v>4523</v>
      </c>
    </row>
    <row r="4867" spans="13:14" x14ac:dyDescent="0.25">
      <c r="M4867" s="6">
        <v>9374</v>
      </c>
      <c r="N4867" s="9" t="s">
        <v>4524</v>
      </c>
    </row>
    <row r="4868" spans="13:14" x14ac:dyDescent="0.25">
      <c r="M4868" s="6">
        <v>9375</v>
      </c>
      <c r="N4868" s="9" t="s">
        <v>390</v>
      </c>
    </row>
    <row r="4869" spans="13:14" x14ac:dyDescent="0.25">
      <c r="M4869" s="6">
        <v>9376</v>
      </c>
      <c r="N4869" s="9" t="s">
        <v>4525</v>
      </c>
    </row>
    <row r="4870" spans="13:14" x14ac:dyDescent="0.25">
      <c r="M4870" s="6">
        <v>9377</v>
      </c>
      <c r="N4870" s="9" t="s">
        <v>4526</v>
      </c>
    </row>
    <row r="4871" spans="13:14" x14ac:dyDescent="0.25">
      <c r="M4871" s="6">
        <v>9378</v>
      </c>
      <c r="N4871" s="9" t="s">
        <v>4527</v>
      </c>
    </row>
    <row r="4872" spans="13:14" x14ac:dyDescent="0.25">
      <c r="M4872" s="6">
        <v>9381</v>
      </c>
      <c r="N4872" s="9" t="s">
        <v>4528</v>
      </c>
    </row>
    <row r="4873" spans="13:14" x14ac:dyDescent="0.25">
      <c r="M4873" s="6">
        <v>9382</v>
      </c>
      <c r="N4873" s="9" t="s">
        <v>4529</v>
      </c>
    </row>
    <row r="4874" spans="13:14" x14ac:dyDescent="0.25">
      <c r="M4874" s="6">
        <v>9383</v>
      </c>
      <c r="N4874" s="9" t="s">
        <v>4530</v>
      </c>
    </row>
    <row r="4875" spans="13:14" x14ac:dyDescent="0.25">
      <c r="M4875" s="6">
        <v>9384</v>
      </c>
      <c r="N4875" s="9" t="s">
        <v>4531</v>
      </c>
    </row>
    <row r="4876" spans="13:14" x14ac:dyDescent="0.25">
      <c r="M4876" s="6">
        <v>9385</v>
      </c>
      <c r="N4876" s="9" t="s">
        <v>4532</v>
      </c>
    </row>
    <row r="4877" spans="13:14" x14ac:dyDescent="0.25">
      <c r="M4877" s="6">
        <v>9386</v>
      </c>
      <c r="N4877" s="9" t="s">
        <v>4533</v>
      </c>
    </row>
    <row r="4878" spans="13:14" x14ac:dyDescent="0.25">
      <c r="M4878" s="6">
        <v>9391</v>
      </c>
      <c r="N4878" s="9" t="s">
        <v>4534</v>
      </c>
    </row>
    <row r="4879" spans="13:14" x14ac:dyDescent="0.25">
      <c r="M4879" s="6">
        <v>9392</v>
      </c>
      <c r="N4879" s="9" t="s">
        <v>4535</v>
      </c>
    </row>
    <row r="4880" spans="13:14" x14ac:dyDescent="0.25">
      <c r="M4880" s="6">
        <v>9393</v>
      </c>
      <c r="N4880" s="9" t="s">
        <v>4536</v>
      </c>
    </row>
    <row r="4881" spans="13:14" x14ac:dyDescent="0.25">
      <c r="M4881" s="6">
        <v>9394</v>
      </c>
      <c r="N4881" s="9" t="s">
        <v>4537</v>
      </c>
    </row>
    <row r="4882" spans="13:14" x14ac:dyDescent="0.25">
      <c r="M4882" s="6">
        <v>9395</v>
      </c>
      <c r="N4882" s="9" t="s">
        <v>4538</v>
      </c>
    </row>
    <row r="4883" spans="13:14" x14ac:dyDescent="0.25">
      <c r="M4883" s="6">
        <v>9396</v>
      </c>
      <c r="N4883" s="9" t="s">
        <v>4539</v>
      </c>
    </row>
    <row r="4884" spans="13:14" x14ac:dyDescent="0.25">
      <c r="M4884" s="6">
        <v>9397</v>
      </c>
      <c r="N4884" s="9" t="s">
        <v>4540</v>
      </c>
    </row>
    <row r="4885" spans="13:14" x14ac:dyDescent="0.25">
      <c r="M4885" s="6">
        <v>9398</v>
      </c>
      <c r="N4885" s="9" t="s">
        <v>3409</v>
      </c>
    </row>
    <row r="4886" spans="13:14" x14ac:dyDescent="0.25">
      <c r="M4886" s="6">
        <v>9401</v>
      </c>
      <c r="N4886" s="9" t="s">
        <v>4541</v>
      </c>
    </row>
    <row r="4887" spans="13:14" x14ac:dyDescent="0.25">
      <c r="M4887" s="6">
        <v>9402</v>
      </c>
      <c r="N4887" s="9" t="s">
        <v>4542</v>
      </c>
    </row>
    <row r="4888" spans="13:14" x14ac:dyDescent="0.25">
      <c r="M4888" s="6">
        <v>9403</v>
      </c>
      <c r="N4888" s="9" t="s">
        <v>4543</v>
      </c>
    </row>
    <row r="4889" spans="13:14" x14ac:dyDescent="0.25">
      <c r="M4889" s="6">
        <v>9404</v>
      </c>
      <c r="N4889" s="9" t="s">
        <v>4544</v>
      </c>
    </row>
    <row r="4890" spans="13:14" x14ac:dyDescent="0.25">
      <c r="M4890" s="6">
        <v>9405</v>
      </c>
      <c r="N4890" s="9" t="s">
        <v>77</v>
      </c>
    </row>
    <row r="4891" spans="13:14" x14ac:dyDescent="0.25">
      <c r="M4891" s="6">
        <v>9406</v>
      </c>
      <c r="N4891" s="9" t="s">
        <v>4545</v>
      </c>
    </row>
    <row r="4892" spans="13:14" x14ac:dyDescent="0.25">
      <c r="M4892" s="6">
        <v>9407</v>
      </c>
      <c r="N4892" s="9" t="s">
        <v>4546</v>
      </c>
    </row>
    <row r="4893" spans="13:14" x14ac:dyDescent="0.25">
      <c r="M4893" s="6">
        <v>9408</v>
      </c>
      <c r="N4893" s="9" t="s">
        <v>4547</v>
      </c>
    </row>
    <row r="4894" spans="13:14" x14ac:dyDescent="0.25">
      <c r="M4894" s="6">
        <v>9409</v>
      </c>
      <c r="N4894" s="9" t="s">
        <v>4548</v>
      </c>
    </row>
    <row r="4895" spans="13:14" x14ac:dyDescent="0.25">
      <c r="M4895" s="6">
        <v>941</v>
      </c>
      <c r="N4895" s="9" t="s">
        <v>4549</v>
      </c>
    </row>
    <row r="4896" spans="13:14" x14ac:dyDescent="0.25">
      <c r="M4896" s="6">
        <v>9420</v>
      </c>
      <c r="N4896" s="9" t="s">
        <v>4550</v>
      </c>
    </row>
    <row r="4897" spans="13:14" x14ac:dyDescent="0.25">
      <c r="M4897" s="6">
        <v>9421</v>
      </c>
      <c r="N4897" s="9" t="s">
        <v>4551</v>
      </c>
    </row>
    <row r="4898" spans="13:14" x14ac:dyDescent="0.25">
      <c r="M4898" s="6">
        <v>9422</v>
      </c>
      <c r="N4898" s="9" t="s">
        <v>4552</v>
      </c>
    </row>
    <row r="4899" spans="13:14" x14ac:dyDescent="0.25">
      <c r="M4899" s="6">
        <v>9423</v>
      </c>
      <c r="N4899" s="9" t="s">
        <v>4553</v>
      </c>
    </row>
    <row r="4900" spans="13:14" x14ac:dyDescent="0.25">
      <c r="M4900" s="6">
        <v>9424</v>
      </c>
      <c r="N4900" s="9" t="s">
        <v>4554</v>
      </c>
    </row>
    <row r="4901" spans="13:14" x14ac:dyDescent="0.25">
      <c r="M4901" s="6">
        <v>9426</v>
      </c>
      <c r="N4901" s="9" t="s">
        <v>4555</v>
      </c>
    </row>
    <row r="4902" spans="13:14" x14ac:dyDescent="0.25">
      <c r="M4902" s="6">
        <v>9427</v>
      </c>
      <c r="N4902" s="9" t="s">
        <v>4556</v>
      </c>
    </row>
    <row r="4903" spans="13:14" x14ac:dyDescent="0.25">
      <c r="M4903" s="6">
        <v>9428</v>
      </c>
      <c r="N4903" s="9" t="s">
        <v>4557</v>
      </c>
    </row>
    <row r="4904" spans="13:14" x14ac:dyDescent="0.25">
      <c r="M4904" s="6">
        <v>9429</v>
      </c>
      <c r="N4904" s="9" t="s">
        <v>4342</v>
      </c>
    </row>
    <row r="4905" spans="13:14" x14ac:dyDescent="0.25">
      <c r="M4905" s="6">
        <v>9431</v>
      </c>
      <c r="N4905" s="9" t="s">
        <v>4558</v>
      </c>
    </row>
    <row r="4906" spans="13:14" x14ac:dyDescent="0.25">
      <c r="M4906" s="6">
        <v>9433</v>
      </c>
      <c r="N4906" s="9" t="s">
        <v>4559</v>
      </c>
    </row>
    <row r="4907" spans="13:14" x14ac:dyDescent="0.25">
      <c r="M4907" s="6">
        <v>9434</v>
      </c>
      <c r="N4907" s="9" t="s">
        <v>4560</v>
      </c>
    </row>
    <row r="4908" spans="13:14" x14ac:dyDescent="0.25">
      <c r="M4908" s="6">
        <v>9435</v>
      </c>
      <c r="N4908" s="9" t="s">
        <v>4561</v>
      </c>
    </row>
    <row r="4909" spans="13:14" x14ac:dyDescent="0.25">
      <c r="M4909" s="6">
        <v>9436</v>
      </c>
      <c r="N4909" s="9" t="s">
        <v>4562</v>
      </c>
    </row>
    <row r="4910" spans="13:14" x14ac:dyDescent="0.25">
      <c r="M4910" s="6">
        <v>9438</v>
      </c>
      <c r="N4910" s="9" t="s">
        <v>4563</v>
      </c>
    </row>
    <row r="4911" spans="13:14" x14ac:dyDescent="0.25">
      <c r="M4911" s="6">
        <v>9439</v>
      </c>
      <c r="N4911" s="9" t="s">
        <v>4564</v>
      </c>
    </row>
    <row r="4912" spans="13:14" x14ac:dyDescent="0.25">
      <c r="M4912" s="6">
        <v>9441</v>
      </c>
      <c r="N4912" s="9" t="s">
        <v>4565</v>
      </c>
    </row>
    <row r="4913" spans="13:14" x14ac:dyDescent="0.25">
      <c r="M4913" s="6">
        <v>9442</v>
      </c>
      <c r="N4913" s="9" t="s">
        <v>4566</v>
      </c>
    </row>
    <row r="4914" spans="13:14" x14ac:dyDescent="0.25">
      <c r="M4914" s="6">
        <v>9443</v>
      </c>
      <c r="N4914" s="9" t="s">
        <v>4567</v>
      </c>
    </row>
    <row r="4915" spans="13:14" x14ac:dyDescent="0.25">
      <c r="M4915" s="6">
        <v>9444</v>
      </c>
      <c r="N4915" s="9" t="s">
        <v>4568</v>
      </c>
    </row>
    <row r="4916" spans="13:14" x14ac:dyDescent="0.25">
      <c r="M4916" s="6">
        <v>9445</v>
      </c>
      <c r="N4916" s="9" t="s">
        <v>736</v>
      </c>
    </row>
    <row r="4917" spans="13:14" x14ac:dyDescent="0.25">
      <c r="M4917" s="6">
        <v>9446</v>
      </c>
      <c r="N4917" s="9" t="s">
        <v>4569</v>
      </c>
    </row>
    <row r="4918" spans="13:14" x14ac:dyDescent="0.25">
      <c r="M4918" s="6">
        <v>9447</v>
      </c>
      <c r="N4918" s="9" t="s">
        <v>4570</v>
      </c>
    </row>
    <row r="4919" spans="13:14" x14ac:dyDescent="0.25">
      <c r="M4919" s="6">
        <v>9448</v>
      </c>
      <c r="N4919" s="9" t="s">
        <v>4571</v>
      </c>
    </row>
    <row r="4920" spans="13:14" x14ac:dyDescent="0.25">
      <c r="M4920" s="6">
        <v>9451</v>
      </c>
      <c r="N4920" s="9" t="s">
        <v>4572</v>
      </c>
    </row>
    <row r="4921" spans="13:14" x14ac:dyDescent="0.25">
      <c r="M4921" s="6">
        <v>9452</v>
      </c>
      <c r="N4921" s="9" t="s">
        <v>4573</v>
      </c>
    </row>
    <row r="4922" spans="13:14" x14ac:dyDescent="0.25">
      <c r="M4922" s="6">
        <v>9453</v>
      </c>
      <c r="N4922" s="9" t="s">
        <v>4574</v>
      </c>
    </row>
    <row r="4923" spans="13:14" x14ac:dyDescent="0.25">
      <c r="M4923" s="6">
        <v>9454</v>
      </c>
      <c r="N4923" s="9" t="s">
        <v>4575</v>
      </c>
    </row>
    <row r="4924" spans="13:14" x14ac:dyDescent="0.25">
      <c r="M4924" s="6">
        <v>9461</v>
      </c>
      <c r="N4924" s="9" t="s">
        <v>4576</v>
      </c>
    </row>
    <row r="4925" spans="13:14" x14ac:dyDescent="0.25">
      <c r="M4925" s="6">
        <v>9462</v>
      </c>
      <c r="N4925" s="9" t="s">
        <v>1392</v>
      </c>
    </row>
    <row r="4926" spans="13:14" x14ac:dyDescent="0.25">
      <c r="M4926" s="6">
        <v>9463</v>
      </c>
      <c r="N4926" s="9" t="s">
        <v>1149</v>
      </c>
    </row>
    <row r="4927" spans="13:14" x14ac:dyDescent="0.25">
      <c r="M4927" s="6">
        <v>9464</v>
      </c>
      <c r="N4927" s="9" t="s">
        <v>4577</v>
      </c>
    </row>
    <row r="4928" spans="13:14" x14ac:dyDescent="0.25">
      <c r="M4928" s="6">
        <v>9465</v>
      </c>
      <c r="N4928" s="9" t="s">
        <v>4578</v>
      </c>
    </row>
    <row r="4929" spans="13:14" x14ac:dyDescent="0.25">
      <c r="M4929" s="6">
        <v>9466</v>
      </c>
      <c r="N4929" s="9" t="s">
        <v>4579</v>
      </c>
    </row>
    <row r="4930" spans="13:14" x14ac:dyDescent="0.25">
      <c r="M4930" s="6">
        <v>9467</v>
      </c>
      <c r="N4930" s="9" t="s">
        <v>4580</v>
      </c>
    </row>
    <row r="4931" spans="13:14" x14ac:dyDescent="0.25">
      <c r="M4931" s="6">
        <v>9468</v>
      </c>
      <c r="N4931" s="9" t="s">
        <v>3768</v>
      </c>
    </row>
    <row r="4932" spans="13:14" x14ac:dyDescent="0.25">
      <c r="M4932" s="6">
        <v>9469</v>
      </c>
      <c r="N4932" s="9" t="s">
        <v>4581</v>
      </c>
    </row>
    <row r="4933" spans="13:14" x14ac:dyDescent="0.25">
      <c r="M4933" s="6">
        <v>9471</v>
      </c>
      <c r="N4933" s="9" t="s">
        <v>4582</v>
      </c>
    </row>
    <row r="4934" spans="13:14" x14ac:dyDescent="0.25">
      <c r="M4934" s="6">
        <v>9472</v>
      </c>
      <c r="N4934" s="9" t="s">
        <v>4583</v>
      </c>
    </row>
    <row r="4935" spans="13:14" x14ac:dyDescent="0.25">
      <c r="M4935" s="6">
        <v>9473</v>
      </c>
      <c r="N4935" s="9" t="s">
        <v>4584</v>
      </c>
    </row>
    <row r="4936" spans="13:14" x14ac:dyDescent="0.25">
      <c r="M4936" s="6">
        <v>9474</v>
      </c>
      <c r="N4936" s="9" t="s">
        <v>4585</v>
      </c>
    </row>
    <row r="4937" spans="13:14" x14ac:dyDescent="0.25">
      <c r="M4937" s="6">
        <v>9480</v>
      </c>
      <c r="N4937" s="9" t="s">
        <v>4586</v>
      </c>
    </row>
    <row r="4938" spans="13:14" x14ac:dyDescent="0.25">
      <c r="M4938" s="6">
        <v>9481</v>
      </c>
      <c r="N4938" s="9" t="s">
        <v>4587</v>
      </c>
    </row>
    <row r="4939" spans="13:14" x14ac:dyDescent="0.25">
      <c r="M4939" s="6">
        <v>9482</v>
      </c>
      <c r="N4939" s="9" t="s">
        <v>3586</v>
      </c>
    </row>
    <row r="4940" spans="13:14" x14ac:dyDescent="0.25">
      <c r="M4940" s="6">
        <v>9484</v>
      </c>
      <c r="N4940" s="9" t="s">
        <v>4588</v>
      </c>
    </row>
    <row r="4941" spans="13:14" x14ac:dyDescent="0.25">
      <c r="M4941" s="6">
        <v>9491</v>
      </c>
      <c r="N4941" s="9" t="s">
        <v>4589</v>
      </c>
    </row>
    <row r="4942" spans="13:14" x14ac:dyDescent="0.25">
      <c r="M4942" s="6">
        <v>9492</v>
      </c>
      <c r="N4942" s="9" t="s">
        <v>4590</v>
      </c>
    </row>
    <row r="4943" spans="13:14" x14ac:dyDescent="0.25">
      <c r="M4943" s="6">
        <v>9493</v>
      </c>
      <c r="N4943" s="9" t="s">
        <v>4591</v>
      </c>
    </row>
    <row r="4944" spans="13:14" x14ac:dyDescent="0.25">
      <c r="M4944" s="6">
        <v>9495</v>
      </c>
      <c r="N4944" s="9" t="s">
        <v>1419</v>
      </c>
    </row>
    <row r="4945" spans="13:14" x14ac:dyDescent="0.25">
      <c r="M4945" s="6">
        <v>9497</v>
      </c>
      <c r="N4945" s="9" t="s">
        <v>4592</v>
      </c>
    </row>
    <row r="4946" spans="13:14" x14ac:dyDescent="0.25">
      <c r="M4946" s="6">
        <v>9498</v>
      </c>
      <c r="N4946" s="9" t="s">
        <v>4293</v>
      </c>
    </row>
    <row r="4947" spans="13:14" x14ac:dyDescent="0.25">
      <c r="M4947" s="6">
        <v>9499</v>
      </c>
      <c r="N4947" s="9" t="s">
        <v>4593</v>
      </c>
    </row>
    <row r="4948" spans="13:14" x14ac:dyDescent="0.25">
      <c r="M4948" s="6">
        <v>9502</v>
      </c>
      <c r="N4948" s="9" t="s">
        <v>4594</v>
      </c>
    </row>
    <row r="4949" spans="13:14" x14ac:dyDescent="0.25">
      <c r="M4949" s="6">
        <v>9503</v>
      </c>
      <c r="N4949" s="9" t="s">
        <v>4595</v>
      </c>
    </row>
    <row r="4950" spans="13:14" x14ac:dyDescent="0.25">
      <c r="M4950" s="6">
        <v>9504</v>
      </c>
      <c r="N4950" s="9" t="s">
        <v>4596</v>
      </c>
    </row>
    <row r="4951" spans="13:14" x14ac:dyDescent="0.25">
      <c r="M4951" s="6">
        <v>9505</v>
      </c>
      <c r="N4951" s="9" t="s">
        <v>4597</v>
      </c>
    </row>
    <row r="4952" spans="13:14" x14ac:dyDescent="0.25">
      <c r="M4952" s="6">
        <v>951</v>
      </c>
      <c r="N4952" s="9" t="s">
        <v>4598</v>
      </c>
    </row>
    <row r="4953" spans="13:14" x14ac:dyDescent="0.25">
      <c r="M4953" s="6">
        <v>9521</v>
      </c>
      <c r="N4953" s="9" t="s">
        <v>4599</v>
      </c>
    </row>
    <row r="4954" spans="13:14" x14ac:dyDescent="0.25">
      <c r="M4954" s="6">
        <v>9522</v>
      </c>
      <c r="N4954" s="9" t="s">
        <v>4600</v>
      </c>
    </row>
    <row r="4955" spans="13:14" x14ac:dyDescent="0.25">
      <c r="M4955" s="6">
        <v>9523</v>
      </c>
      <c r="N4955" s="9" t="s">
        <v>3039</v>
      </c>
    </row>
    <row r="4956" spans="13:14" x14ac:dyDescent="0.25">
      <c r="M4956" s="6">
        <v>9524</v>
      </c>
      <c r="N4956" s="9" t="s">
        <v>4601</v>
      </c>
    </row>
    <row r="4957" spans="13:14" x14ac:dyDescent="0.25">
      <c r="M4957" s="6">
        <v>9525</v>
      </c>
      <c r="N4957" s="9" t="s">
        <v>4602</v>
      </c>
    </row>
    <row r="4958" spans="13:14" x14ac:dyDescent="0.25">
      <c r="M4958" s="6">
        <v>9526</v>
      </c>
      <c r="N4958" s="9" t="s">
        <v>4603</v>
      </c>
    </row>
    <row r="4959" spans="13:14" x14ac:dyDescent="0.25">
      <c r="M4959" s="6">
        <v>9527</v>
      </c>
      <c r="N4959" s="9" t="s">
        <v>4604</v>
      </c>
    </row>
    <row r="4960" spans="13:14" x14ac:dyDescent="0.25">
      <c r="M4960" s="6">
        <v>9528</v>
      </c>
      <c r="N4960" s="9" t="s">
        <v>4605</v>
      </c>
    </row>
    <row r="4961" spans="13:14" x14ac:dyDescent="0.25">
      <c r="M4961" s="6">
        <v>9529</v>
      </c>
      <c r="N4961" s="9" t="s">
        <v>4606</v>
      </c>
    </row>
    <row r="4962" spans="13:14" x14ac:dyDescent="0.25">
      <c r="M4962" s="6">
        <v>9531</v>
      </c>
      <c r="N4962" s="9" t="s">
        <v>4607</v>
      </c>
    </row>
    <row r="4963" spans="13:14" x14ac:dyDescent="0.25">
      <c r="M4963" s="6">
        <v>9532</v>
      </c>
      <c r="N4963" s="9" t="s">
        <v>4608</v>
      </c>
    </row>
    <row r="4964" spans="13:14" x14ac:dyDescent="0.25">
      <c r="M4964" s="6">
        <v>9533</v>
      </c>
      <c r="N4964" s="9" t="s">
        <v>4609</v>
      </c>
    </row>
    <row r="4965" spans="13:14" x14ac:dyDescent="0.25">
      <c r="M4965" s="6">
        <v>9534</v>
      </c>
      <c r="N4965" s="9" t="s">
        <v>4610</v>
      </c>
    </row>
    <row r="4966" spans="13:14" x14ac:dyDescent="0.25">
      <c r="M4966" s="6">
        <v>9535</v>
      </c>
      <c r="N4966" s="9" t="s">
        <v>4611</v>
      </c>
    </row>
    <row r="4967" spans="13:14" x14ac:dyDescent="0.25">
      <c r="M4967" s="6">
        <v>9536</v>
      </c>
      <c r="N4967" s="9" t="s">
        <v>4612</v>
      </c>
    </row>
    <row r="4968" spans="13:14" x14ac:dyDescent="0.25">
      <c r="M4968" s="6">
        <v>9542</v>
      </c>
      <c r="N4968" s="9" t="s">
        <v>4613</v>
      </c>
    </row>
    <row r="4969" spans="13:14" x14ac:dyDescent="0.25">
      <c r="M4969" s="6">
        <v>9543</v>
      </c>
      <c r="N4969" s="9" t="s">
        <v>4614</v>
      </c>
    </row>
    <row r="4970" spans="13:14" x14ac:dyDescent="0.25">
      <c r="M4970" s="6">
        <v>9544</v>
      </c>
      <c r="N4970" s="9" t="s">
        <v>4615</v>
      </c>
    </row>
    <row r="4971" spans="13:14" x14ac:dyDescent="0.25">
      <c r="M4971" s="6">
        <v>9545</v>
      </c>
      <c r="N4971" s="9" t="s">
        <v>4616</v>
      </c>
    </row>
    <row r="4972" spans="13:14" x14ac:dyDescent="0.25">
      <c r="M4972" s="6">
        <v>9546</v>
      </c>
      <c r="N4972" s="9" t="s">
        <v>4617</v>
      </c>
    </row>
    <row r="4973" spans="13:14" x14ac:dyDescent="0.25">
      <c r="M4973" s="6">
        <v>9547</v>
      </c>
      <c r="N4973" s="9" t="s">
        <v>4618</v>
      </c>
    </row>
    <row r="4974" spans="13:14" x14ac:dyDescent="0.25">
      <c r="M4974" s="6">
        <v>9548</v>
      </c>
      <c r="N4974" s="9" t="s">
        <v>1105</v>
      </c>
    </row>
    <row r="4975" spans="13:14" x14ac:dyDescent="0.25">
      <c r="M4975" s="6">
        <v>9549</v>
      </c>
      <c r="N4975" s="9" t="s">
        <v>4619</v>
      </c>
    </row>
    <row r="4976" spans="13:14" x14ac:dyDescent="0.25">
      <c r="M4976" s="6">
        <v>9551</v>
      </c>
      <c r="N4976" s="9" t="s">
        <v>4620</v>
      </c>
    </row>
    <row r="4977" spans="13:14" x14ac:dyDescent="0.25">
      <c r="M4977" s="6">
        <v>9552</v>
      </c>
      <c r="N4977" s="9" t="s">
        <v>4621</v>
      </c>
    </row>
    <row r="4978" spans="13:14" x14ac:dyDescent="0.25">
      <c r="M4978" s="6">
        <v>9553</v>
      </c>
      <c r="N4978" s="9" t="s">
        <v>4622</v>
      </c>
    </row>
    <row r="4979" spans="13:14" x14ac:dyDescent="0.25">
      <c r="M4979" s="6">
        <v>9554</v>
      </c>
      <c r="N4979" s="9" t="s">
        <v>4623</v>
      </c>
    </row>
    <row r="4980" spans="13:14" x14ac:dyDescent="0.25">
      <c r="M4980" s="6">
        <v>9555</v>
      </c>
      <c r="N4980" s="9" t="s">
        <v>4624</v>
      </c>
    </row>
    <row r="4981" spans="13:14" x14ac:dyDescent="0.25">
      <c r="M4981" s="6">
        <v>9556</v>
      </c>
      <c r="N4981" s="9" t="s">
        <v>4625</v>
      </c>
    </row>
    <row r="4982" spans="13:14" x14ac:dyDescent="0.25">
      <c r="M4982" s="6">
        <v>9560</v>
      </c>
      <c r="N4982" s="9" t="s">
        <v>4626</v>
      </c>
    </row>
    <row r="4983" spans="13:14" x14ac:dyDescent="0.25">
      <c r="M4983" s="6">
        <v>9561</v>
      </c>
      <c r="N4983" s="9" t="s">
        <v>4627</v>
      </c>
    </row>
    <row r="4984" spans="13:14" x14ac:dyDescent="0.25">
      <c r="M4984" s="6">
        <v>9562</v>
      </c>
      <c r="N4984" s="9" t="s">
        <v>4628</v>
      </c>
    </row>
    <row r="4985" spans="13:14" x14ac:dyDescent="0.25">
      <c r="M4985" s="6">
        <v>9563</v>
      </c>
      <c r="N4985" s="9" t="s">
        <v>4629</v>
      </c>
    </row>
    <row r="4986" spans="13:14" x14ac:dyDescent="0.25">
      <c r="M4986" s="6">
        <v>9564</v>
      </c>
      <c r="N4986" s="9" t="s">
        <v>77</v>
      </c>
    </row>
    <row r="4987" spans="13:14" x14ac:dyDescent="0.25">
      <c r="M4987" s="6">
        <v>9565</v>
      </c>
      <c r="N4987" s="9" t="s">
        <v>4630</v>
      </c>
    </row>
    <row r="4988" spans="13:14" x14ac:dyDescent="0.25">
      <c r="M4988" s="6">
        <v>9566</v>
      </c>
      <c r="N4988" s="9" t="s">
        <v>4631</v>
      </c>
    </row>
    <row r="4989" spans="13:14" x14ac:dyDescent="0.25">
      <c r="M4989" s="6">
        <v>9567</v>
      </c>
      <c r="N4989" s="9" t="s">
        <v>4632</v>
      </c>
    </row>
    <row r="4990" spans="13:14" x14ac:dyDescent="0.25">
      <c r="M4990" s="6">
        <v>9568</v>
      </c>
      <c r="N4990" s="9" t="s">
        <v>736</v>
      </c>
    </row>
    <row r="4991" spans="13:14" x14ac:dyDescent="0.25">
      <c r="M4991" s="6">
        <v>9569</v>
      </c>
      <c r="N4991" s="9" t="s">
        <v>4633</v>
      </c>
    </row>
    <row r="4992" spans="13:14" x14ac:dyDescent="0.25">
      <c r="M4992" s="6">
        <v>9571</v>
      </c>
      <c r="N4992" s="9" t="s">
        <v>4634</v>
      </c>
    </row>
    <row r="4993" spans="13:14" x14ac:dyDescent="0.25">
      <c r="M4993" s="6">
        <v>9572</v>
      </c>
      <c r="N4993" s="9" t="s">
        <v>4635</v>
      </c>
    </row>
    <row r="4994" spans="13:14" x14ac:dyDescent="0.25">
      <c r="M4994" s="6">
        <v>9573</v>
      </c>
      <c r="N4994" s="9" t="s">
        <v>4636</v>
      </c>
    </row>
    <row r="4995" spans="13:14" x14ac:dyDescent="0.25">
      <c r="M4995" s="6">
        <v>9574</v>
      </c>
      <c r="N4995" s="9" t="s">
        <v>4637</v>
      </c>
    </row>
    <row r="4996" spans="13:14" x14ac:dyDescent="0.25">
      <c r="M4996" s="6">
        <v>9575</v>
      </c>
      <c r="N4996" s="9" t="s">
        <v>4638</v>
      </c>
    </row>
    <row r="4997" spans="13:14" x14ac:dyDescent="0.25">
      <c r="M4997" s="6">
        <v>9576</v>
      </c>
      <c r="N4997" s="9" t="s">
        <v>4639</v>
      </c>
    </row>
    <row r="4998" spans="13:14" x14ac:dyDescent="0.25">
      <c r="M4998" s="6">
        <v>9602</v>
      </c>
      <c r="N4998" s="9" t="s">
        <v>736</v>
      </c>
    </row>
    <row r="4999" spans="13:14" x14ac:dyDescent="0.25">
      <c r="M4999" s="6">
        <v>9603</v>
      </c>
      <c r="N4999" s="9" t="s">
        <v>4640</v>
      </c>
    </row>
    <row r="5000" spans="13:14" x14ac:dyDescent="0.25">
      <c r="M5000" s="6">
        <v>9604</v>
      </c>
      <c r="N5000" s="9" t="s">
        <v>4641</v>
      </c>
    </row>
    <row r="5001" spans="13:14" x14ac:dyDescent="0.25">
      <c r="M5001" s="6">
        <v>9605</v>
      </c>
      <c r="N5001" s="9" t="s">
        <v>4642</v>
      </c>
    </row>
    <row r="5002" spans="13:14" x14ac:dyDescent="0.25">
      <c r="M5002" s="6">
        <v>9606</v>
      </c>
      <c r="N5002" s="9" t="s">
        <v>4643</v>
      </c>
    </row>
    <row r="5003" spans="13:14" x14ac:dyDescent="0.25">
      <c r="M5003" s="6">
        <v>9607</v>
      </c>
      <c r="N5003" s="9" t="s">
        <v>4644</v>
      </c>
    </row>
    <row r="5004" spans="13:14" x14ac:dyDescent="0.25">
      <c r="M5004" s="6">
        <v>9608</v>
      </c>
      <c r="N5004" s="9" t="s">
        <v>4645</v>
      </c>
    </row>
    <row r="5005" spans="13:14" x14ac:dyDescent="0.25">
      <c r="M5005" s="6">
        <v>961</v>
      </c>
      <c r="N5005" s="9" t="s">
        <v>4646</v>
      </c>
    </row>
    <row r="5006" spans="13:14" x14ac:dyDescent="0.25">
      <c r="M5006" s="6">
        <v>9621</v>
      </c>
      <c r="N5006" s="9" t="s">
        <v>4647</v>
      </c>
    </row>
    <row r="5007" spans="13:14" x14ac:dyDescent="0.25">
      <c r="M5007" s="6">
        <v>9622</v>
      </c>
      <c r="N5007" s="9" t="s">
        <v>4648</v>
      </c>
    </row>
    <row r="5008" spans="13:14" x14ac:dyDescent="0.25">
      <c r="M5008" s="6">
        <v>9624</v>
      </c>
      <c r="N5008" s="9" t="s">
        <v>4649</v>
      </c>
    </row>
    <row r="5009" spans="13:14" x14ac:dyDescent="0.25">
      <c r="M5009" s="6">
        <v>9625</v>
      </c>
      <c r="N5009" s="9" t="s">
        <v>4650</v>
      </c>
    </row>
    <row r="5010" spans="13:14" x14ac:dyDescent="0.25">
      <c r="M5010" s="6">
        <v>9626</v>
      </c>
      <c r="N5010" s="9" t="s">
        <v>4651</v>
      </c>
    </row>
    <row r="5011" spans="13:14" x14ac:dyDescent="0.25">
      <c r="M5011" s="6">
        <v>9627</v>
      </c>
      <c r="N5011" s="9" t="s">
        <v>390</v>
      </c>
    </row>
    <row r="5012" spans="13:14" x14ac:dyDescent="0.25">
      <c r="M5012" s="6">
        <v>9628</v>
      </c>
      <c r="N5012" s="9" t="s">
        <v>4652</v>
      </c>
    </row>
    <row r="5013" spans="13:14" x14ac:dyDescent="0.25">
      <c r="M5013" s="6">
        <v>9631</v>
      </c>
      <c r="N5013" s="9" t="s">
        <v>4653</v>
      </c>
    </row>
    <row r="5014" spans="13:14" x14ac:dyDescent="0.25">
      <c r="M5014" s="6">
        <v>9632</v>
      </c>
      <c r="N5014" s="9" t="s">
        <v>4654</v>
      </c>
    </row>
    <row r="5015" spans="13:14" x14ac:dyDescent="0.25">
      <c r="M5015" s="6">
        <v>9633</v>
      </c>
      <c r="N5015" s="9" t="s">
        <v>4655</v>
      </c>
    </row>
    <row r="5016" spans="13:14" x14ac:dyDescent="0.25">
      <c r="M5016" s="6">
        <v>9634</v>
      </c>
      <c r="N5016" s="9" t="s">
        <v>4656</v>
      </c>
    </row>
    <row r="5017" spans="13:14" x14ac:dyDescent="0.25">
      <c r="M5017" s="6">
        <v>9635</v>
      </c>
      <c r="N5017" s="9" t="s">
        <v>4657</v>
      </c>
    </row>
    <row r="5018" spans="13:14" x14ac:dyDescent="0.25">
      <c r="M5018" s="6">
        <v>9636</v>
      </c>
      <c r="N5018" s="9" t="s">
        <v>4658</v>
      </c>
    </row>
    <row r="5019" spans="13:14" x14ac:dyDescent="0.25">
      <c r="M5019" s="6">
        <v>9637</v>
      </c>
      <c r="N5019" s="9" t="s">
        <v>606</v>
      </c>
    </row>
    <row r="5020" spans="13:14" x14ac:dyDescent="0.25">
      <c r="M5020" s="6">
        <v>9638</v>
      </c>
      <c r="N5020" s="9" t="s">
        <v>4659</v>
      </c>
    </row>
    <row r="5021" spans="13:14" x14ac:dyDescent="0.25">
      <c r="M5021" s="6">
        <v>9639</v>
      </c>
      <c r="N5021" s="9" t="s">
        <v>4660</v>
      </c>
    </row>
    <row r="5022" spans="13:14" x14ac:dyDescent="0.25">
      <c r="M5022" s="6">
        <v>9641</v>
      </c>
      <c r="N5022" s="9" t="s">
        <v>4661</v>
      </c>
    </row>
    <row r="5023" spans="13:14" x14ac:dyDescent="0.25">
      <c r="M5023" s="6">
        <v>9642</v>
      </c>
      <c r="N5023" s="9" t="s">
        <v>4662</v>
      </c>
    </row>
    <row r="5024" spans="13:14" x14ac:dyDescent="0.25">
      <c r="M5024" s="6">
        <v>9643</v>
      </c>
      <c r="N5024" s="9" t="s">
        <v>1391</v>
      </c>
    </row>
    <row r="5025" spans="13:14" x14ac:dyDescent="0.25">
      <c r="M5025" s="6">
        <v>9644</v>
      </c>
      <c r="N5025" s="9" t="s">
        <v>4663</v>
      </c>
    </row>
    <row r="5026" spans="13:14" x14ac:dyDescent="0.25">
      <c r="M5026" s="6">
        <v>9645</v>
      </c>
      <c r="N5026" s="9" t="s">
        <v>4664</v>
      </c>
    </row>
    <row r="5027" spans="13:14" x14ac:dyDescent="0.25">
      <c r="M5027" s="6">
        <v>9646</v>
      </c>
      <c r="N5027" s="9" t="s">
        <v>4665</v>
      </c>
    </row>
    <row r="5028" spans="13:14" x14ac:dyDescent="0.25">
      <c r="M5028" s="6">
        <v>9647</v>
      </c>
      <c r="N5028" s="9" t="s">
        <v>4666</v>
      </c>
    </row>
    <row r="5029" spans="13:14" x14ac:dyDescent="0.25">
      <c r="M5029" s="6">
        <v>9648</v>
      </c>
      <c r="N5029" s="9" t="s">
        <v>736</v>
      </c>
    </row>
    <row r="5030" spans="13:14" x14ac:dyDescent="0.25">
      <c r="M5030" s="6">
        <v>9651</v>
      </c>
      <c r="N5030" s="9" t="s">
        <v>4667</v>
      </c>
    </row>
    <row r="5031" spans="13:14" x14ac:dyDescent="0.25">
      <c r="M5031" s="6">
        <v>9652</v>
      </c>
      <c r="N5031" s="9" t="s">
        <v>4668</v>
      </c>
    </row>
    <row r="5032" spans="13:14" x14ac:dyDescent="0.25">
      <c r="M5032" s="6">
        <v>9653</v>
      </c>
      <c r="N5032" s="9" t="s">
        <v>4669</v>
      </c>
    </row>
    <row r="5033" spans="13:14" x14ac:dyDescent="0.25">
      <c r="M5033" s="6">
        <v>9654</v>
      </c>
      <c r="N5033" s="9" t="s">
        <v>4670</v>
      </c>
    </row>
    <row r="5034" spans="13:14" x14ac:dyDescent="0.25">
      <c r="M5034" s="6">
        <v>9655</v>
      </c>
      <c r="N5034" s="9" t="s">
        <v>4671</v>
      </c>
    </row>
    <row r="5035" spans="13:14" x14ac:dyDescent="0.25">
      <c r="M5035" s="6">
        <v>9656</v>
      </c>
      <c r="N5035" s="9" t="s">
        <v>4672</v>
      </c>
    </row>
    <row r="5036" spans="13:14" x14ac:dyDescent="0.25">
      <c r="M5036" s="6">
        <v>9657</v>
      </c>
      <c r="N5036" s="9" t="s">
        <v>4673</v>
      </c>
    </row>
    <row r="5037" spans="13:14" x14ac:dyDescent="0.25">
      <c r="M5037" s="6">
        <v>9658</v>
      </c>
      <c r="N5037" s="9" t="s">
        <v>4674</v>
      </c>
    </row>
    <row r="5038" spans="13:14" x14ac:dyDescent="0.25">
      <c r="M5038" s="6">
        <v>9659</v>
      </c>
      <c r="N5038" s="9" t="s">
        <v>4675</v>
      </c>
    </row>
    <row r="5039" spans="13:14" x14ac:dyDescent="0.25">
      <c r="M5039" s="6">
        <v>9661</v>
      </c>
      <c r="N5039" s="9" t="s">
        <v>4676</v>
      </c>
    </row>
    <row r="5040" spans="13:14" x14ac:dyDescent="0.25">
      <c r="M5040" s="6">
        <v>9662</v>
      </c>
      <c r="N5040" s="9" t="s">
        <v>4677</v>
      </c>
    </row>
    <row r="5041" spans="13:14" x14ac:dyDescent="0.25">
      <c r="M5041" s="6">
        <v>9663</v>
      </c>
    </row>
    <row r="5042" spans="13:14" x14ac:dyDescent="0.25">
      <c r="M5042" s="6">
        <v>9664</v>
      </c>
      <c r="N5042" s="9" t="s">
        <v>4678</v>
      </c>
    </row>
    <row r="5043" spans="13:14" x14ac:dyDescent="0.25">
      <c r="M5043" s="6">
        <v>9665</v>
      </c>
      <c r="N5043" s="9" t="s">
        <v>915</v>
      </c>
    </row>
    <row r="5044" spans="13:14" x14ac:dyDescent="0.25">
      <c r="M5044" s="6">
        <v>9666</v>
      </c>
      <c r="N5044" s="9" t="s">
        <v>4679</v>
      </c>
    </row>
    <row r="5045" spans="13:14" x14ac:dyDescent="0.25">
      <c r="M5045" s="6">
        <v>9671</v>
      </c>
      <c r="N5045" s="9" t="s">
        <v>4680</v>
      </c>
    </row>
    <row r="5046" spans="13:14" x14ac:dyDescent="0.25">
      <c r="M5046" s="6">
        <v>9672</v>
      </c>
      <c r="N5046" s="9" t="s">
        <v>4681</v>
      </c>
    </row>
    <row r="5047" spans="13:14" x14ac:dyDescent="0.25">
      <c r="M5047" s="6">
        <v>9673</v>
      </c>
      <c r="N5047" s="9" t="s">
        <v>4682</v>
      </c>
    </row>
    <row r="5048" spans="13:14" x14ac:dyDescent="0.25">
      <c r="M5048" s="6">
        <v>9674</v>
      </c>
      <c r="N5048" s="9" t="s">
        <v>4683</v>
      </c>
    </row>
    <row r="5049" spans="13:14" x14ac:dyDescent="0.25">
      <c r="M5049" s="6">
        <v>9675</v>
      </c>
      <c r="N5049" s="9" t="s">
        <v>4684</v>
      </c>
    </row>
    <row r="5050" spans="13:14" x14ac:dyDescent="0.25">
      <c r="M5050" s="6">
        <v>9676</v>
      </c>
      <c r="N5050" s="9" t="s">
        <v>4685</v>
      </c>
    </row>
    <row r="5051" spans="13:14" x14ac:dyDescent="0.25">
      <c r="M5051" s="6">
        <v>9677</v>
      </c>
      <c r="N5051" s="9" t="s">
        <v>4686</v>
      </c>
    </row>
    <row r="5052" spans="13:14" x14ac:dyDescent="0.25">
      <c r="M5052" s="6">
        <v>9681</v>
      </c>
      <c r="N5052" s="9" t="s">
        <v>4687</v>
      </c>
    </row>
    <row r="5053" spans="13:14" x14ac:dyDescent="0.25">
      <c r="M5053" s="6">
        <v>9682</v>
      </c>
      <c r="N5053" s="9" t="s">
        <v>4688</v>
      </c>
    </row>
    <row r="5054" spans="13:14" x14ac:dyDescent="0.25">
      <c r="M5054" s="6">
        <v>9683</v>
      </c>
      <c r="N5054" s="9" t="s">
        <v>4689</v>
      </c>
    </row>
    <row r="5055" spans="13:14" x14ac:dyDescent="0.25">
      <c r="M5055" s="6">
        <v>9701</v>
      </c>
      <c r="N5055" s="9" t="s">
        <v>4690</v>
      </c>
    </row>
    <row r="5056" spans="13:14" x14ac:dyDescent="0.25">
      <c r="M5056" s="6">
        <v>9704</v>
      </c>
      <c r="N5056" s="9" t="s">
        <v>4691</v>
      </c>
    </row>
    <row r="5057" spans="13:14" x14ac:dyDescent="0.25">
      <c r="M5057" s="6">
        <v>9708</v>
      </c>
      <c r="N5057" s="9" t="s">
        <v>77</v>
      </c>
    </row>
    <row r="5058" spans="13:14" x14ac:dyDescent="0.25">
      <c r="M5058" s="6">
        <v>971</v>
      </c>
      <c r="N5058" s="9" t="s">
        <v>77</v>
      </c>
    </row>
    <row r="5059" spans="13:14" x14ac:dyDescent="0.25">
      <c r="M5059" s="6">
        <v>9720</v>
      </c>
      <c r="N5059" s="9" t="s">
        <v>4692</v>
      </c>
    </row>
    <row r="5060" spans="13:14" x14ac:dyDescent="0.25">
      <c r="M5060" s="6">
        <v>9721</v>
      </c>
      <c r="N5060" s="9" t="s">
        <v>4693</v>
      </c>
    </row>
    <row r="5061" spans="13:14" x14ac:dyDescent="0.25">
      <c r="M5061" s="6">
        <v>9722</v>
      </c>
      <c r="N5061" s="9" t="s">
        <v>4694</v>
      </c>
    </row>
    <row r="5062" spans="13:14" x14ac:dyDescent="0.25">
      <c r="M5062" s="6">
        <v>9723</v>
      </c>
      <c r="N5062" s="9" t="s">
        <v>4695</v>
      </c>
    </row>
    <row r="5063" spans="13:14" x14ac:dyDescent="0.25">
      <c r="M5063" s="6">
        <v>9724</v>
      </c>
      <c r="N5063" s="9" t="s">
        <v>4696</v>
      </c>
    </row>
    <row r="5064" spans="13:14" x14ac:dyDescent="0.25">
      <c r="M5064" s="6">
        <v>9725</v>
      </c>
      <c r="N5064" s="9" t="s">
        <v>3336</v>
      </c>
    </row>
    <row r="5065" spans="13:14" x14ac:dyDescent="0.25">
      <c r="M5065" s="6">
        <v>9726</v>
      </c>
      <c r="N5065" s="9" t="s">
        <v>4697</v>
      </c>
    </row>
    <row r="5066" spans="13:14" x14ac:dyDescent="0.25">
      <c r="M5066" s="6">
        <v>9727</v>
      </c>
      <c r="N5066" s="9" t="s">
        <v>4698</v>
      </c>
    </row>
    <row r="5067" spans="13:14" x14ac:dyDescent="0.25">
      <c r="M5067" s="6">
        <v>9728</v>
      </c>
      <c r="N5067" s="9" t="s">
        <v>4699</v>
      </c>
    </row>
    <row r="5068" spans="13:14" x14ac:dyDescent="0.25">
      <c r="M5068" s="6">
        <v>9729</v>
      </c>
      <c r="N5068" s="9" t="s">
        <v>4700</v>
      </c>
    </row>
    <row r="5069" spans="13:14" x14ac:dyDescent="0.25">
      <c r="M5069" s="6">
        <v>9732</v>
      </c>
      <c r="N5069" s="9" t="s">
        <v>4701</v>
      </c>
    </row>
    <row r="5070" spans="13:14" x14ac:dyDescent="0.25">
      <c r="M5070" s="6">
        <v>9733</v>
      </c>
      <c r="N5070" s="9" t="s">
        <v>4702</v>
      </c>
    </row>
    <row r="5071" spans="13:14" x14ac:dyDescent="0.25">
      <c r="M5071" s="6">
        <v>9734</v>
      </c>
      <c r="N5071" s="9" t="s">
        <v>4703</v>
      </c>
    </row>
    <row r="5072" spans="13:14" x14ac:dyDescent="0.25">
      <c r="M5072" s="6">
        <v>9735</v>
      </c>
      <c r="N5072" s="9" t="s">
        <v>4704</v>
      </c>
    </row>
    <row r="5073" spans="13:14" x14ac:dyDescent="0.25">
      <c r="M5073" s="6">
        <v>9736</v>
      </c>
      <c r="N5073" s="9" t="s">
        <v>4705</v>
      </c>
    </row>
    <row r="5074" spans="13:14" x14ac:dyDescent="0.25">
      <c r="M5074" s="6">
        <v>9737</v>
      </c>
      <c r="N5074" s="9" t="s">
        <v>4706</v>
      </c>
    </row>
    <row r="5075" spans="13:14" x14ac:dyDescent="0.25">
      <c r="M5075" s="6">
        <v>9738</v>
      </c>
      <c r="N5075" s="9" t="s">
        <v>4707</v>
      </c>
    </row>
    <row r="5076" spans="13:14" x14ac:dyDescent="0.25">
      <c r="M5076" s="6">
        <v>9741</v>
      </c>
      <c r="N5076" s="9" t="s">
        <v>77</v>
      </c>
    </row>
    <row r="5077" spans="13:14" x14ac:dyDescent="0.25">
      <c r="M5077" s="6">
        <v>9742</v>
      </c>
      <c r="N5077" s="9" t="s">
        <v>4708</v>
      </c>
    </row>
    <row r="5078" spans="13:14" x14ac:dyDescent="0.25">
      <c r="M5078" s="6">
        <v>9744</v>
      </c>
      <c r="N5078" s="9" t="s">
        <v>4709</v>
      </c>
    </row>
    <row r="5079" spans="13:14" x14ac:dyDescent="0.25">
      <c r="M5079" s="6">
        <v>9745</v>
      </c>
      <c r="N5079" s="9" t="s">
        <v>4710</v>
      </c>
    </row>
    <row r="5080" spans="13:14" x14ac:dyDescent="0.25">
      <c r="M5080" s="6">
        <v>9746</v>
      </c>
      <c r="N5080" s="9" t="s">
        <v>4711</v>
      </c>
    </row>
    <row r="5081" spans="13:14" x14ac:dyDescent="0.25">
      <c r="M5081" s="6">
        <v>9747</v>
      </c>
      <c r="N5081" s="9" t="s">
        <v>4712</v>
      </c>
    </row>
    <row r="5082" spans="13:14" x14ac:dyDescent="0.25">
      <c r="M5082" s="6">
        <v>9748</v>
      </c>
      <c r="N5082" s="9" t="s">
        <v>4713</v>
      </c>
    </row>
    <row r="5083" spans="13:14" x14ac:dyDescent="0.25">
      <c r="M5083" s="6">
        <v>9749</v>
      </c>
      <c r="N5083" s="9" t="s">
        <v>4714</v>
      </c>
    </row>
    <row r="5084" spans="13:14" x14ac:dyDescent="0.25">
      <c r="M5084" s="6">
        <v>9761</v>
      </c>
      <c r="N5084" s="9" t="s">
        <v>77</v>
      </c>
    </row>
    <row r="5085" spans="13:14" x14ac:dyDescent="0.25">
      <c r="M5085" s="6">
        <v>9762</v>
      </c>
      <c r="N5085" s="9" t="s">
        <v>1434</v>
      </c>
    </row>
    <row r="5086" spans="13:14" x14ac:dyDescent="0.25">
      <c r="M5086" s="6">
        <v>9763</v>
      </c>
      <c r="N5086" s="9" t="s">
        <v>4715</v>
      </c>
    </row>
    <row r="5087" spans="13:14" x14ac:dyDescent="0.25">
      <c r="M5087" s="6">
        <v>9764</v>
      </c>
      <c r="N5087" s="9" t="s">
        <v>4716</v>
      </c>
    </row>
    <row r="5088" spans="13:14" x14ac:dyDescent="0.25">
      <c r="M5088" s="6">
        <v>9765</v>
      </c>
      <c r="N5088" s="9" t="s">
        <v>4717</v>
      </c>
    </row>
    <row r="5089" spans="13:14" x14ac:dyDescent="0.25">
      <c r="M5089" s="6">
        <v>9766</v>
      </c>
      <c r="N5089" s="9" t="s">
        <v>4718</v>
      </c>
    </row>
    <row r="5090" spans="13:14" x14ac:dyDescent="0.25">
      <c r="M5090" s="6">
        <v>9771</v>
      </c>
      <c r="N5090" s="9" t="s">
        <v>77</v>
      </c>
    </row>
    <row r="5091" spans="13:14" x14ac:dyDescent="0.25">
      <c r="M5091" s="6">
        <v>9772</v>
      </c>
      <c r="N5091" s="9" t="s">
        <v>3009</v>
      </c>
    </row>
    <row r="5092" spans="13:14" x14ac:dyDescent="0.25">
      <c r="M5092" s="6">
        <v>9773</v>
      </c>
      <c r="N5092" s="9" t="s">
        <v>4719</v>
      </c>
    </row>
    <row r="5093" spans="13:14" x14ac:dyDescent="0.25">
      <c r="M5093" s="6">
        <v>9774</v>
      </c>
      <c r="N5093" s="9" t="s">
        <v>4720</v>
      </c>
    </row>
    <row r="5094" spans="13:14" x14ac:dyDescent="0.25">
      <c r="M5094" s="6">
        <v>9775</v>
      </c>
      <c r="N5094" s="9" t="s">
        <v>3057</v>
      </c>
    </row>
    <row r="5095" spans="13:14" x14ac:dyDescent="0.25">
      <c r="M5095" s="6">
        <v>9776</v>
      </c>
      <c r="N5095" s="9" t="s">
        <v>4721</v>
      </c>
    </row>
    <row r="5096" spans="13:14" x14ac:dyDescent="0.25">
      <c r="M5096" s="6">
        <v>9777</v>
      </c>
      <c r="N5096" s="9" t="s">
        <v>4722</v>
      </c>
    </row>
    <row r="5097" spans="13:14" x14ac:dyDescent="0.25">
      <c r="M5097" s="6">
        <v>9778</v>
      </c>
      <c r="N5097" s="9" t="s">
        <v>4723</v>
      </c>
    </row>
    <row r="5098" spans="13:14" x14ac:dyDescent="0.25">
      <c r="M5098" s="6">
        <v>9779</v>
      </c>
      <c r="N5098" s="9" t="s">
        <v>4724</v>
      </c>
    </row>
    <row r="5099" spans="13:14" x14ac:dyDescent="0.25">
      <c r="M5099" s="6">
        <v>9802</v>
      </c>
      <c r="N5099" s="9" t="s">
        <v>4725</v>
      </c>
    </row>
    <row r="5100" spans="13:14" x14ac:dyDescent="0.25">
      <c r="M5100" s="6">
        <v>9803</v>
      </c>
      <c r="N5100" s="9" t="s">
        <v>4726</v>
      </c>
    </row>
    <row r="5101" spans="13:14" x14ac:dyDescent="0.25">
      <c r="M5101" s="6">
        <v>9804</v>
      </c>
      <c r="N5101" s="9" t="s">
        <v>4727</v>
      </c>
    </row>
    <row r="5102" spans="13:14" x14ac:dyDescent="0.25">
      <c r="M5102" s="6">
        <v>9805</v>
      </c>
      <c r="N5102" s="9" t="s">
        <v>4728</v>
      </c>
    </row>
    <row r="5103" spans="13:14" x14ac:dyDescent="0.25">
      <c r="M5103" s="6">
        <v>981</v>
      </c>
      <c r="N5103" s="9" t="s">
        <v>4729</v>
      </c>
    </row>
    <row r="5104" spans="13:14" x14ac:dyDescent="0.25">
      <c r="M5104" s="6">
        <v>9820</v>
      </c>
      <c r="N5104" s="9" t="s">
        <v>4730</v>
      </c>
    </row>
    <row r="5105" spans="13:14" x14ac:dyDescent="0.25">
      <c r="M5105" s="6">
        <v>9822</v>
      </c>
      <c r="N5105" s="9" t="s">
        <v>4731</v>
      </c>
    </row>
    <row r="5106" spans="13:14" x14ac:dyDescent="0.25">
      <c r="M5106" s="6">
        <v>9823</v>
      </c>
      <c r="N5106" s="9" t="s">
        <v>4732</v>
      </c>
    </row>
    <row r="5107" spans="13:14" x14ac:dyDescent="0.25">
      <c r="M5107" s="6">
        <v>9824</v>
      </c>
      <c r="N5107" s="9" t="s">
        <v>4733</v>
      </c>
    </row>
    <row r="5108" spans="13:14" x14ac:dyDescent="0.25">
      <c r="M5108" s="6">
        <v>9825</v>
      </c>
      <c r="N5108" s="9" t="s">
        <v>4734</v>
      </c>
    </row>
    <row r="5109" spans="13:14" x14ac:dyDescent="0.25">
      <c r="M5109" s="6">
        <v>9826</v>
      </c>
      <c r="N5109" s="9" t="s">
        <v>3306</v>
      </c>
    </row>
    <row r="5110" spans="13:14" x14ac:dyDescent="0.25">
      <c r="M5110" s="6">
        <v>9827</v>
      </c>
      <c r="N5110" s="9" t="s">
        <v>2574</v>
      </c>
    </row>
    <row r="5111" spans="13:14" x14ac:dyDescent="0.25">
      <c r="M5111" s="6">
        <v>9828</v>
      </c>
      <c r="N5111" s="9" t="s">
        <v>4735</v>
      </c>
    </row>
    <row r="5112" spans="13:14" x14ac:dyDescent="0.25">
      <c r="M5112" s="6">
        <v>9829</v>
      </c>
      <c r="N5112" s="9" t="s">
        <v>4736</v>
      </c>
    </row>
    <row r="5113" spans="13:14" x14ac:dyDescent="0.25">
      <c r="M5113" s="6">
        <v>9831</v>
      </c>
      <c r="N5113" s="9" t="s">
        <v>4737</v>
      </c>
    </row>
    <row r="5114" spans="13:14" x14ac:dyDescent="0.25">
      <c r="M5114" s="6">
        <v>9832</v>
      </c>
      <c r="N5114" s="9" t="s">
        <v>4738</v>
      </c>
    </row>
    <row r="5115" spans="13:14" x14ac:dyDescent="0.25">
      <c r="M5115" s="6">
        <v>9833</v>
      </c>
      <c r="N5115" s="9" t="s">
        <v>3602</v>
      </c>
    </row>
    <row r="5116" spans="13:14" x14ac:dyDescent="0.25">
      <c r="M5116" s="6">
        <v>9834</v>
      </c>
      <c r="N5116" s="9" t="s">
        <v>4739</v>
      </c>
    </row>
    <row r="5117" spans="13:14" x14ac:dyDescent="0.25">
      <c r="M5117" s="6">
        <v>9835</v>
      </c>
      <c r="N5117" s="9" t="s">
        <v>3653</v>
      </c>
    </row>
    <row r="5118" spans="13:14" x14ac:dyDescent="0.25">
      <c r="M5118" s="6">
        <v>9836</v>
      </c>
      <c r="N5118" s="9" t="s">
        <v>4740</v>
      </c>
    </row>
    <row r="5119" spans="13:14" x14ac:dyDescent="0.25">
      <c r="M5119" s="6">
        <v>9837</v>
      </c>
      <c r="N5119" s="9" t="s">
        <v>4741</v>
      </c>
    </row>
    <row r="5120" spans="13:14" x14ac:dyDescent="0.25">
      <c r="M5120" s="6">
        <v>9841</v>
      </c>
      <c r="N5120" s="9" t="s">
        <v>77</v>
      </c>
    </row>
    <row r="5121" spans="13:14" x14ac:dyDescent="0.25">
      <c r="M5121" s="6">
        <v>9842</v>
      </c>
      <c r="N5121" s="9" t="s">
        <v>4742</v>
      </c>
    </row>
    <row r="5122" spans="13:14" x14ac:dyDescent="0.25">
      <c r="M5122" s="6">
        <v>9843</v>
      </c>
      <c r="N5122" s="9" t="s">
        <v>4743</v>
      </c>
    </row>
    <row r="5123" spans="13:14" x14ac:dyDescent="0.25">
      <c r="M5123" s="6">
        <v>9844</v>
      </c>
      <c r="N5123" s="9" t="s">
        <v>4744</v>
      </c>
    </row>
    <row r="5124" spans="13:14" x14ac:dyDescent="0.25">
      <c r="M5124" s="6">
        <v>9845</v>
      </c>
      <c r="N5124" s="9" t="s">
        <v>4745</v>
      </c>
    </row>
    <row r="5125" spans="13:14" x14ac:dyDescent="0.25">
      <c r="M5125" s="6">
        <v>9846</v>
      </c>
      <c r="N5125" s="9" t="s">
        <v>4746</v>
      </c>
    </row>
    <row r="5126" spans="13:14" x14ac:dyDescent="0.25">
      <c r="M5126" s="6">
        <v>9847</v>
      </c>
      <c r="N5126" s="9" t="s">
        <v>4747</v>
      </c>
    </row>
    <row r="5127" spans="13:14" x14ac:dyDescent="0.25">
      <c r="M5127" s="6">
        <v>9848</v>
      </c>
      <c r="N5127" s="9" t="s">
        <v>4748</v>
      </c>
    </row>
    <row r="5128" spans="13:14" x14ac:dyDescent="0.25">
      <c r="M5128" s="6">
        <v>9851</v>
      </c>
      <c r="N5128" s="9" t="s">
        <v>4749</v>
      </c>
    </row>
    <row r="5129" spans="13:14" x14ac:dyDescent="0.25">
      <c r="M5129" s="6">
        <v>9852</v>
      </c>
      <c r="N5129" s="9" t="s">
        <v>4750</v>
      </c>
    </row>
    <row r="5130" spans="13:14" x14ac:dyDescent="0.25">
      <c r="M5130" s="6">
        <v>9853</v>
      </c>
      <c r="N5130" s="9" t="s">
        <v>4751</v>
      </c>
    </row>
    <row r="5131" spans="13:14" x14ac:dyDescent="0.25">
      <c r="M5131" s="6">
        <v>9854</v>
      </c>
      <c r="N5131" s="9" t="s">
        <v>4752</v>
      </c>
    </row>
    <row r="5132" spans="13:14" x14ac:dyDescent="0.25">
      <c r="M5132" s="6">
        <v>9855</v>
      </c>
      <c r="N5132" s="9" t="s">
        <v>4753</v>
      </c>
    </row>
    <row r="5133" spans="13:14" x14ac:dyDescent="0.25">
      <c r="M5133" s="6">
        <v>9856</v>
      </c>
      <c r="N5133" s="9" t="s">
        <v>4754</v>
      </c>
    </row>
    <row r="5134" spans="13:14" x14ac:dyDescent="0.25">
      <c r="M5134" s="6">
        <v>9857</v>
      </c>
      <c r="N5134" s="9" t="s">
        <v>4755</v>
      </c>
    </row>
    <row r="5135" spans="13:14" x14ac:dyDescent="0.25">
      <c r="M5135" s="6">
        <v>9861</v>
      </c>
      <c r="N5135" s="9" t="s">
        <v>1078</v>
      </c>
    </row>
    <row r="5136" spans="13:14" x14ac:dyDescent="0.25">
      <c r="M5136" s="6">
        <v>9865</v>
      </c>
      <c r="N5136" s="9" t="s">
        <v>4756</v>
      </c>
    </row>
    <row r="5137" spans="13:14" x14ac:dyDescent="0.25">
      <c r="M5137" s="6">
        <v>9867</v>
      </c>
      <c r="N5137" s="9" t="s">
        <v>4757</v>
      </c>
    </row>
    <row r="5138" spans="13:14" x14ac:dyDescent="0.25">
      <c r="M5138" s="6">
        <v>9868</v>
      </c>
      <c r="N5138" s="9" t="s">
        <v>4758</v>
      </c>
    </row>
    <row r="5139" spans="13:14" x14ac:dyDescent="0.25">
      <c r="M5139" s="6">
        <v>9869</v>
      </c>
      <c r="N5139" s="9" t="s">
        <v>279</v>
      </c>
    </row>
    <row r="5140" spans="13:14" x14ac:dyDescent="0.25">
      <c r="M5140" s="6">
        <v>9871</v>
      </c>
      <c r="N5140" s="9" t="s">
        <v>4759</v>
      </c>
    </row>
    <row r="5141" spans="13:14" x14ac:dyDescent="0.25">
      <c r="M5141" s="6">
        <v>9872</v>
      </c>
      <c r="N5141" s="9" t="s">
        <v>4760</v>
      </c>
    </row>
    <row r="5142" spans="13:14" x14ac:dyDescent="0.25">
      <c r="M5142" s="6">
        <v>9873</v>
      </c>
      <c r="N5142" s="9" t="s">
        <v>4761</v>
      </c>
    </row>
    <row r="5143" spans="13:14" x14ac:dyDescent="0.25">
      <c r="M5143" s="6">
        <v>9874</v>
      </c>
      <c r="N5143" s="9" t="s">
        <v>4762</v>
      </c>
    </row>
    <row r="5144" spans="13:14" x14ac:dyDescent="0.25">
      <c r="M5144" s="6">
        <v>9875</v>
      </c>
      <c r="N5144" s="9" t="s">
        <v>4763</v>
      </c>
    </row>
    <row r="5145" spans="13:14" x14ac:dyDescent="0.25">
      <c r="M5145" s="6">
        <v>9876</v>
      </c>
      <c r="N5145" s="9" t="s">
        <v>1281</v>
      </c>
    </row>
    <row r="5146" spans="13:14" x14ac:dyDescent="0.25">
      <c r="M5146" s="6">
        <v>9901</v>
      </c>
      <c r="N5146" s="9" t="s">
        <v>4764</v>
      </c>
    </row>
    <row r="5147" spans="13:14" x14ac:dyDescent="0.25">
      <c r="M5147" s="6">
        <v>9903</v>
      </c>
      <c r="N5147" s="9" t="s">
        <v>4765</v>
      </c>
    </row>
    <row r="5148" spans="13:14" x14ac:dyDescent="0.25">
      <c r="M5148" s="6">
        <v>9904</v>
      </c>
      <c r="N5148" s="9" t="s">
        <v>4766</v>
      </c>
    </row>
    <row r="5149" spans="13:14" x14ac:dyDescent="0.25">
      <c r="M5149" s="6">
        <v>9905</v>
      </c>
      <c r="N5149" s="9" t="s">
        <v>4767</v>
      </c>
    </row>
    <row r="5150" spans="13:14" x14ac:dyDescent="0.25">
      <c r="M5150" s="6">
        <v>9906</v>
      </c>
      <c r="N5150" s="9" t="s">
        <v>4768</v>
      </c>
    </row>
    <row r="5151" spans="13:14" x14ac:dyDescent="0.25">
      <c r="M5151" s="6">
        <v>9907</v>
      </c>
      <c r="N5151" s="9" t="s">
        <v>4769</v>
      </c>
    </row>
    <row r="5152" spans="13:14" x14ac:dyDescent="0.25">
      <c r="M5152" s="6">
        <v>9908</v>
      </c>
      <c r="N5152" s="9" t="s">
        <v>4770</v>
      </c>
    </row>
    <row r="5153" spans="13:14" x14ac:dyDescent="0.25">
      <c r="M5153" s="6">
        <v>991</v>
      </c>
      <c r="N5153" s="9" t="s">
        <v>4771</v>
      </c>
    </row>
    <row r="5154" spans="13:14" x14ac:dyDescent="0.25">
      <c r="M5154" s="6">
        <v>9920</v>
      </c>
      <c r="N5154" s="9" t="s">
        <v>4772</v>
      </c>
    </row>
    <row r="5155" spans="13:14" x14ac:dyDescent="0.25">
      <c r="M5155" s="6">
        <v>9921</v>
      </c>
      <c r="N5155" s="9" t="s">
        <v>4773</v>
      </c>
    </row>
    <row r="5156" spans="13:14" x14ac:dyDescent="0.25">
      <c r="M5156" s="6">
        <v>9922</v>
      </c>
      <c r="N5156" s="9" t="s">
        <v>4774</v>
      </c>
    </row>
    <row r="5157" spans="13:14" x14ac:dyDescent="0.25">
      <c r="M5157" s="6">
        <v>9923</v>
      </c>
      <c r="N5157" s="9" t="s">
        <v>4775</v>
      </c>
    </row>
    <row r="5158" spans="13:14" x14ac:dyDescent="0.25">
      <c r="M5158" s="6">
        <v>9924</v>
      </c>
      <c r="N5158" s="9" t="s">
        <v>4776</v>
      </c>
    </row>
    <row r="5159" spans="13:14" x14ac:dyDescent="0.25">
      <c r="M5159" s="6">
        <v>9925</v>
      </c>
      <c r="N5159" s="9" t="s">
        <v>4777</v>
      </c>
    </row>
    <row r="5160" spans="13:14" x14ac:dyDescent="0.25">
      <c r="M5160" s="6">
        <v>9926</v>
      </c>
      <c r="N5160" s="9" t="s">
        <v>4778</v>
      </c>
    </row>
    <row r="5161" spans="13:14" x14ac:dyDescent="0.25">
      <c r="M5161" s="6">
        <v>9927</v>
      </c>
      <c r="N5161" s="9" t="s">
        <v>1402</v>
      </c>
    </row>
    <row r="5162" spans="13:14" x14ac:dyDescent="0.25">
      <c r="M5162" s="6">
        <v>9928</v>
      </c>
      <c r="N5162" s="9" t="s">
        <v>1496</v>
      </c>
    </row>
    <row r="5163" spans="13:14" x14ac:dyDescent="0.25">
      <c r="M5163" s="6">
        <v>9929</v>
      </c>
      <c r="N5163" s="9" t="s">
        <v>4779</v>
      </c>
    </row>
    <row r="5164" spans="13:14" x14ac:dyDescent="0.25">
      <c r="M5164" s="6">
        <v>9931</v>
      </c>
      <c r="N5164" s="9" t="s">
        <v>4780</v>
      </c>
    </row>
    <row r="5165" spans="13:14" x14ac:dyDescent="0.25">
      <c r="M5165" s="6">
        <v>9932</v>
      </c>
      <c r="N5165" s="9" t="s">
        <v>4781</v>
      </c>
    </row>
    <row r="5166" spans="13:14" x14ac:dyDescent="0.25">
      <c r="M5166" s="6">
        <v>9933</v>
      </c>
      <c r="N5166" s="9" t="s">
        <v>4782</v>
      </c>
    </row>
    <row r="5167" spans="13:14" x14ac:dyDescent="0.25">
      <c r="M5167" s="6">
        <v>9935</v>
      </c>
      <c r="N5167" s="9" t="s">
        <v>4783</v>
      </c>
    </row>
    <row r="5168" spans="13:14" x14ac:dyDescent="0.25">
      <c r="M5168" s="6">
        <v>9936</v>
      </c>
      <c r="N5168" s="9" t="s">
        <v>4784</v>
      </c>
    </row>
    <row r="5169" spans="13:14" x14ac:dyDescent="0.25">
      <c r="M5169" s="6">
        <v>9937</v>
      </c>
      <c r="N5169" s="9" t="s">
        <v>4785</v>
      </c>
    </row>
    <row r="5170" spans="13:14" x14ac:dyDescent="0.25">
      <c r="M5170" s="6">
        <v>9938</v>
      </c>
      <c r="N5170" s="9" t="s">
        <v>4786</v>
      </c>
    </row>
    <row r="5171" spans="13:14" x14ac:dyDescent="0.25">
      <c r="M5171" s="6">
        <v>9941</v>
      </c>
      <c r="N5171" s="9" t="s">
        <v>4787</v>
      </c>
    </row>
    <row r="5172" spans="13:14" x14ac:dyDescent="0.25">
      <c r="M5172" s="6">
        <v>9942</v>
      </c>
      <c r="N5172" s="9" t="s">
        <v>4788</v>
      </c>
    </row>
    <row r="5173" spans="13:14" x14ac:dyDescent="0.25">
      <c r="M5173" s="6">
        <v>9943</v>
      </c>
      <c r="N5173" s="9" t="s">
        <v>4789</v>
      </c>
    </row>
    <row r="5174" spans="13:14" x14ac:dyDescent="0.25">
      <c r="M5174" s="6">
        <v>9944</v>
      </c>
      <c r="N5174" s="9" t="s">
        <v>4790</v>
      </c>
    </row>
    <row r="5175" spans="13:14" x14ac:dyDescent="0.25">
      <c r="M5175" s="6">
        <v>9945</v>
      </c>
      <c r="N5175" s="9" t="s">
        <v>4791</v>
      </c>
    </row>
    <row r="5176" spans="13:14" x14ac:dyDescent="0.25">
      <c r="M5176" s="6">
        <v>9946</v>
      </c>
      <c r="N5176" s="9" t="s">
        <v>4792</v>
      </c>
    </row>
    <row r="5177" spans="13:14" x14ac:dyDescent="0.25">
      <c r="M5177" s="6">
        <v>9947</v>
      </c>
      <c r="N5177" s="9" t="s">
        <v>1733</v>
      </c>
    </row>
    <row r="5178" spans="13:14" x14ac:dyDescent="0.25">
      <c r="M5178" s="6">
        <v>9948</v>
      </c>
      <c r="N5178" s="9" t="s">
        <v>4793</v>
      </c>
    </row>
    <row r="5179" spans="13:14" x14ac:dyDescent="0.25">
      <c r="M5179" s="6">
        <v>9951</v>
      </c>
      <c r="N5179" s="9" t="s">
        <v>3138</v>
      </c>
    </row>
    <row r="5180" spans="13:14" x14ac:dyDescent="0.25">
      <c r="M5180" s="6">
        <v>9952</v>
      </c>
      <c r="N5180" s="9" t="s">
        <v>4794</v>
      </c>
    </row>
    <row r="5181" spans="13:14" x14ac:dyDescent="0.25">
      <c r="M5181" s="6">
        <v>9953</v>
      </c>
      <c r="N5181" s="9" t="s">
        <v>4795</v>
      </c>
    </row>
    <row r="5182" spans="13:14" x14ac:dyDescent="0.25">
      <c r="M5182" s="6">
        <v>9954</v>
      </c>
      <c r="N5182" s="9" t="s">
        <v>4200</v>
      </c>
    </row>
    <row r="5183" spans="13:14" x14ac:dyDescent="0.25">
      <c r="M5183" s="6">
        <v>9955</v>
      </c>
      <c r="N5183" s="9" t="s">
        <v>4796</v>
      </c>
    </row>
    <row r="5184" spans="13:14" x14ac:dyDescent="0.25">
      <c r="M5184" s="6">
        <v>9956</v>
      </c>
      <c r="N5184" s="9" t="s">
        <v>4797</v>
      </c>
    </row>
    <row r="5185" spans="13:16" x14ac:dyDescent="0.25">
      <c r="M5185" s="6">
        <v>9961</v>
      </c>
      <c r="N5185" s="9" t="s">
        <v>4798</v>
      </c>
    </row>
    <row r="5186" spans="13:16" x14ac:dyDescent="0.25">
      <c r="M5186" s="6">
        <v>9962</v>
      </c>
      <c r="N5186" s="9" t="s">
        <v>4799</v>
      </c>
    </row>
    <row r="5187" spans="13:16" x14ac:dyDescent="0.25">
      <c r="M5187" s="6">
        <v>9963</v>
      </c>
      <c r="N5187" s="9" t="s">
        <v>4800</v>
      </c>
    </row>
    <row r="5188" spans="13:16" x14ac:dyDescent="0.25">
      <c r="M5188" s="6">
        <v>9964</v>
      </c>
      <c r="N5188" s="9" t="s">
        <v>4801</v>
      </c>
    </row>
    <row r="5189" spans="13:16" x14ac:dyDescent="0.25">
      <c r="M5189" s="6">
        <v>9965</v>
      </c>
      <c r="N5189" s="9" t="s">
        <v>2340</v>
      </c>
    </row>
    <row r="5190" spans="13:16" x14ac:dyDescent="0.25">
      <c r="M5190" s="6">
        <v>9966</v>
      </c>
      <c r="N5190" s="9" t="s">
        <v>4802</v>
      </c>
    </row>
    <row r="5191" spans="13:16" x14ac:dyDescent="0.25">
      <c r="M5191" s="6">
        <v>9971</v>
      </c>
      <c r="N5191" s="9" t="s">
        <v>4803</v>
      </c>
    </row>
    <row r="5192" spans="13:16" x14ac:dyDescent="0.25">
      <c r="M5192" s="6">
        <v>9972</v>
      </c>
      <c r="N5192" s="9" t="s">
        <v>4804</v>
      </c>
    </row>
    <row r="5193" spans="13:16" x14ac:dyDescent="0.25">
      <c r="M5193" s="6">
        <v>9973</v>
      </c>
      <c r="N5193" s="9" t="s">
        <v>4805</v>
      </c>
    </row>
    <row r="5194" spans="13:16" x14ac:dyDescent="0.25">
      <c r="M5194" s="6">
        <v>9974</v>
      </c>
      <c r="N5194" s="9" t="s">
        <v>4806</v>
      </c>
    </row>
    <row r="5195" spans="13:16" x14ac:dyDescent="0.25">
      <c r="M5195" s="6">
        <v>9975</v>
      </c>
      <c r="N5195" s="9" t="s">
        <v>4807</v>
      </c>
    </row>
    <row r="5196" spans="13:16" x14ac:dyDescent="0.25">
      <c r="M5196" s="6">
        <v>9976</v>
      </c>
      <c r="N5196" s="9" t="s">
        <v>4808</v>
      </c>
    </row>
    <row r="5197" spans="13:16" x14ac:dyDescent="0.25">
      <c r="M5197" s="6">
        <v>9977</v>
      </c>
      <c r="N5197" s="9" t="s">
        <v>4809</v>
      </c>
    </row>
    <row r="5198" spans="13:16" x14ac:dyDescent="0.25">
      <c r="M5198" s="6">
        <v>9978</v>
      </c>
      <c r="N5198" s="9" t="s">
        <v>4810</v>
      </c>
    </row>
    <row r="5199" spans="13:16" x14ac:dyDescent="0.25">
      <c r="P5199" s="28"/>
    </row>
  </sheetData>
  <pageMargins left="0.7" right="0.7" top="0.75" bottom="0.75" header="0.3" footer="0.3"/>
  <pageSetup paperSize="9" orientation="portrait" r:id="rId1"/>
  <ignoredErrors>
    <ignoredError sqref="F6" numberStoredAsText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Nummern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 </cp:lastModifiedBy>
  <dcterms:created xsi:type="dcterms:W3CDTF">2015-06-05T18:19:34Z</dcterms:created>
  <dcterms:modified xsi:type="dcterms:W3CDTF">2025-02-04T20:36:10Z</dcterms:modified>
</cp:coreProperties>
</file>