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0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an5\Downloads\"/>
    </mc:Choice>
  </mc:AlternateContent>
  <xr:revisionPtr revIDLastSave="0" documentId="8_{028A6950-4AC5-4DE9-ACFE-BAC6BAAF8092}" xr6:coauthVersionLast="47" xr6:coauthVersionMax="47" xr10:uidLastSave="{00000000-0000-0000-0000-000000000000}"/>
  <bookViews>
    <workbookView xWindow="36" yWindow="36" windowWidth="23004" windowHeight="13644" xr2:uid="{42F3DE7B-DF2C-419A-A785-C76914CE0FC5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1" l="1"/>
  <c r="D3" i="1"/>
  <c r="D4" i="1"/>
  <c r="D2" i="1"/>
</calcChain>
</file>

<file path=xl/sharedStrings.xml><?xml version="1.0" encoding="utf-8"?>
<sst xmlns="http://schemas.openxmlformats.org/spreadsheetml/2006/main" count="10" uniqueCount="9">
  <si>
    <t>0815-4711/1</t>
  </si>
  <si>
    <t>0815-8741/2</t>
  </si>
  <si>
    <t>0815-9852/0</t>
  </si>
  <si>
    <t>0815-1234</t>
  </si>
  <si>
    <t>0815-8741/X</t>
  </si>
  <si>
    <t>Artikel A</t>
  </si>
  <si>
    <t>Artikel B</t>
  </si>
  <si>
    <t>Artikel C</t>
  </si>
  <si>
    <t>Artikel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</si>
</sst>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AED3-DC08-4130-A483-AD8DE7E31E8A}">
  <dimension ref="A1:G4"/>
  <sheetViews>
    <sheetView tabSelected="1" workbookViewId="0">
      <selection activeCell="D1" sqref="D1"/>
    </sheetView>
  </sheetViews>
  <sheetFormatPr baseColWidth="10" defaultRowHeight="15" x14ac:dyDescent="0.25"/>
  <sheetData>
    <row r="1" spans="1:7" x14ac:dyDescent="0.25">
      <c r="A1">
        <v>123</v>
      </c>
      <c r="B1" t="s">
        <v>5</v>
      </c>
      <c r="C1" t="s">
        <v>0</v>
      </c>
      <c r="D1">
        <f>IFERROR(MATCH(C1,$G$1:$G$2,0),COUNTIF($G$1:$G$2,LEFT(C1,SEARCH("/",C1))&amp;"X"))</f>
        <v>1</v>
      </c>
      <c r="G1" t="s">
        <v>0</v>
      </c>
    </row>
    <row r="2" spans="1:7" x14ac:dyDescent="0.25">
      <c r="A2">
        <v>134</v>
      </c>
      <c r="B2" t="s">
        <v>6</v>
      </c>
      <c r="C2" t="s">
        <v>1</v>
      </c>
      <c r="D2">
        <f>IFERROR(MATCH(C2,$G$1:$G$2,0),COUNTIF($G$1:$G$2,LEFT(C2,SEARCH("/",C2))&amp;"X"))</f>
        <v>1</v>
      </c>
      <c r="G2" t="s">
        <v>4</v>
      </c>
    </row>
    <row r="3" spans="1:7" x14ac:dyDescent="0.25">
      <c r="A3">
        <v>856</v>
      </c>
      <c r="B3" t="s">
        <v>7</v>
      </c>
      <c r="C3" t="s">
        <v>2</v>
      </c>
      <c r="D3">
        <f>IFERROR(MATCH(C3,$G$1:$G$2,0),COUNTIF($G$1:$G$2,LEFT(C3,SEARCH("/",C3))&amp;"X"))</f>
        <v>0</v>
      </c>
    </row>
    <row r="4" spans="1:7" x14ac:dyDescent="0.25">
      <c r="A4">
        <v>564</v>
      </c>
      <c r="B4" t="s">
        <v>8</v>
      </c>
      <c r="C4" t="s">
        <v>3</v>
      </c>
      <c r="D4">
        <f>IFERROR(MATCH(C4,$G$1:$G$2,0),COUNTIF($G$1:$G$2,LEFT(C4,SEARCH("/",C4))&amp;"X"))</f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Langner</dc:creator>
  <cp:lastModifiedBy>Edgar Langner</cp:lastModifiedBy>
  <dcterms:created xsi:type="dcterms:W3CDTF">2025-02-13T15:29:58Z</dcterms:created>
  <dcterms:modified xsi:type="dcterms:W3CDTF">2025-02-13T15:43:19Z</dcterms:modified>
</cp:coreProperties>
</file>