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D:\"/>
    </mc:Choice>
  </mc:AlternateContent>
  <xr:revisionPtr revIDLastSave="0" documentId="8_{8A512380-A965-486C-A4D3-768E757D8F48}" xr6:coauthVersionLast="47" xr6:coauthVersionMax="47" xr10:uidLastSave="{00000000-0000-0000-0000-000000000000}"/>
  <bookViews>
    <workbookView xWindow="57490" yWindow="-110" windowWidth="29020" windowHeight="15700" xr2:uid="{0BBAE43F-D43A-4DC0-9F2F-F5D4C6891E96}"/>
  </bookViews>
  <sheets>
    <sheet name="Tabelle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B20" i="1" a="1"/>
  <c r="B20" i="1" s="1"/>
  <c r="B18" i="1" a="1"/>
  <c r="B18" i="1" s="1"/>
  <c r="B13" i="1"/>
  <c r="B12" i="1"/>
  <c r="A3" i="1"/>
  <c r="A4" i="1"/>
  <c r="A6" i="1"/>
  <c r="A7" i="1"/>
  <c r="A8" i="1"/>
  <c r="A20" i="1"/>
  <c r="A18" i="1"/>
  <c r="A13" i="1"/>
  <c r="A12"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<sst xmlns="http://schemas.openxmlformats.org/spreadsheetml/2006/main" count="14" uniqueCount="9">
  <si>
    <t>Beispielspalte</t>
  </si>
  <si>
    <t xml:space="preserve">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t>
  </si>
  <si>
    <t>Textlänge</t>
  </si>
  <si>
    <t>&gt; das ist das erwartetete Verhalten</t>
  </si>
  <si>
    <t>Referenz eines langen strings (einzelnd)</t>
  </si>
  <si>
    <t>Referenz eines langen strings (Gruppe)</t>
  </si>
  <si>
    <t>LEER</t>
  </si>
  <si>
    <t>Lorem ipsum dolor sit amet, consetetur sadipscing elitr, sed diam nonumy eirmod tempor invidunt ut labore et dolore magna aliquyam erat, sed diam voluptua. At vero eos et accusam et justo duo dolores et ea rebum. Stet clita kasd gubergren, no sea takimata</t>
  </si>
  <si>
    <t>&gt; unerwartet es ist Lee.Ab einer textlänge von 255+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</si>
</sst>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font>
    <font>
      <i/>
      <sz val="11"/>
      <color theme="1"/>
      <name val="Arial"/>
      <family val="2"/>
    </font>
    <font>
      <b/>
      <sz val="12"/>
      <color theme="1"/>
      <name val="Arial"/>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left"/>
    </xf>
    <xf numFmtId="0" fontId="0" fillId="0" borderId="0" xfId="0" applyAlignment="1">
      <alignment horizontal="right" indent="1"/>
    </xf>
    <xf numFmtId="0" fontId="1" fillId="0" borderId="0" xfId="0" applyFont="1"/>
    <xf numFmtId="0" fontId="2" fillId="0" borderId="0" xfId="0" applyFont="1"/>
    <xf numFmtId="0" fontId="0" fillId="0" borderId="0" xfId="0" quotePrefix="1"/>
    <xf numFmtId="0" fontId="0" fillId="0" borderId="1" xfId="0" applyBorder="1"/>
    <xf numFmtId="0" fontId="0" fillId="0" borderId="2" xfId="0" applyBorder="1"/>
  </cellXfs>
  <cellStyles count="1">
    <cellStyle name="Standard" xfId="0" builtinId="0"/>
  </cellStyles>
  <dxfs count="3">
    <dxf>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07346DA-0D2C-415B-86DD-41B637ACF504}" name="Tabelle13" displayName="Tabelle13" ref="A2:B8" totalsRowShown="0" dataDxfId="2">
  <autoFilter ref="A2:B8" xr:uid="{607346DA-0D2C-415B-86DD-41B637ACF504}"/>
  <tableColumns count="2">
    <tableColumn id="2" xr3:uid="{AE6CC177-212A-4953-99FC-99490F5794E5}" name="Textlänge" dataDxfId="1">
      <calculatedColumnFormula>LEN(Tabelle13[[#This Row],[Beispielspalte]])</calculatedColumnFormula>
    </tableColumn>
    <tableColumn id="1" xr3:uid="{17010625-CD45-4709-9371-BCC4EE18B8C0}" name="Beispielspalte"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E74F9-ED41-4B3D-AEF2-9550D87E906E}">
  <dimension ref="A2:C23"/>
  <sheetViews>
    <sheetView tabSelected="1" zoomScale="63" workbookViewId="0">
      <selection activeCell="A24" sqref="A24"/>
    </sheetView>
  </sheetViews>
  <sheetFormatPr baseColWidth="10" defaultRowHeight="14" x14ac:dyDescent="0.3"/>
  <cols>
    <col min="1" max="1" width="33.6640625" bestFit="1" customWidth="1"/>
    <col min="2" max="2" width="255.58203125" bestFit="1" customWidth="1"/>
    <col min="6" max="6" width="223.5" bestFit="1" customWidth="1"/>
  </cols>
  <sheetData>
    <row r="2" spans="1:3" x14ac:dyDescent="0.3">
      <c r="A2" t="s">
        <v>2</v>
      </c>
      <c r="B2" t="s">
        <v>0</v>
      </c>
    </row>
    <row r="3" spans="1:3" x14ac:dyDescent="0.3">
      <c r="A3" s="1">
        <f>LEN(Tabelle13[[#This Row],[Beispielspalte]])</f>
        <v>296</v>
      </c>
      <c r="B3" s="1" t="s">
        <v>1</v>
      </c>
    </row>
    <row r="4" spans="1:3" x14ac:dyDescent="0.3">
      <c r="A4" s="1">
        <f>LEN(Tabelle13[[#This Row],[Beispielspalte]])</f>
        <v>255</v>
      </c>
      <c r="B4" s="1" t="s">
        <v>7</v>
      </c>
    </row>
    <row r="5" spans="1:3" x14ac:dyDescent="0.3">
      <c r="A5" s="1">
        <f>LEN(Tabelle13[[#This Row],[Beispielspalte]])</f>
        <v>296</v>
      </c>
      <c r="B5" s="1" t="s">
        <v>1</v>
      </c>
      <c r="C5" s="1" t="s">
        <v>1</v>
      </c>
    </row>
    <row r="6" spans="1:3" x14ac:dyDescent="0.3">
      <c r="A6" s="1">
        <f>LEN(Tabelle13[[#This Row],[Beispielspalte]])</f>
        <v>296</v>
      </c>
      <c r="B6" s="1" t="s">
        <v>1</v>
      </c>
    </row>
    <row r="7" spans="1:3" x14ac:dyDescent="0.3">
      <c r="A7" s="1">
        <f>LEN(Tabelle13[[#This Row],[Beispielspalte]])</f>
        <v>296</v>
      </c>
      <c r="B7" s="1" t="s">
        <v>1</v>
      </c>
    </row>
    <row r="8" spans="1:3" x14ac:dyDescent="0.3">
      <c r="A8" s="1">
        <f>LEN(Tabelle13[[#This Row],[Beispielspalte]])</f>
        <v>296</v>
      </c>
      <c r="B8" s="1" t="s">
        <v>1</v>
      </c>
    </row>
    <row r="11" spans="1:3" ht="15.5" x14ac:dyDescent="0.35">
      <c r="A11" s="4" t="s">
        <v>4</v>
      </c>
    </row>
    <row r="12" spans="1:3" x14ac:dyDescent="0.3">
      <c r="A12" s="2" t="str">
        <f ca="1">_xlfn.FORMULATEXT(B12)</f>
        <v>=B3</v>
      </c>
      <c r="B12" t="str">
        <f>B3</f>
        <v xml:space="preserve">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v>
      </c>
    </row>
    <row r="13" spans="1:3" x14ac:dyDescent="0.3">
      <c r="A13" s="2" t="str">
        <f t="shared" ref="A13" ca="1" si="0">_xlfn.FORMULATEXT(B13)</f>
        <v>=WENNFEHLER(B3;"")</v>
      </c>
      <c r="B13" t="str">
        <f>IFERROR(B3,"")</f>
        <v xml:space="preserve">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v>
      </c>
    </row>
    <row r="14" spans="1:3" ht="14.5" x14ac:dyDescent="0.35">
      <c r="A14" s="3" t="s">
        <v>3</v>
      </c>
    </row>
    <row r="17" spans="1:2" ht="15.5" x14ac:dyDescent="0.35">
      <c r="A17" s="4" t="s">
        <v>5</v>
      </c>
    </row>
    <row r="18" spans="1:2" x14ac:dyDescent="0.3">
      <c r="A18" t="str">
        <f ca="1">_xlfn.FORMULATEXT(B18)</f>
        <v>=B3:B4</v>
      </c>
      <c r="B18" t="str" cm="1">
        <f t="array" ref="B18:B19">B3:B4</f>
        <v xml:space="preserve">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v>
      </c>
    </row>
    <row r="19" spans="1:2" x14ac:dyDescent="0.3">
      <c r="B19" t="str">
        <v>Lorem ipsum dolor sit amet, consetetur sadipscing elitr, sed diam nonumy eirmod tempor invidunt ut labore et dolore magna aliquyam erat, sed diam voluptua. At vero eos et accusam et justo duo dolores et ea rebum. Stet clita kasd gubergren, no sea takimata</v>
      </c>
    </row>
    <row r="20" spans="1:2" x14ac:dyDescent="0.3">
      <c r="A20" t="str">
        <f ca="1">_xlfn.FORMULATEXT(B20)</f>
        <v>=WENNFEHLER(B3:B4;"")</v>
      </c>
      <c r="B20" s="6" t="str" cm="1">
        <f t="array" ref="B20:B21">IFERROR(B3:B4,"")</f>
        <v/>
      </c>
    </row>
    <row r="21" spans="1:2" x14ac:dyDescent="0.3">
      <c r="B21" s="7" t="str">
        <v>Lorem ipsum dolor sit amet, consetetur sadipscing elitr, sed diam nonumy eirmod tempor invidunt ut labore et dolore magna aliquyam erat, sed diam voluptua. At vero eos et accusam et justo duo dolores et ea rebum. Stet clita kasd gubergren, no sea takimata</v>
      </c>
    </row>
    <row r="22" spans="1:2" x14ac:dyDescent="0.3">
      <c r="A22" s="5" t="s">
        <v>6</v>
      </c>
    </row>
    <row r="23" spans="1:2" x14ac:dyDescent="0.3">
      <c r="A23" t="s">
        <v>8</v>
      </c>
    </row>
  </sheetData>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Krug, Manuel</dc:creator>
  <cp:lastModifiedBy>Krug, Manuel</cp:lastModifiedBy>
  <dcterms:created xsi:type="dcterms:W3CDTF">2025-02-21T12:48:01Z</dcterms:created>
  <dcterms:modified xsi:type="dcterms:W3CDTF">2025-02-21T12:56:58Z</dcterms:modified>
</cp:coreProperties>
</file>