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i68afh\Pictures\"/>
    </mc:Choice>
  </mc:AlternateContent>
  <xr:revisionPtr revIDLastSave="0" documentId="8_{A6945657-72D5-4C0A-8E30-1E4900D2E472}" xr6:coauthVersionLast="47" xr6:coauthVersionMax="47" xr10:uidLastSave="{00000000-0000-0000-0000-000000000000}"/>
  <bookViews>
    <workbookView xWindow="-120" yWindow="-120" windowWidth="51840" windowHeight="21240" xr2:uid="{DE214BB4-B96F-4756-BCF6-9A59416FE5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7" i="1" s="1"/>
  <c r="F8" i="1" s="1"/>
  <c r="D7" i="1"/>
  <c r="D8" i="1" s="1"/>
  <c r="D5" i="1"/>
</calcChain>
</file>

<file path=xl/sharedStrings.xml><?xml version="1.0" encoding="utf-8"?>
<sst xmlns="http://schemas.openxmlformats.org/spreadsheetml/2006/main" count="8" uniqueCount="8">
  <si>
    <t>Reduzierung</t>
  </si>
  <si>
    <t>Basis</t>
  </si>
  <si>
    <t>Suchwert</t>
  </si>
  <si>
    <t>Suchwert * 50%</t>
  </si>
  <si>
    <t>D3-D4-D5-D6</t>
  </si>
  <si>
    <t>3 % vom Basiswert</t>
  </si>
  <si>
    <t>Wie es sein soll</t>
  </si>
  <si>
    <t>Ich suche den Wert der roten Zelle wenn die Zelle F8 3% sein soll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</si>
</sst>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0"/>
      <color theme="1"/>
      <name val="Barlow Condensed"/>
    </font>
    <font>
      <sz val="10"/>
      <color theme="0"/>
      <name val="Barlow Condensed"/>
    </font>
    <font>
      <sz val="10"/>
      <name val="Barlow Condensed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9" fontId="1" fillId="3" borderId="3" xfId="0" applyNumberFormat="1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8427C-26FC-4F7C-9A21-BEB769CB39BF}">
  <dimension ref="C2:F8"/>
  <sheetViews>
    <sheetView tabSelected="1" zoomScale="145" zoomScaleNormal="145" workbookViewId="0">
      <selection activeCell="A4" sqref="A4"/>
    </sheetView>
  </sheetViews>
  <sheetFormatPr defaultRowHeight="15" x14ac:dyDescent="0.25"/>
  <cols>
    <col min="3" max="3" width="24.140625" customWidth="1"/>
    <col min="4" max="4" width="16" customWidth="1"/>
    <col min="6" max="6" width="31.140625" bestFit="1" customWidth="1"/>
  </cols>
  <sheetData>
    <row r="2" spans="3:6" ht="15.75" thickBot="1" x14ac:dyDescent="0.3">
      <c r="D2" t="s">
        <v>6</v>
      </c>
      <c r="F2" t="s">
        <v>7</v>
      </c>
    </row>
    <row r="3" spans="3:6" ht="16.5" thickBot="1" x14ac:dyDescent="0.35">
      <c r="C3" s="1" t="s">
        <v>1</v>
      </c>
      <c r="D3" s="4">
        <v>8</v>
      </c>
      <c r="F3" s="4">
        <v>8</v>
      </c>
    </row>
    <row r="4" spans="3:6" ht="16.5" thickBot="1" x14ac:dyDescent="0.35">
      <c r="C4" s="3" t="s">
        <v>2</v>
      </c>
      <c r="D4" s="7">
        <v>3.17</v>
      </c>
      <c r="F4" s="8"/>
    </row>
    <row r="5" spans="3:6" ht="16.5" thickBot="1" x14ac:dyDescent="0.35">
      <c r="C5" s="1" t="s">
        <v>3</v>
      </c>
      <c r="D5" s="5">
        <f>D4*50%</f>
        <v>1.585</v>
      </c>
      <c r="F5" s="5">
        <f>F4*50%</f>
        <v>0</v>
      </c>
    </row>
    <row r="6" spans="3:6" ht="16.5" thickBot="1" x14ac:dyDescent="0.35">
      <c r="C6" s="1" t="s">
        <v>0</v>
      </c>
      <c r="D6" s="5">
        <v>3</v>
      </c>
      <c r="F6" s="5">
        <v>3</v>
      </c>
    </row>
    <row r="7" spans="3:6" ht="16.5" thickBot="1" x14ac:dyDescent="0.35">
      <c r="C7" s="1" t="s">
        <v>4</v>
      </c>
      <c r="D7" s="5">
        <f>D3-D4-D5-D6</f>
        <v>0.24500000000000011</v>
      </c>
      <c r="F7" s="5">
        <f>F3-F4-F5-F6</f>
        <v>5</v>
      </c>
    </row>
    <row r="8" spans="3:6" ht="16.5" thickBot="1" x14ac:dyDescent="0.35">
      <c r="C8" s="2" t="s">
        <v>5</v>
      </c>
      <c r="D8" s="6">
        <f>D7/D3</f>
        <v>3.0625000000000013E-2</v>
      </c>
      <c r="F8" s="6">
        <f>F7/F3</f>
        <v>0.625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Brown-Forman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Heesch, Frank</dc:creator>
  <cp:lastModifiedBy>Heesch, Frank</cp:lastModifiedBy>
  <dcterms:created xsi:type="dcterms:W3CDTF">2025-02-25T14:45:10Z</dcterms:created>
  <dcterms:modified xsi:type="dcterms:W3CDTF">2025-02-25T15:16:22Z</dcterms:modified>
</cp:coreProperties>
</file>