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38D63439-CA29-4419-A7B4-CBFE14E63024}" xr6:coauthVersionLast="47" xr6:coauthVersionMax="47" xr10:uidLastSave="{00000000-0000-0000-0000-000000000000}"/>
  <bookViews>
    <workbookView xWindow="-120" yWindow="-120" windowWidth="29040" windowHeight="16440" xr2:uid="{AD0A4F2C-0D89-4CC3-9B8A-09848E0EEAC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<sst xmlns="http://schemas.openxmlformats.org/spreadsheetml/2006/main" count="239" uniqueCount="46">
  <si>
    <t>ME</t>
  </si>
  <si>
    <t>MYK</t>
  </si>
  <si>
    <t>KR</t>
  </si>
  <si>
    <t>K</t>
  </si>
  <si>
    <t>AC</t>
  </si>
  <si>
    <t>NR</t>
  </si>
  <si>
    <t>AK</t>
  </si>
  <si>
    <t>MK</t>
  </si>
  <si>
    <t>LM</t>
  </si>
  <si>
    <t>BM</t>
  </si>
  <si>
    <t>W</t>
  </si>
  <si>
    <t>SU</t>
  </si>
  <si>
    <t>SIM</t>
  </si>
  <si>
    <t>DAU</t>
  </si>
  <si>
    <t>DN</t>
  </si>
  <si>
    <t>COC</t>
  </si>
  <si>
    <t>GM</t>
  </si>
  <si>
    <t>WW</t>
  </si>
  <si>
    <t>MG</t>
  </si>
  <si>
    <t>EMS</t>
  </si>
  <si>
    <t>OE</t>
  </si>
  <si>
    <t>VIE</t>
  </si>
  <si>
    <t>HS</t>
  </si>
  <si>
    <t>SI</t>
  </si>
  <si>
    <t>EN</t>
  </si>
  <si>
    <t>EU</t>
  </si>
  <si>
    <t>BN</t>
  </si>
  <si>
    <t>HA</t>
  </si>
  <si>
    <t>KO</t>
  </si>
  <si>
    <t>E</t>
  </si>
  <si>
    <t>SG</t>
  </si>
  <si>
    <t>BO</t>
  </si>
  <si>
    <t>LEV</t>
  </si>
  <si>
    <t>NE</t>
  </si>
  <si>
    <t>RS</t>
  </si>
  <si>
    <t>BA</t>
  </si>
  <si>
    <t>NM</t>
  </si>
  <si>
    <t>AW</t>
  </si>
  <si>
    <t>D</t>
  </si>
  <si>
    <t>GL</t>
  </si>
  <si>
    <t>DU</t>
  </si>
  <si>
    <t>BIT</t>
  </si>
  <si>
    <t>OL</t>
  </si>
  <si>
    <t>FRI</t>
  </si>
  <si>
    <t>NI</t>
  </si>
  <si>
    <t>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</si>
</sst>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0" fontId="1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FF79-9451-45AD-A31B-5AC8D15FB387}">
  <dimension ref="D1:N233"/>
  <sheetViews>
    <sheetView tabSelected="1" workbookViewId="0">
      <selection activeCell="M5" sqref="M5"/>
    </sheetView>
  </sheetViews>
  <sheetFormatPr baseColWidth="10" defaultRowHeight="15" x14ac:dyDescent="0.25"/>
  <cols>
    <col min="4" max="4" width="5.85546875" style="1" bestFit="1" customWidth="1"/>
    <col min="5" max="5" width="6.42578125" style="5" bestFit="1" customWidth="1"/>
    <col min="7" max="7" width="5.5703125" style="5" bestFit="1" customWidth="1"/>
  </cols>
  <sheetData>
    <row r="1" spans="4:14" x14ac:dyDescent="0.25">
      <c r="D1" s="1">
        <v>7.6</v>
      </c>
      <c r="E1" s="3">
        <v>2.6388888888888889E-2</v>
      </c>
      <c r="G1" s="5" t="s">
        <v>26</v>
      </c>
      <c r="I1" s="6">
        <f>SUM(D:D)/24/SUM(E:E)</f>
        <v>25.565507298612367</v>
      </c>
      <c r="N1" s="5" t="s">
        <v>35</v>
      </c>
    </row>
    <row r="2" spans="4:14" x14ac:dyDescent="0.25">
      <c r="D2" s="1">
        <v>9.9</v>
      </c>
      <c r="E2" s="3">
        <v>2.4305555555555556E-2</v>
      </c>
      <c r="G2" s="5" t="s">
        <v>9</v>
      </c>
      <c r="N2" s="5" t="s">
        <v>43</v>
      </c>
    </row>
    <row r="3" spans="4:14" x14ac:dyDescent="0.25">
      <c r="D3" s="1">
        <v>11</v>
      </c>
      <c r="E3" s="3">
        <v>2.6388888888888889E-2</v>
      </c>
      <c r="G3" s="5" t="s">
        <v>9</v>
      </c>
      <c r="N3" s="5" t="s">
        <v>44</v>
      </c>
    </row>
    <row r="4" spans="4:14" x14ac:dyDescent="0.25">
      <c r="D4" s="1">
        <v>12.5</v>
      </c>
      <c r="E4" s="3">
        <v>3.5416666666666666E-2</v>
      </c>
      <c r="G4" s="5" t="s">
        <v>3</v>
      </c>
      <c r="N4" s="5" t="s">
        <v>36</v>
      </c>
    </row>
    <row r="5" spans="4:14" x14ac:dyDescent="0.25">
      <c r="D5" s="1">
        <v>14.2</v>
      </c>
      <c r="E5" s="3">
        <v>5.1388888888888887E-2</v>
      </c>
      <c r="G5" s="5" t="s">
        <v>11</v>
      </c>
      <c r="N5" s="5" t="s">
        <v>42</v>
      </c>
    </row>
    <row r="6" spans="4:14" x14ac:dyDescent="0.25">
      <c r="D6" s="1">
        <v>14.9</v>
      </c>
      <c r="E6" s="3">
        <v>4.583333333333333E-2</v>
      </c>
      <c r="G6" s="5" t="s">
        <v>26</v>
      </c>
      <c r="N6" s="5" t="s">
        <v>45</v>
      </c>
    </row>
    <row r="7" spans="4:14" x14ac:dyDescent="0.25">
      <c r="D7" s="1">
        <v>15</v>
      </c>
      <c r="E7" s="3">
        <v>5.5555555555555552E-2</v>
      </c>
      <c r="G7" s="5" t="s">
        <v>11</v>
      </c>
    </row>
    <row r="8" spans="4:14" x14ac:dyDescent="0.25">
      <c r="D8" s="1">
        <v>16.5</v>
      </c>
      <c r="E8" s="3">
        <v>3.3333333333333333E-2</v>
      </c>
      <c r="G8" s="5" t="s">
        <v>26</v>
      </c>
    </row>
    <row r="9" spans="4:14" x14ac:dyDescent="0.25">
      <c r="D9" s="1">
        <v>18</v>
      </c>
      <c r="E9" s="3">
        <v>5.9027777777777776E-2</v>
      </c>
      <c r="G9" s="5" t="s">
        <v>11</v>
      </c>
    </row>
    <row r="10" spans="4:14" x14ac:dyDescent="0.25">
      <c r="D10" s="1">
        <v>18.5</v>
      </c>
      <c r="E10" s="3">
        <v>4.8611111111111112E-2</v>
      </c>
      <c r="G10" s="5" t="s">
        <v>11</v>
      </c>
    </row>
    <row r="11" spans="4:14" x14ac:dyDescent="0.25">
      <c r="D11" s="1">
        <v>19</v>
      </c>
      <c r="E11" s="3">
        <v>6.1111111111111109E-2</v>
      </c>
      <c r="G11" s="5" t="s">
        <v>3</v>
      </c>
    </row>
    <row r="12" spans="4:14" x14ac:dyDescent="0.25">
      <c r="D12" s="1">
        <v>19.600000000000001</v>
      </c>
      <c r="E12" s="3">
        <v>4.2361111111111113E-2</v>
      </c>
      <c r="G12" s="5" t="s">
        <v>3</v>
      </c>
    </row>
    <row r="13" spans="4:14" x14ac:dyDescent="0.25">
      <c r="D13" s="1">
        <v>19.600000000000001</v>
      </c>
      <c r="E13" s="3">
        <v>5.2083333333333336E-2</v>
      </c>
      <c r="G13" s="5" t="s">
        <v>11</v>
      </c>
    </row>
    <row r="14" spans="4:14" x14ac:dyDescent="0.25">
      <c r="D14" s="1">
        <v>20.8</v>
      </c>
      <c r="E14" s="3">
        <v>4.4444444444444446E-2</v>
      </c>
      <c r="G14" s="5" t="s">
        <v>3</v>
      </c>
    </row>
    <row r="15" spans="4:14" x14ac:dyDescent="0.25">
      <c r="D15" s="1">
        <v>21.8</v>
      </c>
      <c r="E15" s="3">
        <v>6.3888888888888884E-2</v>
      </c>
      <c r="G15" s="5" t="s">
        <v>25</v>
      </c>
    </row>
    <row r="16" spans="4:14" x14ac:dyDescent="0.25">
      <c r="D16" s="1">
        <v>22.3</v>
      </c>
      <c r="E16" s="3">
        <v>5.8333333333333334E-2</v>
      </c>
      <c r="G16" s="5" t="s">
        <v>11</v>
      </c>
    </row>
    <row r="17" spans="4:7" x14ac:dyDescent="0.25">
      <c r="D17" s="1">
        <v>22.3</v>
      </c>
      <c r="E17" s="3">
        <v>5.0694444444444445E-2</v>
      </c>
      <c r="G17" s="5" t="s">
        <v>3</v>
      </c>
    </row>
    <row r="18" spans="4:7" x14ac:dyDescent="0.25">
      <c r="D18" s="1">
        <v>22.9</v>
      </c>
      <c r="E18" s="3">
        <v>7.7083333333333337E-2</v>
      </c>
      <c r="G18" s="5" t="s">
        <v>11</v>
      </c>
    </row>
    <row r="19" spans="4:7" x14ac:dyDescent="0.25">
      <c r="D19" s="1">
        <v>23</v>
      </c>
      <c r="E19" s="3">
        <v>5.0694444444444445E-2</v>
      </c>
      <c r="G19" s="5" t="s">
        <v>3</v>
      </c>
    </row>
    <row r="20" spans="4:7" x14ac:dyDescent="0.25">
      <c r="D20" s="1">
        <v>23.9</v>
      </c>
      <c r="E20" s="3">
        <v>5.6250000000000001E-2</v>
      </c>
      <c r="G20" s="5" t="s">
        <v>9</v>
      </c>
    </row>
    <row r="21" spans="4:7" x14ac:dyDescent="0.25">
      <c r="D21" s="1">
        <v>24.4</v>
      </c>
      <c r="E21" s="3">
        <v>6.1111111111111109E-2</v>
      </c>
      <c r="G21" s="5" t="s">
        <v>11</v>
      </c>
    </row>
    <row r="22" spans="4:7" x14ac:dyDescent="0.25">
      <c r="D22" s="1">
        <v>24.7</v>
      </c>
      <c r="E22" s="3">
        <v>7.7777777777777779E-2</v>
      </c>
      <c r="G22" s="5" t="s">
        <v>11</v>
      </c>
    </row>
    <row r="23" spans="4:7" x14ac:dyDescent="0.25">
      <c r="D23" s="1">
        <v>25.3</v>
      </c>
      <c r="E23" s="3">
        <v>6.3194444444444442E-2</v>
      </c>
      <c r="G23" s="5" t="s">
        <v>11</v>
      </c>
    </row>
    <row r="24" spans="4:7" x14ac:dyDescent="0.25">
      <c r="D24" s="1">
        <v>26</v>
      </c>
      <c r="E24" s="3">
        <v>4.791666666666667E-2</v>
      </c>
      <c r="G24" s="5" t="s">
        <v>3</v>
      </c>
    </row>
    <row r="25" spans="4:7" x14ac:dyDescent="0.25">
      <c r="D25" s="1">
        <v>26</v>
      </c>
      <c r="E25" s="3">
        <v>6.7361111111111108E-2</v>
      </c>
      <c r="G25" s="5" t="s">
        <v>11</v>
      </c>
    </row>
    <row r="26" spans="4:7" x14ac:dyDescent="0.25">
      <c r="D26" s="1">
        <v>26.6</v>
      </c>
      <c r="E26" s="3">
        <v>5.8333333333333334E-2</v>
      </c>
      <c r="G26" s="5" t="s">
        <v>3</v>
      </c>
    </row>
    <row r="27" spans="4:7" x14ac:dyDescent="0.25">
      <c r="D27" s="1">
        <v>28</v>
      </c>
      <c r="E27" s="3">
        <v>9.3055555555555558E-2</v>
      </c>
      <c r="G27" s="5" t="s">
        <v>14</v>
      </c>
    </row>
    <row r="28" spans="4:7" x14ac:dyDescent="0.25">
      <c r="D28" s="1">
        <v>28</v>
      </c>
      <c r="E28" s="3">
        <v>8.2638888888888887E-2</v>
      </c>
      <c r="G28" s="5" t="s">
        <v>39</v>
      </c>
    </row>
    <row r="29" spans="4:7" x14ac:dyDescent="0.25">
      <c r="D29" s="1">
        <v>28.6</v>
      </c>
      <c r="E29" s="3">
        <v>7.2916666666666671E-2</v>
      </c>
      <c r="G29" s="5" t="s">
        <v>11</v>
      </c>
    </row>
    <row r="30" spans="4:7" x14ac:dyDescent="0.25">
      <c r="D30" s="1">
        <v>29.4</v>
      </c>
      <c r="E30" s="3">
        <v>6.1805555555555558E-2</v>
      </c>
      <c r="G30" s="5" t="s">
        <v>37</v>
      </c>
    </row>
    <row r="31" spans="4:7" x14ac:dyDescent="0.25">
      <c r="D31" s="1">
        <v>30.5</v>
      </c>
      <c r="E31" s="3">
        <v>8.4722222222222227E-2</v>
      </c>
      <c r="G31" s="5" t="s">
        <v>37</v>
      </c>
    </row>
    <row r="32" spans="4:7" x14ac:dyDescent="0.25">
      <c r="D32" s="1">
        <v>30.6</v>
      </c>
      <c r="E32" s="3">
        <v>4.8611111111111112E-2</v>
      </c>
      <c r="G32" s="5" t="s">
        <v>3</v>
      </c>
    </row>
    <row r="33" spans="4:7" x14ac:dyDescent="0.25">
      <c r="D33" s="1">
        <v>31.5</v>
      </c>
      <c r="E33" s="3">
        <v>5.2777777777777778E-2</v>
      </c>
      <c r="G33" s="5" t="s">
        <v>39</v>
      </c>
    </row>
    <row r="34" spans="4:7" x14ac:dyDescent="0.25">
      <c r="D34" s="1">
        <v>32.200000000000003</v>
      </c>
      <c r="E34" s="3">
        <v>7.8472222222222221E-2</v>
      </c>
      <c r="G34" s="5" t="s">
        <v>5</v>
      </c>
    </row>
    <row r="35" spans="4:7" x14ac:dyDescent="0.25">
      <c r="D35" s="2">
        <v>32.6</v>
      </c>
      <c r="E35" s="4">
        <v>4.583333333333333E-2</v>
      </c>
      <c r="G35" s="2" t="s">
        <v>36</v>
      </c>
    </row>
    <row r="36" spans="4:7" x14ac:dyDescent="0.25">
      <c r="D36" s="1">
        <v>33</v>
      </c>
      <c r="E36" s="3">
        <v>9.7222222222222224E-2</v>
      </c>
      <c r="G36" s="5" t="s">
        <v>5</v>
      </c>
    </row>
    <row r="37" spans="4:7" x14ac:dyDescent="0.25">
      <c r="D37" s="1">
        <v>34.6</v>
      </c>
      <c r="E37" s="3">
        <v>8.4722222222222227E-2</v>
      </c>
      <c r="G37" s="5" t="s">
        <v>32</v>
      </c>
    </row>
    <row r="38" spans="4:7" x14ac:dyDescent="0.25">
      <c r="D38" s="1">
        <v>37.299999999999997</v>
      </c>
      <c r="E38" s="3">
        <v>7.0833333333333331E-2</v>
      </c>
      <c r="G38" s="5" t="s">
        <v>3</v>
      </c>
    </row>
    <row r="39" spans="4:7" x14ac:dyDescent="0.25">
      <c r="D39" s="1">
        <v>37.299999999999997</v>
      </c>
      <c r="E39" s="3">
        <v>7.6388888888888895E-2</v>
      </c>
      <c r="G39" s="5" t="s">
        <v>11</v>
      </c>
    </row>
    <row r="40" spans="4:7" x14ac:dyDescent="0.25">
      <c r="D40" s="1">
        <v>37.700000000000003</v>
      </c>
      <c r="E40" s="3">
        <v>8.9583333333333334E-2</v>
      </c>
      <c r="G40" s="5" t="s">
        <v>25</v>
      </c>
    </row>
    <row r="41" spans="4:7" x14ac:dyDescent="0.25">
      <c r="D41" s="1">
        <v>37.9</v>
      </c>
      <c r="E41" s="3">
        <v>9.583333333333334E-2</v>
      </c>
      <c r="G41" s="5" t="s">
        <v>5</v>
      </c>
    </row>
    <row r="42" spans="4:7" x14ac:dyDescent="0.25">
      <c r="D42" s="1">
        <v>37.9</v>
      </c>
      <c r="E42" s="3">
        <v>8.7499999999999994E-2</v>
      </c>
      <c r="G42" s="5" t="s">
        <v>42</v>
      </c>
    </row>
    <row r="43" spans="4:7" x14ac:dyDescent="0.25">
      <c r="D43" s="1">
        <v>38</v>
      </c>
      <c r="E43" s="3">
        <v>8.0555555555555561E-2</v>
      </c>
      <c r="G43" s="5" t="s">
        <v>14</v>
      </c>
    </row>
    <row r="44" spans="4:7" x14ac:dyDescent="0.25">
      <c r="D44" s="1">
        <v>38.200000000000003</v>
      </c>
      <c r="E44" s="3">
        <v>7.0833333333333331E-2</v>
      </c>
      <c r="G44" s="5" t="s">
        <v>11</v>
      </c>
    </row>
    <row r="45" spans="4:7" x14ac:dyDescent="0.25">
      <c r="D45" s="1">
        <v>38.5</v>
      </c>
      <c r="E45" s="3">
        <v>8.4027777777777785E-2</v>
      </c>
      <c r="G45" s="5" t="s">
        <v>9</v>
      </c>
    </row>
    <row r="46" spans="4:7" x14ac:dyDescent="0.25">
      <c r="D46" s="1">
        <v>38.5</v>
      </c>
      <c r="E46" s="3">
        <v>7.3611111111111113E-2</v>
      </c>
      <c r="G46" s="5" t="s">
        <v>9</v>
      </c>
    </row>
    <row r="47" spans="4:7" x14ac:dyDescent="0.25">
      <c r="D47" s="1">
        <v>38.799999999999997</v>
      </c>
      <c r="E47" s="3">
        <v>7.5694444444444439E-2</v>
      </c>
      <c r="G47" s="5" t="s">
        <v>11</v>
      </c>
    </row>
    <row r="48" spans="4:7" x14ac:dyDescent="0.25">
      <c r="D48" s="1">
        <v>39.299999999999997</v>
      </c>
      <c r="E48" s="3">
        <v>6.458333333333334E-2</v>
      </c>
      <c r="G48" s="5" t="s">
        <v>3</v>
      </c>
    </row>
    <row r="49" spans="4:7" x14ac:dyDescent="0.25">
      <c r="D49" s="1">
        <v>39.700000000000003</v>
      </c>
      <c r="E49" s="3">
        <v>7.2916666666666671E-2</v>
      </c>
      <c r="G49" s="5" t="s">
        <v>39</v>
      </c>
    </row>
    <row r="50" spans="4:7" x14ac:dyDescent="0.25">
      <c r="D50" s="1">
        <v>40.1</v>
      </c>
      <c r="E50" s="3">
        <v>9.0277777777777776E-2</v>
      </c>
      <c r="G50" s="5" t="s">
        <v>14</v>
      </c>
    </row>
    <row r="51" spans="4:7" x14ac:dyDescent="0.25">
      <c r="D51" s="1">
        <v>40.200000000000003</v>
      </c>
      <c r="E51" s="3">
        <v>8.0555555555555561E-2</v>
      </c>
      <c r="G51" s="5" t="s">
        <v>11</v>
      </c>
    </row>
    <row r="52" spans="4:7" x14ac:dyDescent="0.25">
      <c r="D52" s="1">
        <v>40.5</v>
      </c>
      <c r="E52" s="3">
        <v>9.3055555555555558E-2</v>
      </c>
      <c r="G52" s="5" t="s">
        <v>11</v>
      </c>
    </row>
    <row r="53" spans="4:7" x14ac:dyDescent="0.25">
      <c r="D53" s="1">
        <v>44.3</v>
      </c>
      <c r="E53" s="3">
        <v>6.458333333333334E-2</v>
      </c>
      <c r="G53" s="5" t="s">
        <v>33</v>
      </c>
    </row>
    <row r="54" spans="4:7" x14ac:dyDescent="0.25">
      <c r="D54" s="2">
        <v>45.3</v>
      </c>
      <c r="E54" s="3">
        <v>4.9305555555555554E-2</v>
      </c>
      <c r="G54" s="2" t="s">
        <v>36</v>
      </c>
    </row>
    <row r="55" spans="4:7" x14ac:dyDescent="0.25">
      <c r="D55" s="1">
        <v>46.1</v>
      </c>
      <c r="E55" s="3">
        <v>7.5694444444444439E-2</v>
      </c>
      <c r="G55" s="5" t="s">
        <v>0</v>
      </c>
    </row>
    <row r="56" spans="4:7" x14ac:dyDescent="0.25">
      <c r="D56" s="1">
        <v>48.5</v>
      </c>
      <c r="E56" s="3">
        <v>0.12777777777777777</v>
      </c>
      <c r="G56" s="5" t="s">
        <v>14</v>
      </c>
    </row>
    <row r="57" spans="4:7" x14ac:dyDescent="0.25">
      <c r="D57" s="1">
        <v>48.6</v>
      </c>
      <c r="E57" s="3">
        <v>0.10138888888888889</v>
      </c>
      <c r="G57" s="5" t="s">
        <v>6</v>
      </c>
    </row>
    <row r="58" spans="4:7" x14ac:dyDescent="0.25">
      <c r="D58" s="1">
        <v>49.5</v>
      </c>
      <c r="E58" s="3">
        <v>8.4722222222222227E-2</v>
      </c>
      <c r="G58" s="5" t="s">
        <v>16</v>
      </c>
    </row>
    <row r="59" spans="4:7" x14ac:dyDescent="0.25">
      <c r="D59" s="1">
        <v>49.6</v>
      </c>
      <c r="E59" s="3">
        <v>0.1111111111111111</v>
      </c>
      <c r="G59" s="5" t="s">
        <v>16</v>
      </c>
    </row>
    <row r="60" spans="4:7" x14ac:dyDescent="0.25">
      <c r="D60" s="1">
        <v>49.6</v>
      </c>
      <c r="E60" s="3">
        <v>7.2222222222222215E-2</v>
      </c>
      <c r="G60" s="5" t="s">
        <v>30</v>
      </c>
    </row>
    <row r="61" spans="4:7" x14ac:dyDescent="0.25">
      <c r="D61" s="1">
        <v>49.7</v>
      </c>
      <c r="E61" s="3">
        <v>8.611111111111111E-2</v>
      </c>
      <c r="G61" s="5" t="s">
        <v>9</v>
      </c>
    </row>
    <row r="62" spans="4:7" x14ac:dyDescent="0.25">
      <c r="D62" s="1">
        <v>50</v>
      </c>
      <c r="E62" s="3">
        <v>8.6805555555555552E-2</v>
      </c>
      <c r="G62" s="5" t="s">
        <v>14</v>
      </c>
    </row>
    <row r="63" spans="4:7" x14ac:dyDescent="0.25">
      <c r="D63" s="1">
        <v>50.6</v>
      </c>
      <c r="E63" s="3">
        <v>0.12569444444444444</v>
      </c>
      <c r="G63" s="5" t="s">
        <v>14</v>
      </c>
    </row>
    <row r="64" spans="4:7" x14ac:dyDescent="0.25">
      <c r="D64" s="1">
        <v>50.9</v>
      </c>
      <c r="E64" s="3">
        <v>8.5416666666666669E-2</v>
      </c>
      <c r="G64" s="5" t="s">
        <v>11</v>
      </c>
    </row>
    <row r="65" spans="4:7" x14ac:dyDescent="0.25">
      <c r="D65" s="1">
        <v>51.8</v>
      </c>
      <c r="E65" s="3">
        <v>0.1076388888888889</v>
      </c>
      <c r="G65" s="5" t="s">
        <v>6</v>
      </c>
    </row>
    <row r="66" spans="4:7" x14ac:dyDescent="0.25">
      <c r="D66" s="1">
        <v>51.9</v>
      </c>
      <c r="E66" s="3">
        <v>0.12083333333333333</v>
      </c>
      <c r="G66" s="5" t="s">
        <v>39</v>
      </c>
    </row>
    <row r="67" spans="4:7" x14ac:dyDescent="0.25">
      <c r="D67" s="1">
        <v>52.3</v>
      </c>
      <c r="E67" s="3">
        <v>7.2222222222222215E-2</v>
      </c>
      <c r="G67" s="5" t="s">
        <v>0</v>
      </c>
    </row>
    <row r="68" spans="4:7" x14ac:dyDescent="0.25">
      <c r="D68" s="1">
        <v>52.9</v>
      </c>
      <c r="E68" s="3">
        <v>7.7777777777777779E-2</v>
      </c>
      <c r="G68" s="5" t="s">
        <v>38</v>
      </c>
    </row>
    <row r="69" spans="4:7" x14ac:dyDescent="0.25">
      <c r="D69" s="1">
        <v>53.3</v>
      </c>
      <c r="E69" s="3">
        <v>8.9583333333333334E-2</v>
      </c>
      <c r="G69" s="5" t="s">
        <v>30</v>
      </c>
    </row>
    <row r="70" spans="4:7" x14ac:dyDescent="0.25">
      <c r="D70" s="1">
        <v>53.4</v>
      </c>
      <c r="E70" s="3">
        <v>8.611111111111111E-2</v>
      </c>
      <c r="G70" s="5" t="s">
        <v>4</v>
      </c>
    </row>
    <row r="71" spans="4:7" x14ac:dyDescent="0.25">
      <c r="D71" s="1">
        <v>53.7</v>
      </c>
      <c r="E71" s="3">
        <v>8.8888888888888892E-2</v>
      </c>
      <c r="G71" s="5" t="s">
        <v>0</v>
      </c>
    </row>
    <row r="72" spans="4:7" x14ac:dyDescent="0.25">
      <c r="D72" s="1">
        <v>54.6</v>
      </c>
      <c r="E72" s="3">
        <v>7.6388888888888895E-2</v>
      </c>
      <c r="G72" s="5" t="s">
        <v>6</v>
      </c>
    </row>
    <row r="73" spans="4:7" x14ac:dyDescent="0.25">
      <c r="D73" s="1">
        <v>54.9</v>
      </c>
      <c r="E73" s="3">
        <v>8.1250000000000003E-2</v>
      </c>
      <c r="G73" s="5" t="s">
        <v>1</v>
      </c>
    </row>
    <row r="74" spans="4:7" x14ac:dyDescent="0.25">
      <c r="D74" s="1">
        <v>55.4</v>
      </c>
      <c r="E74" s="3">
        <v>7.0833333333333331E-2</v>
      </c>
      <c r="G74" s="5" t="s">
        <v>45</v>
      </c>
    </row>
    <row r="75" spans="4:7" x14ac:dyDescent="0.25">
      <c r="D75" s="1">
        <v>55.8</v>
      </c>
      <c r="E75" s="3">
        <v>8.6805555555555552E-2</v>
      </c>
      <c r="G75" s="5" t="s">
        <v>0</v>
      </c>
    </row>
    <row r="76" spans="4:7" x14ac:dyDescent="0.25">
      <c r="D76" s="1">
        <v>55.8</v>
      </c>
      <c r="E76" s="3">
        <v>0.11736111111111111</v>
      </c>
      <c r="G76" s="5" t="s">
        <v>37</v>
      </c>
    </row>
    <row r="77" spans="4:7" x14ac:dyDescent="0.25">
      <c r="D77" s="1">
        <v>55.9</v>
      </c>
      <c r="E77" s="3">
        <v>0.12777777777777777</v>
      </c>
      <c r="G77" s="5" t="s">
        <v>25</v>
      </c>
    </row>
    <row r="78" spans="4:7" x14ac:dyDescent="0.25">
      <c r="D78" s="1">
        <v>56.2</v>
      </c>
      <c r="E78" s="3">
        <v>7.9861111111111105E-2</v>
      </c>
      <c r="G78" s="5" t="s">
        <v>6</v>
      </c>
    </row>
    <row r="79" spans="4:7" x14ac:dyDescent="0.25">
      <c r="D79" s="1">
        <v>56.5</v>
      </c>
      <c r="E79" s="3">
        <v>8.1944444444444445E-2</v>
      </c>
      <c r="G79" s="5" t="s">
        <v>0</v>
      </c>
    </row>
    <row r="80" spans="4:7" x14ac:dyDescent="0.25">
      <c r="D80" s="1">
        <v>56.9</v>
      </c>
      <c r="E80" s="3">
        <v>0.13750000000000001</v>
      </c>
      <c r="G80" s="5" t="s">
        <v>4</v>
      </c>
    </row>
    <row r="81" spans="4:7" x14ac:dyDescent="0.25">
      <c r="D81" s="1">
        <v>57.5</v>
      </c>
      <c r="E81" s="3">
        <v>0.11458333333333333</v>
      </c>
      <c r="G81" s="5" t="s">
        <v>16</v>
      </c>
    </row>
    <row r="82" spans="4:7" x14ac:dyDescent="0.25">
      <c r="D82" s="1">
        <v>57.5</v>
      </c>
      <c r="E82" s="3">
        <v>0.1076388888888889</v>
      </c>
      <c r="G82" s="5" t="s">
        <v>5</v>
      </c>
    </row>
    <row r="83" spans="4:7" x14ac:dyDescent="0.25">
      <c r="D83" s="1">
        <v>57.8</v>
      </c>
      <c r="E83" s="3">
        <v>7.013888888888889E-2</v>
      </c>
      <c r="G83" s="5" t="s">
        <v>33</v>
      </c>
    </row>
    <row r="84" spans="4:7" x14ac:dyDescent="0.25">
      <c r="D84" s="1">
        <v>58.3</v>
      </c>
      <c r="E84" s="3">
        <v>7.1527777777777773E-2</v>
      </c>
      <c r="G84" s="5" t="s">
        <v>0</v>
      </c>
    </row>
    <row r="85" spans="4:7" x14ac:dyDescent="0.25">
      <c r="D85" s="1">
        <v>58.4</v>
      </c>
      <c r="E85" s="3">
        <v>0.12222222222222222</v>
      </c>
      <c r="G85" s="5" t="s">
        <v>16</v>
      </c>
    </row>
    <row r="86" spans="4:7" x14ac:dyDescent="0.25">
      <c r="D86" s="1">
        <v>58.4</v>
      </c>
      <c r="E86" s="3">
        <v>8.4722222222222227E-2</v>
      </c>
      <c r="G86" s="5" t="s">
        <v>33</v>
      </c>
    </row>
    <row r="87" spans="4:7" x14ac:dyDescent="0.25">
      <c r="D87" s="1">
        <v>58.6</v>
      </c>
      <c r="E87" s="3">
        <v>7.4305555555555555E-2</v>
      </c>
      <c r="G87" s="5" t="s">
        <v>1</v>
      </c>
    </row>
    <row r="88" spans="4:7" x14ac:dyDescent="0.25">
      <c r="D88" s="1">
        <v>58.7</v>
      </c>
      <c r="E88" s="3">
        <v>0.11319444444444444</v>
      </c>
      <c r="G88" s="5" t="s">
        <v>17</v>
      </c>
    </row>
    <row r="89" spans="4:7" x14ac:dyDescent="0.25">
      <c r="D89" s="1">
        <v>59</v>
      </c>
      <c r="E89" s="3">
        <v>9.166666666666666E-2</v>
      </c>
      <c r="G89" s="5" t="s">
        <v>0</v>
      </c>
    </row>
    <row r="90" spans="4:7" x14ac:dyDescent="0.25">
      <c r="D90" s="1">
        <v>59.1</v>
      </c>
      <c r="E90" s="3">
        <v>0.10069444444444445</v>
      </c>
      <c r="G90" s="5" t="s">
        <v>14</v>
      </c>
    </row>
    <row r="91" spans="4:7" x14ac:dyDescent="0.25">
      <c r="D91" s="1">
        <v>59.2</v>
      </c>
      <c r="E91" s="3">
        <v>0.11180555555555556</v>
      </c>
      <c r="G91" s="5" t="s">
        <v>1</v>
      </c>
    </row>
    <row r="92" spans="4:7" x14ac:dyDescent="0.25">
      <c r="D92" s="1">
        <v>59.2</v>
      </c>
      <c r="E92" s="3">
        <v>6.5972222222222224E-2</v>
      </c>
      <c r="G92" s="5" t="s">
        <v>10</v>
      </c>
    </row>
    <row r="93" spans="4:7" x14ac:dyDescent="0.25">
      <c r="D93" s="1">
        <v>59.3</v>
      </c>
      <c r="E93" s="3">
        <v>0.10486111111111111</v>
      </c>
      <c r="G93" s="5" t="s">
        <v>34</v>
      </c>
    </row>
    <row r="94" spans="4:7" x14ac:dyDescent="0.25">
      <c r="D94" s="1">
        <v>59.6</v>
      </c>
      <c r="E94" s="3">
        <v>8.2638888888888887E-2</v>
      </c>
      <c r="G94" s="5" t="s">
        <v>5</v>
      </c>
    </row>
    <row r="95" spans="4:7" x14ac:dyDescent="0.25">
      <c r="D95" s="1">
        <v>59.7</v>
      </c>
      <c r="E95" s="3">
        <v>0.11805555555555555</v>
      </c>
      <c r="G95" s="5" t="s">
        <v>34</v>
      </c>
    </row>
    <row r="96" spans="4:7" x14ac:dyDescent="0.25">
      <c r="D96" s="1">
        <v>59.7</v>
      </c>
      <c r="E96" s="3">
        <v>0.10208333333333333</v>
      </c>
      <c r="G96" s="5" t="s">
        <v>25</v>
      </c>
    </row>
    <row r="97" spans="4:7" x14ac:dyDescent="0.25">
      <c r="D97" s="1">
        <v>60.1</v>
      </c>
      <c r="E97" s="3">
        <v>8.2638888888888887E-2</v>
      </c>
      <c r="G97" s="5" t="s">
        <v>4</v>
      </c>
    </row>
    <row r="98" spans="4:7" x14ac:dyDescent="0.25">
      <c r="D98" s="1">
        <v>60.1</v>
      </c>
      <c r="E98" s="3">
        <v>9.7916666666666666E-2</v>
      </c>
      <c r="G98" s="5" t="s">
        <v>34</v>
      </c>
    </row>
    <row r="99" spans="4:7" x14ac:dyDescent="0.25">
      <c r="D99" s="1">
        <v>60.3</v>
      </c>
      <c r="E99" s="3">
        <v>0.11666666666666667</v>
      </c>
      <c r="G99" s="5" t="s">
        <v>34</v>
      </c>
    </row>
    <row r="100" spans="4:7" x14ac:dyDescent="0.25">
      <c r="D100" s="1">
        <v>60.7</v>
      </c>
      <c r="E100" s="3">
        <v>6.5277777777777782E-2</v>
      </c>
      <c r="G100" s="5" t="s">
        <v>35</v>
      </c>
    </row>
    <row r="101" spans="4:7" x14ac:dyDescent="0.25">
      <c r="D101" s="1">
        <v>60.7</v>
      </c>
      <c r="E101" s="3">
        <v>0.1</v>
      </c>
      <c r="G101" s="5" t="s">
        <v>14</v>
      </c>
    </row>
    <row r="102" spans="4:7" x14ac:dyDescent="0.25">
      <c r="D102" s="1">
        <v>60.8</v>
      </c>
      <c r="E102" s="3">
        <v>0.15</v>
      </c>
      <c r="G102" s="5" t="s">
        <v>1</v>
      </c>
    </row>
    <row r="103" spans="4:7" x14ac:dyDescent="0.25">
      <c r="D103" s="1">
        <v>61</v>
      </c>
      <c r="E103" s="3">
        <v>8.819444444444445E-2</v>
      </c>
      <c r="G103" s="5" t="s">
        <v>1</v>
      </c>
    </row>
    <row r="104" spans="4:7" x14ac:dyDescent="0.25">
      <c r="D104" s="1">
        <v>61.6</v>
      </c>
      <c r="E104" s="3">
        <v>8.2638888888888887E-2</v>
      </c>
      <c r="G104" s="5" t="s">
        <v>33</v>
      </c>
    </row>
    <row r="105" spans="4:7" x14ac:dyDescent="0.25">
      <c r="D105" s="1">
        <v>61.9</v>
      </c>
      <c r="E105" s="3">
        <v>7.6388888888888895E-2</v>
      </c>
      <c r="G105" s="5" t="s">
        <v>33</v>
      </c>
    </row>
    <row r="106" spans="4:7" x14ac:dyDescent="0.25">
      <c r="D106" s="1">
        <v>62.2</v>
      </c>
      <c r="E106" s="3">
        <v>8.819444444444445E-2</v>
      </c>
      <c r="G106" s="5" t="s">
        <v>0</v>
      </c>
    </row>
    <row r="107" spans="4:7" x14ac:dyDescent="0.25">
      <c r="D107" s="1">
        <v>62.5</v>
      </c>
      <c r="E107" s="3">
        <v>0.11458333333333333</v>
      </c>
      <c r="G107" s="5" t="s">
        <v>16</v>
      </c>
    </row>
    <row r="108" spans="4:7" x14ac:dyDescent="0.25">
      <c r="D108" s="1">
        <v>62.6</v>
      </c>
      <c r="E108" s="3">
        <v>0.11944444444444445</v>
      </c>
      <c r="G108" s="5" t="s">
        <v>0</v>
      </c>
    </row>
    <row r="109" spans="4:7" x14ac:dyDescent="0.25">
      <c r="D109" s="1">
        <v>62.8</v>
      </c>
      <c r="E109" s="3">
        <v>0.13750000000000001</v>
      </c>
      <c r="G109" s="5" t="s">
        <v>1</v>
      </c>
    </row>
    <row r="110" spans="4:7" x14ac:dyDescent="0.25">
      <c r="D110" s="1">
        <v>63.3</v>
      </c>
      <c r="E110" s="3">
        <v>0.11874999999999999</v>
      </c>
      <c r="G110" s="5" t="s">
        <v>16</v>
      </c>
    </row>
    <row r="111" spans="4:7" x14ac:dyDescent="0.25">
      <c r="D111" s="1">
        <v>63.6</v>
      </c>
      <c r="E111" s="3">
        <v>8.819444444444445E-2</v>
      </c>
      <c r="G111" s="5" t="s">
        <v>38</v>
      </c>
    </row>
    <row r="112" spans="4:7" x14ac:dyDescent="0.25">
      <c r="D112" s="1">
        <v>64.099999999999994</v>
      </c>
      <c r="E112" s="3">
        <v>9.7916666666666666E-2</v>
      </c>
      <c r="G112" s="5" t="s">
        <v>10</v>
      </c>
    </row>
    <row r="113" spans="4:7" x14ac:dyDescent="0.25">
      <c r="D113" s="1">
        <v>64.400000000000006</v>
      </c>
      <c r="E113" s="3">
        <v>7.4999999999999997E-2</v>
      </c>
      <c r="G113" s="5" t="s">
        <v>38</v>
      </c>
    </row>
    <row r="114" spans="4:7" x14ac:dyDescent="0.25">
      <c r="D114" s="1">
        <v>64.599999999999994</v>
      </c>
      <c r="E114" s="3">
        <v>7.5694444444444439E-2</v>
      </c>
      <c r="G114" s="5" t="s">
        <v>10</v>
      </c>
    </row>
    <row r="115" spans="4:7" x14ac:dyDescent="0.25">
      <c r="D115" s="1">
        <v>65.099999999999994</v>
      </c>
      <c r="E115" s="3">
        <v>0.11944444444444445</v>
      </c>
      <c r="G115" s="5" t="s">
        <v>33</v>
      </c>
    </row>
    <row r="116" spans="4:7" x14ac:dyDescent="0.25">
      <c r="D116" s="1">
        <v>65.099999999999994</v>
      </c>
      <c r="E116" s="3">
        <v>9.375E-2</v>
      </c>
      <c r="G116" s="5" t="s">
        <v>18</v>
      </c>
    </row>
    <row r="117" spans="4:7" x14ac:dyDescent="0.25">
      <c r="D117" s="1">
        <v>65.2</v>
      </c>
      <c r="E117" s="3">
        <v>0.10277777777777777</v>
      </c>
      <c r="G117" s="5" t="s">
        <v>4</v>
      </c>
    </row>
    <row r="118" spans="4:7" x14ac:dyDescent="0.25">
      <c r="D118" s="1">
        <v>65.599999999999994</v>
      </c>
      <c r="E118" s="3">
        <v>0.10347222222222222</v>
      </c>
      <c r="G118" s="5" t="s">
        <v>0</v>
      </c>
    </row>
    <row r="119" spans="4:7" x14ac:dyDescent="0.25">
      <c r="D119" s="1">
        <v>65.599999999999994</v>
      </c>
      <c r="E119" s="3">
        <v>7.2916666666666671E-2</v>
      </c>
      <c r="G119" s="5" t="s">
        <v>38</v>
      </c>
    </row>
    <row r="120" spans="4:7" x14ac:dyDescent="0.25">
      <c r="D120" s="1">
        <v>66.099999999999994</v>
      </c>
      <c r="E120" s="3">
        <v>8.9583333333333334E-2</v>
      </c>
      <c r="G120" s="5" t="s">
        <v>1</v>
      </c>
    </row>
    <row r="121" spans="4:7" x14ac:dyDescent="0.25">
      <c r="D121" s="1">
        <v>66.400000000000006</v>
      </c>
      <c r="E121" s="3">
        <v>9.4444444444444442E-2</v>
      </c>
      <c r="G121" s="5" t="s">
        <v>1</v>
      </c>
    </row>
    <row r="122" spans="4:7" x14ac:dyDescent="0.25">
      <c r="D122" s="1">
        <v>66.599999999999994</v>
      </c>
      <c r="E122" s="3">
        <v>0.12430555555555556</v>
      </c>
      <c r="G122" s="5" t="s">
        <v>4</v>
      </c>
    </row>
    <row r="123" spans="4:7" x14ac:dyDescent="0.25">
      <c r="D123" s="1">
        <v>66.7</v>
      </c>
      <c r="E123" s="3">
        <v>9.6527777777777782E-2</v>
      </c>
      <c r="G123" s="5" t="s">
        <v>28</v>
      </c>
    </row>
    <row r="124" spans="4:7" x14ac:dyDescent="0.25">
      <c r="D124" s="1">
        <v>66.900000000000006</v>
      </c>
      <c r="E124" s="3">
        <v>9.583333333333334E-2</v>
      </c>
      <c r="G124" s="5" t="s">
        <v>18</v>
      </c>
    </row>
    <row r="125" spans="4:7" x14ac:dyDescent="0.25">
      <c r="D125" s="1">
        <v>67.8</v>
      </c>
      <c r="E125" s="3">
        <v>9.166666666666666E-2</v>
      </c>
      <c r="G125" s="5" t="s">
        <v>6</v>
      </c>
    </row>
    <row r="126" spans="4:7" x14ac:dyDescent="0.25">
      <c r="D126" s="1">
        <v>68</v>
      </c>
      <c r="E126" s="3">
        <v>8.6805555555555552E-2</v>
      </c>
      <c r="G126" s="5" t="s">
        <v>4</v>
      </c>
    </row>
    <row r="127" spans="4:7" x14ac:dyDescent="0.25">
      <c r="D127" s="1">
        <v>68.099999999999994</v>
      </c>
      <c r="E127" s="3">
        <v>0.1</v>
      </c>
      <c r="G127" s="5" t="s">
        <v>33</v>
      </c>
    </row>
    <row r="128" spans="4:7" x14ac:dyDescent="0.25">
      <c r="D128" s="1">
        <v>68.5</v>
      </c>
      <c r="E128" s="3">
        <v>9.0972222222222218E-2</v>
      </c>
      <c r="G128" s="5" t="s">
        <v>10</v>
      </c>
    </row>
    <row r="129" spans="4:7" x14ac:dyDescent="0.25">
      <c r="D129" s="1">
        <v>68.5</v>
      </c>
      <c r="E129" s="3">
        <v>0.11319444444444444</v>
      </c>
      <c r="G129" s="5" t="s">
        <v>18</v>
      </c>
    </row>
    <row r="130" spans="4:7" x14ac:dyDescent="0.25">
      <c r="D130" s="1">
        <v>68.599999999999994</v>
      </c>
      <c r="E130" s="3">
        <v>7.8472222222222221E-2</v>
      </c>
      <c r="G130" s="5" t="s">
        <v>33</v>
      </c>
    </row>
    <row r="131" spans="4:7" x14ac:dyDescent="0.25">
      <c r="D131" s="1">
        <v>68.8</v>
      </c>
      <c r="E131" s="3">
        <v>8.1944444444444445E-2</v>
      </c>
      <c r="G131" s="5" t="s">
        <v>10</v>
      </c>
    </row>
    <row r="132" spans="4:7" x14ac:dyDescent="0.25">
      <c r="D132" s="1">
        <v>69</v>
      </c>
      <c r="E132" s="3">
        <v>0.10694444444444444</v>
      </c>
      <c r="G132" s="5" t="s">
        <v>4</v>
      </c>
    </row>
    <row r="133" spans="4:7" x14ac:dyDescent="0.25">
      <c r="D133" s="1">
        <v>69.099999999999994</v>
      </c>
      <c r="E133" s="3">
        <v>8.3333333333333329E-2</v>
      </c>
      <c r="G133" s="5" t="s">
        <v>4</v>
      </c>
    </row>
    <row r="134" spans="4:7" x14ac:dyDescent="0.25">
      <c r="D134" s="1">
        <v>69.2</v>
      </c>
      <c r="E134" s="3">
        <v>9.0277777777777776E-2</v>
      </c>
      <c r="G134" s="5" t="s">
        <v>0</v>
      </c>
    </row>
    <row r="135" spans="4:7" x14ac:dyDescent="0.25">
      <c r="D135" s="1">
        <v>69.5</v>
      </c>
      <c r="E135" s="3">
        <v>0.10138888888888889</v>
      </c>
      <c r="G135" s="5" t="s">
        <v>1</v>
      </c>
    </row>
    <row r="136" spans="4:7" x14ac:dyDescent="0.25">
      <c r="D136" s="1">
        <v>70</v>
      </c>
      <c r="E136" s="3">
        <v>0.11388888888888889</v>
      </c>
      <c r="G136" s="5" t="s">
        <v>13</v>
      </c>
    </row>
    <row r="137" spans="4:7" x14ac:dyDescent="0.25">
      <c r="D137" s="1">
        <v>70.7</v>
      </c>
      <c r="E137" s="3">
        <v>0.10069444444444445</v>
      </c>
      <c r="G137" s="5" t="s">
        <v>18</v>
      </c>
    </row>
    <row r="138" spans="4:7" x14ac:dyDescent="0.25">
      <c r="D138" s="1">
        <v>71</v>
      </c>
      <c r="E138" s="3">
        <v>0.13750000000000001</v>
      </c>
      <c r="G138" s="5" t="s">
        <v>4</v>
      </c>
    </row>
    <row r="139" spans="4:7" x14ac:dyDescent="0.25">
      <c r="D139" s="1">
        <v>71.099999999999994</v>
      </c>
      <c r="E139" s="3">
        <v>0.11319444444444444</v>
      </c>
      <c r="G139" s="5" t="s">
        <v>22</v>
      </c>
    </row>
    <row r="140" spans="4:7" x14ac:dyDescent="0.25">
      <c r="D140" s="1">
        <v>71.3</v>
      </c>
      <c r="E140" s="3">
        <v>7.013888888888889E-2</v>
      </c>
      <c r="G140" s="5" t="s">
        <v>28</v>
      </c>
    </row>
    <row r="141" spans="4:7" x14ac:dyDescent="0.25">
      <c r="D141" s="2">
        <v>71.5</v>
      </c>
      <c r="E141" s="3">
        <v>0.10416666666666667</v>
      </c>
      <c r="G141" s="5" t="s">
        <v>4</v>
      </c>
    </row>
    <row r="142" spans="4:7" x14ac:dyDescent="0.25">
      <c r="D142" s="1">
        <v>71.599999999999994</v>
      </c>
      <c r="E142" s="3">
        <v>9.375E-2</v>
      </c>
      <c r="G142" s="5" t="s">
        <v>17</v>
      </c>
    </row>
    <row r="143" spans="4:7" x14ac:dyDescent="0.25">
      <c r="D143" s="1">
        <v>71.7</v>
      </c>
      <c r="E143" s="3">
        <v>0.12291666666666666</v>
      </c>
      <c r="G143" s="5" t="s">
        <v>24</v>
      </c>
    </row>
    <row r="144" spans="4:7" x14ac:dyDescent="0.25">
      <c r="D144" s="1">
        <v>71.8</v>
      </c>
      <c r="E144" s="3">
        <v>0.12430555555555556</v>
      </c>
      <c r="G144" s="5" t="s">
        <v>22</v>
      </c>
    </row>
    <row r="145" spans="4:7" x14ac:dyDescent="0.25">
      <c r="D145" s="1">
        <v>72</v>
      </c>
      <c r="E145" s="3">
        <v>0.12083333333333333</v>
      </c>
      <c r="G145" s="5" t="s">
        <v>4</v>
      </c>
    </row>
    <row r="146" spans="4:7" x14ac:dyDescent="0.25">
      <c r="D146" s="1">
        <v>72</v>
      </c>
      <c r="E146" s="3">
        <v>0.1076388888888889</v>
      </c>
      <c r="G146" s="5" t="s">
        <v>6</v>
      </c>
    </row>
    <row r="147" spans="4:7" x14ac:dyDescent="0.25">
      <c r="D147" s="1">
        <v>72.099999999999994</v>
      </c>
      <c r="E147" s="3">
        <v>0.10555555555555556</v>
      </c>
      <c r="G147" s="5" t="s">
        <v>0</v>
      </c>
    </row>
    <row r="148" spans="4:7" x14ac:dyDescent="0.25">
      <c r="D148" s="1">
        <v>72.099999999999994</v>
      </c>
      <c r="E148" s="3">
        <v>0.1111111111111111</v>
      </c>
      <c r="G148" s="5" t="s">
        <v>18</v>
      </c>
    </row>
    <row r="149" spans="4:7" x14ac:dyDescent="0.25">
      <c r="D149" s="1">
        <v>72.2</v>
      </c>
      <c r="E149" s="3">
        <v>0.12430555555555556</v>
      </c>
      <c r="G149" s="5" t="s">
        <v>0</v>
      </c>
    </row>
    <row r="150" spans="4:7" x14ac:dyDescent="0.25">
      <c r="D150" s="1">
        <v>72.2</v>
      </c>
      <c r="E150" s="3">
        <v>0.14166666666666666</v>
      </c>
      <c r="G150" s="5" t="s">
        <v>21</v>
      </c>
    </row>
    <row r="151" spans="4:7" x14ac:dyDescent="0.25">
      <c r="D151" s="1">
        <v>72.3</v>
      </c>
      <c r="E151" s="3">
        <v>0.1423611111111111</v>
      </c>
      <c r="G151" s="5" t="s">
        <v>7</v>
      </c>
    </row>
    <row r="152" spans="4:7" x14ac:dyDescent="0.25">
      <c r="D152" s="1">
        <v>72.400000000000006</v>
      </c>
      <c r="E152" s="3">
        <v>0.10833333333333334</v>
      </c>
      <c r="G152" s="5" t="s">
        <v>6</v>
      </c>
    </row>
    <row r="153" spans="4:7" x14ac:dyDescent="0.25">
      <c r="D153" s="1">
        <v>72.8</v>
      </c>
      <c r="E153" s="3">
        <v>9.375E-2</v>
      </c>
      <c r="G153" s="5" t="s">
        <v>28</v>
      </c>
    </row>
    <row r="154" spans="4:7" x14ac:dyDescent="0.25">
      <c r="D154" s="1">
        <v>73</v>
      </c>
      <c r="E154" s="3">
        <v>8.9583333333333334E-2</v>
      </c>
      <c r="G154" s="5" t="s">
        <v>10</v>
      </c>
    </row>
    <row r="155" spans="4:7" x14ac:dyDescent="0.25">
      <c r="D155" s="1">
        <v>73.099999999999994</v>
      </c>
      <c r="E155" s="3">
        <v>9.583333333333334E-2</v>
      </c>
      <c r="G155" s="5" t="s">
        <v>24</v>
      </c>
    </row>
    <row r="156" spans="4:7" x14ac:dyDescent="0.25">
      <c r="D156" s="1">
        <v>73.2</v>
      </c>
      <c r="E156" s="3">
        <v>0.10833333333333334</v>
      </c>
      <c r="G156" s="5" t="s">
        <v>18</v>
      </c>
    </row>
    <row r="157" spans="4:7" x14ac:dyDescent="0.25">
      <c r="D157" s="1">
        <v>73.2</v>
      </c>
      <c r="E157" s="3">
        <v>0.12291666666666666</v>
      </c>
      <c r="G157" s="5" t="s">
        <v>22</v>
      </c>
    </row>
    <row r="158" spans="4:7" x14ac:dyDescent="0.25">
      <c r="D158" s="1">
        <v>73.3</v>
      </c>
      <c r="E158" s="3">
        <v>9.7916666666666666E-2</v>
      </c>
      <c r="G158" s="5" t="s">
        <v>10</v>
      </c>
    </row>
    <row r="159" spans="4:7" x14ac:dyDescent="0.25">
      <c r="D159" s="1">
        <v>73.3</v>
      </c>
      <c r="E159" s="3">
        <v>9.5138888888888884E-2</v>
      </c>
      <c r="G159" s="5" t="s">
        <v>0</v>
      </c>
    </row>
    <row r="160" spans="4:7" x14ac:dyDescent="0.25">
      <c r="D160" s="1">
        <v>73.3</v>
      </c>
      <c r="E160" s="3">
        <v>0.10833333333333334</v>
      </c>
      <c r="G160" s="5" t="s">
        <v>0</v>
      </c>
    </row>
    <row r="161" spans="4:7" x14ac:dyDescent="0.25">
      <c r="D161" s="1">
        <v>73.7</v>
      </c>
      <c r="E161" s="3">
        <v>9.375E-2</v>
      </c>
      <c r="G161" s="5" t="s">
        <v>28</v>
      </c>
    </row>
    <row r="162" spans="4:7" x14ac:dyDescent="0.25">
      <c r="D162" s="1">
        <v>73.7</v>
      </c>
      <c r="E162" s="3">
        <v>0.15</v>
      </c>
      <c r="G162" s="5" t="s">
        <v>7</v>
      </c>
    </row>
    <row r="163" spans="4:7" x14ac:dyDescent="0.25">
      <c r="D163" s="1">
        <v>74</v>
      </c>
      <c r="E163" s="3">
        <v>0.11666666666666667</v>
      </c>
      <c r="G163" s="5" t="s">
        <v>0</v>
      </c>
    </row>
    <row r="164" spans="4:7" x14ac:dyDescent="0.25">
      <c r="D164" s="1">
        <v>74.099999999999994</v>
      </c>
      <c r="E164" s="3">
        <v>0.1076388888888889</v>
      </c>
      <c r="G164" s="5" t="s">
        <v>24</v>
      </c>
    </row>
    <row r="165" spans="4:7" x14ac:dyDescent="0.25">
      <c r="D165" s="1">
        <v>74.3</v>
      </c>
      <c r="E165" s="3">
        <v>0.10555555555555556</v>
      </c>
      <c r="G165" s="5" t="s">
        <v>22</v>
      </c>
    </row>
    <row r="166" spans="4:7" x14ac:dyDescent="0.25">
      <c r="D166" s="1">
        <v>74.400000000000006</v>
      </c>
      <c r="E166" s="3">
        <v>0.1</v>
      </c>
      <c r="G166" s="5" t="s">
        <v>4</v>
      </c>
    </row>
    <row r="167" spans="4:7" x14ac:dyDescent="0.25">
      <c r="D167" s="1">
        <v>74.599999999999994</v>
      </c>
      <c r="E167" s="3">
        <v>0.1111111111111111</v>
      </c>
      <c r="G167" s="5" t="s">
        <v>2</v>
      </c>
    </row>
    <row r="168" spans="4:7" x14ac:dyDescent="0.25">
      <c r="D168" s="1">
        <v>74.7</v>
      </c>
      <c r="E168" s="3">
        <v>0.1</v>
      </c>
      <c r="G168" s="5" t="s">
        <v>2</v>
      </c>
    </row>
    <row r="169" spans="4:7" x14ac:dyDescent="0.25">
      <c r="D169" s="1">
        <v>75</v>
      </c>
      <c r="E169" s="3">
        <v>0.11458333333333333</v>
      </c>
      <c r="G169" s="5" t="s">
        <v>0</v>
      </c>
    </row>
    <row r="170" spans="4:7" x14ac:dyDescent="0.25">
      <c r="D170" s="1">
        <v>75.099999999999994</v>
      </c>
      <c r="E170" s="3">
        <v>0.12083333333333333</v>
      </c>
      <c r="G170" s="5" t="s">
        <v>10</v>
      </c>
    </row>
    <row r="171" spans="4:7" x14ac:dyDescent="0.25">
      <c r="D171" s="1">
        <v>75.400000000000006</v>
      </c>
      <c r="E171" s="3">
        <v>0.11666666666666667</v>
      </c>
      <c r="G171" s="5" t="s">
        <v>0</v>
      </c>
    </row>
    <row r="172" spans="4:7" x14ac:dyDescent="0.25">
      <c r="D172" s="1">
        <v>75.7</v>
      </c>
      <c r="E172" s="3">
        <v>0.11458333333333333</v>
      </c>
      <c r="G172" s="5" t="s">
        <v>21</v>
      </c>
    </row>
    <row r="173" spans="4:7" x14ac:dyDescent="0.25">
      <c r="D173" s="1">
        <v>76</v>
      </c>
      <c r="E173" s="3">
        <v>0.14374999999999999</v>
      </c>
      <c r="G173" s="5" t="s">
        <v>6</v>
      </c>
    </row>
    <row r="174" spans="4:7" x14ac:dyDescent="0.25">
      <c r="D174" s="1">
        <v>76.3</v>
      </c>
      <c r="E174" s="3">
        <v>0.12013888888888889</v>
      </c>
      <c r="G174" s="5" t="s">
        <v>0</v>
      </c>
    </row>
    <row r="175" spans="4:7" x14ac:dyDescent="0.25">
      <c r="D175" s="1">
        <v>76.5</v>
      </c>
      <c r="E175" s="3">
        <v>0.10694444444444444</v>
      </c>
      <c r="G175" s="5" t="s">
        <v>2</v>
      </c>
    </row>
    <row r="176" spans="4:7" x14ac:dyDescent="0.25">
      <c r="D176" s="1">
        <v>76.599999999999994</v>
      </c>
      <c r="E176" s="3">
        <v>0.11666666666666667</v>
      </c>
      <c r="G176" s="5" t="s">
        <v>17</v>
      </c>
    </row>
    <row r="177" spans="4:7" x14ac:dyDescent="0.25">
      <c r="D177" s="1">
        <v>76.599999999999994</v>
      </c>
      <c r="E177" s="3">
        <v>0.1111111111111111</v>
      </c>
      <c r="G177" s="5" t="s">
        <v>24</v>
      </c>
    </row>
    <row r="178" spans="4:7" x14ac:dyDescent="0.25">
      <c r="D178" s="1">
        <v>76.900000000000006</v>
      </c>
      <c r="E178" s="3">
        <v>0.16388888888888889</v>
      </c>
      <c r="G178" s="5" t="s">
        <v>7</v>
      </c>
    </row>
    <row r="179" spans="4:7" x14ac:dyDescent="0.25">
      <c r="D179" s="1">
        <v>77</v>
      </c>
      <c r="E179" s="3">
        <v>0.11805555555555555</v>
      </c>
      <c r="G179" s="5" t="s">
        <v>21</v>
      </c>
    </row>
    <row r="180" spans="4:7" x14ac:dyDescent="0.25">
      <c r="D180" s="1">
        <v>77.099999999999994</v>
      </c>
      <c r="E180" s="3">
        <v>0.12708333333333333</v>
      </c>
      <c r="G180" s="5" t="s">
        <v>22</v>
      </c>
    </row>
    <row r="181" spans="4:7" x14ac:dyDescent="0.25">
      <c r="D181" s="1">
        <v>78</v>
      </c>
      <c r="E181" s="3">
        <v>0.1361111111111111</v>
      </c>
      <c r="G181" s="5" t="s">
        <v>2</v>
      </c>
    </row>
    <row r="182" spans="4:7" x14ac:dyDescent="0.25">
      <c r="D182" s="1">
        <v>78</v>
      </c>
      <c r="E182" s="3">
        <v>8.8888888888888892E-2</v>
      </c>
      <c r="G182" s="5" t="s">
        <v>19</v>
      </c>
    </row>
    <row r="183" spans="4:7" x14ac:dyDescent="0.25">
      <c r="D183" s="1">
        <v>78.099999999999994</v>
      </c>
      <c r="E183" s="3">
        <v>9.6527777777777782E-2</v>
      </c>
      <c r="G183" s="5" t="s">
        <v>2</v>
      </c>
    </row>
    <row r="184" spans="4:7" x14ac:dyDescent="0.25">
      <c r="D184" s="1">
        <v>78.7</v>
      </c>
      <c r="E184" s="3">
        <v>0.16666666666666666</v>
      </c>
      <c r="G184" s="5" t="s">
        <v>17</v>
      </c>
    </row>
    <row r="185" spans="4:7" x14ac:dyDescent="0.25">
      <c r="D185" s="1">
        <v>78.8</v>
      </c>
      <c r="E185" s="3">
        <v>0.1125</v>
      </c>
      <c r="G185" s="5" t="s">
        <v>21</v>
      </c>
    </row>
    <row r="186" spans="4:7" x14ac:dyDescent="0.25">
      <c r="D186" s="1">
        <v>79.099999999999994</v>
      </c>
      <c r="E186" s="3">
        <v>9.583333333333334E-2</v>
      </c>
      <c r="G186" s="5" t="s">
        <v>24</v>
      </c>
    </row>
    <row r="187" spans="4:7" x14ac:dyDescent="0.25">
      <c r="D187" s="1">
        <v>79.2</v>
      </c>
      <c r="E187" s="3">
        <v>0.16944444444444445</v>
      </c>
      <c r="G187" s="5" t="s">
        <v>7</v>
      </c>
    </row>
    <row r="188" spans="4:7" x14ac:dyDescent="0.25">
      <c r="D188" s="1">
        <v>79.3</v>
      </c>
      <c r="E188" s="3">
        <v>0.1423611111111111</v>
      </c>
      <c r="G188" s="5" t="s">
        <v>22</v>
      </c>
    </row>
    <row r="189" spans="4:7" x14ac:dyDescent="0.25">
      <c r="D189" s="1">
        <v>80</v>
      </c>
      <c r="E189" s="3">
        <v>0.17152777777777778</v>
      </c>
      <c r="G189" s="5" t="s">
        <v>7</v>
      </c>
    </row>
    <row r="190" spans="4:7" x14ac:dyDescent="0.25">
      <c r="D190" s="1">
        <v>80</v>
      </c>
      <c r="E190" s="3">
        <v>0.13472222222222222</v>
      </c>
      <c r="G190" s="5" t="s">
        <v>20</v>
      </c>
    </row>
    <row r="191" spans="4:7" x14ac:dyDescent="0.25">
      <c r="D191" s="1">
        <v>80.099999999999994</v>
      </c>
      <c r="E191" s="3">
        <v>0.10694444444444444</v>
      </c>
      <c r="G191" s="5" t="s">
        <v>4</v>
      </c>
    </row>
    <row r="192" spans="4:7" x14ac:dyDescent="0.25">
      <c r="D192" s="1">
        <v>80.099999999999994</v>
      </c>
      <c r="E192" s="3">
        <v>0.1125</v>
      </c>
      <c r="G192" s="5" t="s">
        <v>21</v>
      </c>
    </row>
    <row r="193" spans="4:7" x14ac:dyDescent="0.25">
      <c r="D193" s="1">
        <v>80.400000000000006</v>
      </c>
      <c r="E193" s="3">
        <v>9.930555555555555E-2</v>
      </c>
      <c r="G193" s="5" t="s">
        <v>6</v>
      </c>
    </row>
    <row r="194" spans="4:7" x14ac:dyDescent="0.25">
      <c r="D194" s="1">
        <v>80.400000000000006</v>
      </c>
      <c r="E194" s="3">
        <v>0.12083333333333333</v>
      </c>
      <c r="G194" s="5" t="s">
        <v>24</v>
      </c>
    </row>
    <row r="195" spans="4:7" x14ac:dyDescent="0.25">
      <c r="D195" s="1">
        <v>80.599999999999994</v>
      </c>
      <c r="E195" s="3">
        <v>9.375E-2</v>
      </c>
      <c r="G195" s="5" t="s">
        <v>19</v>
      </c>
    </row>
    <row r="196" spans="4:7" x14ac:dyDescent="0.25">
      <c r="D196" s="1">
        <v>80.900000000000006</v>
      </c>
      <c r="E196" s="3">
        <v>0.10347222222222222</v>
      </c>
      <c r="G196" s="5" t="s">
        <v>17</v>
      </c>
    </row>
    <row r="197" spans="4:7" x14ac:dyDescent="0.25">
      <c r="D197" s="1">
        <v>80.900000000000006</v>
      </c>
      <c r="E197" s="3">
        <v>0.10833333333333334</v>
      </c>
      <c r="G197" s="5" t="s">
        <v>6</v>
      </c>
    </row>
    <row r="198" spans="4:7" x14ac:dyDescent="0.25">
      <c r="D198" s="1">
        <v>81.599999999999994</v>
      </c>
      <c r="E198" s="3">
        <v>0.10208333333333333</v>
      </c>
      <c r="G198" s="5" t="s">
        <v>24</v>
      </c>
    </row>
    <row r="199" spans="4:7" x14ac:dyDescent="0.25">
      <c r="D199" s="1">
        <v>82.1</v>
      </c>
      <c r="E199" s="3">
        <v>9.4444444444444442E-2</v>
      </c>
      <c r="G199" s="5" t="s">
        <v>2</v>
      </c>
    </row>
    <row r="200" spans="4:7" x14ac:dyDescent="0.25">
      <c r="D200" s="1">
        <v>82.5</v>
      </c>
      <c r="E200" s="3">
        <v>0.12569444444444444</v>
      </c>
      <c r="G200" s="5" t="s">
        <v>22</v>
      </c>
    </row>
    <row r="201" spans="4:7" x14ac:dyDescent="0.25">
      <c r="D201" s="1">
        <v>83.2</v>
      </c>
      <c r="E201" s="3">
        <v>0.20694444444444443</v>
      </c>
      <c r="G201" s="5" t="s">
        <v>13</v>
      </c>
    </row>
    <row r="202" spans="4:7" x14ac:dyDescent="0.25">
      <c r="D202" s="1">
        <v>83.4</v>
      </c>
      <c r="E202" s="3">
        <v>6.25E-2</v>
      </c>
      <c r="G202" s="5" t="s">
        <v>44</v>
      </c>
    </row>
    <row r="203" spans="4:7" x14ac:dyDescent="0.25">
      <c r="D203" s="1">
        <v>83.7</v>
      </c>
      <c r="E203" s="3">
        <v>0.12569444444444444</v>
      </c>
      <c r="G203" s="5" t="s">
        <v>29</v>
      </c>
    </row>
    <row r="204" spans="4:7" x14ac:dyDescent="0.25">
      <c r="D204" s="1">
        <v>83.8</v>
      </c>
      <c r="E204" s="3">
        <v>0.11319444444444444</v>
      </c>
      <c r="G204" s="5" t="s">
        <v>17</v>
      </c>
    </row>
    <row r="205" spans="4:7" x14ac:dyDescent="0.25">
      <c r="D205" s="1">
        <v>84</v>
      </c>
      <c r="E205" s="3">
        <v>0.15972222222222221</v>
      </c>
      <c r="G205" s="5" t="s">
        <v>7</v>
      </c>
    </row>
    <row r="206" spans="4:7" x14ac:dyDescent="0.25">
      <c r="D206" s="1">
        <v>84.5</v>
      </c>
      <c r="E206" s="3">
        <v>0.1076388888888889</v>
      </c>
      <c r="G206" s="5" t="s">
        <v>15</v>
      </c>
    </row>
    <row r="207" spans="4:7" x14ac:dyDescent="0.25">
      <c r="D207" s="1">
        <v>85.4</v>
      </c>
      <c r="E207" s="3">
        <v>0.12222222222222222</v>
      </c>
      <c r="G207" s="5" t="s">
        <v>22</v>
      </c>
    </row>
    <row r="208" spans="4:7" x14ac:dyDescent="0.25">
      <c r="D208" s="1">
        <v>85.8</v>
      </c>
      <c r="E208" s="3">
        <v>0.15555555555555556</v>
      </c>
      <c r="G208" s="5" t="s">
        <v>13</v>
      </c>
    </row>
    <row r="209" spans="4:7" x14ac:dyDescent="0.25">
      <c r="D209" s="1">
        <v>85.9</v>
      </c>
      <c r="E209" s="3">
        <v>0.12291666666666666</v>
      </c>
      <c r="G209" s="5" t="s">
        <v>31</v>
      </c>
    </row>
    <row r="210" spans="4:7" x14ac:dyDescent="0.25">
      <c r="D210" s="1">
        <v>85.9</v>
      </c>
      <c r="E210" s="3">
        <v>8.4027777777777785E-2</v>
      </c>
      <c r="G210" s="5" t="s">
        <v>40</v>
      </c>
    </row>
    <row r="211" spans="4:7" x14ac:dyDescent="0.25">
      <c r="D211" s="1">
        <v>86.2</v>
      </c>
      <c r="E211" s="3">
        <v>0.15416666666666667</v>
      </c>
      <c r="G211" s="5" t="s">
        <v>23</v>
      </c>
    </row>
    <row r="212" spans="4:7" x14ac:dyDescent="0.25">
      <c r="D212" s="1">
        <v>86.2</v>
      </c>
      <c r="E212" s="3">
        <v>0.19791666666666666</v>
      </c>
      <c r="G212" s="5" t="s">
        <v>41</v>
      </c>
    </row>
    <row r="213" spans="4:7" x14ac:dyDescent="0.25">
      <c r="D213" s="1">
        <v>87</v>
      </c>
      <c r="E213" s="3">
        <v>0.15347222222222223</v>
      </c>
      <c r="G213" s="5" t="s">
        <v>23</v>
      </c>
    </row>
    <row r="214" spans="4:7" x14ac:dyDescent="0.25">
      <c r="D214" s="1">
        <v>87.4</v>
      </c>
      <c r="E214" s="3">
        <v>0.12083333333333333</v>
      </c>
      <c r="G214" s="5" t="s">
        <v>12</v>
      </c>
    </row>
    <row r="215" spans="4:7" x14ac:dyDescent="0.25">
      <c r="D215" s="1">
        <v>87.5</v>
      </c>
      <c r="E215" s="3">
        <v>9.6527777777777782E-2</v>
      </c>
      <c r="G215" s="5" t="s">
        <v>29</v>
      </c>
    </row>
    <row r="216" spans="4:7" x14ac:dyDescent="0.25">
      <c r="D216" s="1">
        <v>87.8</v>
      </c>
      <c r="E216" s="3">
        <v>0.13958333333333334</v>
      </c>
      <c r="G216" s="5" t="s">
        <v>31</v>
      </c>
    </row>
    <row r="217" spans="4:7" x14ac:dyDescent="0.25">
      <c r="D217" s="1">
        <v>87.8</v>
      </c>
      <c r="E217" s="3">
        <v>0.10694444444444444</v>
      </c>
      <c r="G217" s="5" t="s">
        <v>27</v>
      </c>
    </row>
    <row r="218" spans="4:7" x14ac:dyDescent="0.25">
      <c r="D218" s="1">
        <v>88.1</v>
      </c>
      <c r="E218" s="3">
        <v>0.12638888888888888</v>
      </c>
      <c r="G218" s="5" t="s">
        <v>31</v>
      </c>
    </row>
    <row r="219" spans="4:7" x14ac:dyDescent="0.25">
      <c r="D219" s="1">
        <v>88.4</v>
      </c>
      <c r="E219" s="3">
        <v>0.12083333333333333</v>
      </c>
      <c r="G219" s="5" t="s">
        <v>29</v>
      </c>
    </row>
    <row r="220" spans="4:7" x14ac:dyDescent="0.25">
      <c r="D220" s="1">
        <v>89.2</v>
      </c>
      <c r="E220" s="3">
        <v>0.17222222222222222</v>
      </c>
      <c r="G220" s="5" t="s">
        <v>20</v>
      </c>
    </row>
    <row r="221" spans="4:7" x14ac:dyDescent="0.25">
      <c r="D221" s="1">
        <v>89.3</v>
      </c>
      <c r="E221" s="3">
        <v>0.13194444444444445</v>
      </c>
      <c r="G221" s="5" t="s">
        <v>31</v>
      </c>
    </row>
    <row r="222" spans="4:7" x14ac:dyDescent="0.25">
      <c r="D222" s="1">
        <v>89.3</v>
      </c>
      <c r="E222" s="3">
        <v>0.10347222222222222</v>
      </c>
      <c r="G222" s="5" t="s">
        <v>27</v>
      </c>
    </row>
    <row r="223" spans="4:7" x14ac:dyDescent="0.25">
      <c r="D223" s="1">
        <v>90.4</v>
      </c>
      <c r="E223" s="3">
        <v>0.12291666666666666</v>
      </c>
      <c r="G223" s="5" t="s">
        <v>24</v>
      </c>
    </row>
    <row r="224" spans="4:7" x14ac:dyDescent="0.25">
      <c r="D224" s="1">
        <v>91.4</v>
      </c>
      <c r="E224" s="3">
        <v>0.11944444444444445</v>
      </c>
      <c r="G224" s="5" t="s">
        <v>24</v>
      </c>
    </row>
    <row r="225" spans="4:7" x14ac:dyDescent="0.25">
      <c r="D225" s="1">
        <v>92.4</v>
      </c>
      <c r="E225" s="3">
        <v>0.13472222222222222</v>
      </c>
      <c r="G225" s="5" t="s">
        <v>7</v>
      </c>
    </row>
    <row r="226" spans="4:7" x14ac:dyDescent="0.25">
      <c r="D226" s="1">
        <v>92.8</v>
      </c>
      <c r="E226" s="3">
        <v>0.16458333333333333</v>
      </c>
      <c r="G226" s="5" t="s">
        <v>8</v>
      </c>
    </row>
    <row r="227" spans="4:7" x14ac:dyDescent="0.25">
      <c r="D227" s="1">
        <v>92.9</v>
      </c>
      <c r="E227" s="3">
        <v>0.11805555555555555</v>
      </c>
      <c r="G227" s="5" t="s">
        <v>24</v>
      </c>
    </row>
    <row r="228" spans="4:7" x14ac:dyDescent="0.25">
      <c r="D228" s="1">
        <v>93.3</v>
      </c>
      <c r="E228" s="3">
        <v>9.375E-2</v>
      </c>
      <c r="G228" s="5" t="s">
        <v>43</v>
      </c>
    </row>
    <row r="229" spans="4:7" x14ac:dyDescent="0.25">
      <c r="D229" s="1">
        <v>93.7</v>
      </c>
      <c r="E229" s="3">
        <v>0.12291666666666666</v>
      </c>
      <c r="G229" s="5" t="s">
        <v>27</v>
      </c>
    </row>
    <row r="230" spans="4:7" x14ac:dyDescent="0.25">
      <c r="D230" s="1">
        <v>93.7</v>
      </c>
      <c r="E230" s="3">
        <v>0.13750000000000001</v>
      </c>
      <c r="G230" s="5" t="s">
        <v>27</v>
      </c>
    </row>
    <row r="231" spans="4:7" x14ac:dyDescent="0.25">
      <c r="D231" s="1">
        <v>93.9</v>
      </c>
      <c r="E231" s="3">
        <v>0.16875000000000001</v>
      </c>
      <c r="G231" s="5" t="s">
        <v>23</v>
      </c>
    </row>
    <row r="232" spans="4:7" x14ac:dyDescent="0.25">
      <c r="D232" s="1">
        <v>94.5</v>
      </c>
      <c r="E232" s="3">
        <v>0.14722222222222223</v>
      </c>
      <c r="G232" s="5" t="s">
        <v>7</v>
      </c>
    </row>
    <row r="233" spans="4:7" x14ac:dyDescent="0.25">
      <c r="D233" s="1">
        <v>96.9</v>
      </c>
      <c r="E233" s="3">
        <v>0.16041666666666668</v>
      </c>
      <c r="G233" s="5" t="s">
        <v>7</v>
      </c>
    </row>
  </sheetData>
  <sortState xmlns:xlrd2="http://schemas.microsoft.com/office/spreadsheetml/2017/richdata2" ref="N1:N233">
    <sortCondition ref="N1:N23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2025-02-26T11:31:31Z</dcterms:created>
  <dcterms:modified xsi:type="dcterms:W3CDTF">2025-02-26T11:33:54Z</dcterms:modified>
</cp:coreProperties>
</file>