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82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37" i="1" l="1"/>
  <c r="J40" i="1" s="1"/>
  <c r="J43" i="1" s="1"/>
  <c r="J46" i="1" s="1"/>
  <c r="J49" i="1" s="1"/>
  <c r="J52" i="1" s="1"/>
  <c r="J55" i="1" s="1"/>
  <c r="J58" i="1" s="1"/>
  <c r="J61" i="1" s="1"/>
  <c r="J64" i="1" s="1"/>
  <c r="F37" i="1"/>
  <c r="F40" i="1" s="1"/>
  <c r="F43" i="1" s="1"/>
  <c r="F46" i="1" s="1"/>
  <c r="F49" i="1" s="1"/>
  <c r="F52" i="1" s="1"/>
  <c r="F55" i="1" s="1"/>
  <c r="F58" i="1" s="1"/>
  <c r="F61" i="1" s="1"/>
  <c r="F64" i="1" s="1"/>
  <c r="J38" i="1"/>
  <c r="J41" i="1" s="1"/>
  <c r="J44" i="1" s="1"/>
  <c r="J47" i="1" s="1"/>
  <c r="J50" i="1" s="1"/>
  <c r="J53" i="1" s="1"/>
  <c r="J56" i="1" s="1"/>
  <c r="J59" i="1" s="1"/>
  <c r="J62" i="1" s="1"/>
  <c r="J65" i="1" s="1"/>
  <c r="H38" i="1"/>
  <c r="H41" i="1" s="1"/>
  <c r="H44" i="1" s="1"/>
  <c r="H47" i="1" s="1"/>
  <c r="H50" i="1" s="1"/>
  <c r="H53" i="1" s="1"/>
  <c r="H56" i="1" s="1"/>
  <c r="H59" i="1" s="1"/>
  <c r="H62" i="1" s="1"/>
  <c r="H65" i="1" s="1"/>
  <c r="F38" i="1"/>
  <c r="F41" i="1" s="1"/>
  <c r="F44" i="1" s="1"/>
  <c r="F47" i="1" s="1"/>
  <c r="F50" i="1" s="1"/>
  <c r="F53" i="1" s="1"/>
  <c r="F56" i="1" s="1"/>
  <c r="F59" i="1" s="1"/>
  <c r="F62" i="1" s="1"/>
  <c r="F65" i="1" s="1"/>
  <c r="K37" i="1"/>
  <c r="K40" i="1" s="1"/>
  <c r="K43" i="1" s="1"/>
  <c r="K46" i="1" s="1"/>
  <c r="K49" i="1" s="1"/>
  <c r="K52" i="1" s="1"/>
  <c r="K55" i="1" s="1"/>
  <c r="K58" i="1" s="1"/>
  <c r="K61" i="1" s="1"/>
  <c r="K64" i="1" s="1"/>
  <c r="I37" i="1"/>
  <c r="I40" i="1" s="1"/>
  <c r="I43" i="1" s="1"/>
  <c r="I46" i="1" s="1"/>
  <c r="I49" i="1" s="1"/>
  <c r="I52" i="1" s="1"/>
  <c r="I55" i="1" s="1"/>
  <c r="I58" i="1" s="1"/>
  <c r="I61" i="1" s="1"/>
  <c r="I64" i="1" s="1"/>
  <c r="H37" i="1"/>
  <c r="H40" i="1" s="1"/>
  <c r="H43" i="1" s="1"/>
  <c r="H46" i="1" s="1"/>
  <c r="H49" i="1" s="1"/>
  <c r="H52" i="1" s="1"/>
  <c r="H55" i="1" s="1"/>
  <c r="H58" i="1" s="1"/>
  <c r="H61" i="1" s="1"/>
  <c r="H64" i="1" s="1"/>
  <c r="G37" i="1"/>
  <c r="G40" i="1" s="1"/>
  <c r="G43" i="1" s="1"/>
  <c r="G46" i="1" s="1"/>
  <c r="G49" i="1" s="1"/>
  <c r="G52" i="1" s="1"/>
  <c r="G55" i="1" s="1"/>
  <c r="G58" i="1" s="1"/>
  <c r="G61" i="1" s="1"/>
  <c r="G64" i="1" s="1"/>
  <c r="N36" i="1"/>
  <c r="N39" i="1" s="1"/>
  <c r="N42" i="1" s="1"/>
  <c r="N45" i="1" s="1"/>
  <c r="N48" i="1" s="1"/>
  <c r="N51" i="1" s="1"/>
  <c r="N54" i="1" s="1"/>
  <c r="N57" i="1" s="1"/>
  <c r="N60" i="1" s="1"/>
  <c r="N63" i="1" s="1"/>
  <c r="L36" i="1"/>
  <c r="L39" i="1" s="1"/>
  <c r="L42" i="1" s="1"/>
  <c r="L45" i="1" s="1"/>
  <c r="L48" i="1" s="1"/>
  <c r="L51" i="1" s="1"/>
  <c r="L54" i="1" s="1"/>
  <c r="L57" i="1" s="1"/>
  <c r="L60" i="1" s="1"/>
  <c r="L63" i="1" s="1"/>
  <c r="J36" i="1"/>
  <c r="J39" i="1" s="1"/>
  <c r="J42" i="1" s="1"/>
  <c r="J45" i="1" s="1"/>
  <c r="J48" i="1" s="1"/>
  <c r="J51" i="1" s="1"/>
  <c r="J54" i="1" s="1"/>
  <c r="J57" i="1" s="1"/>
  <c r="J60" i="1" s="1"/>
  <c r="J63" i="1" s="1"/>
  <c r="H36" i="1"/>
  <c r="H39" i="1" s="1"/>
  <c r="H42" i="1" s="1"/>
  <c r="H45" i="1" s="1"/>
  <c r="H48" i="1" s="1"/>
  <c r="H51" i="1" s="1"/>
  <c r="H54" i="1" s="1"/>
  <c r="H57" i="1" s="1"/>
  <c r="H60" i="1" s="1"/>
  <c r="H63" i="1" s="1"/>
  <c r="K38" i="1"/>
  <c r="K41" i="1" s="1"/>
  <c r="K44" i="1" s="1"/>
  <c r="K47" i="1" s="1"/>
  <c r="K50" i="1" s="1"/>
  <c r="K53" i="1" s="1"/>
  <c r="K56" i="1" s="1"/>
  <c r="K59" i="1" s="1"/>
  <c r="K62" i="1" s="1"/>
  <c r="K65" i="1" s="1"/>
  <c r="I38" i="1"/>
  <c r="I41" i="1" s="1"/>
  <c r="I44" i="1" s="1"/>
  <c r="I47" i="1" s="1"/>
  <c r="I50" i="1" s="1"/>
  <c r="I53" i="1" s="1"/>
  <c r="I56" i="1" s="1"/>
  <c r="I59" i="1" s="1"/>
  <c r="I62" i="1" s="1"/>
  <c r="I65" i="1" s="1"/>
  <c r="G38" i="1"/>
  <c r="G41" i="1" s="1"/>
  <c r="G44" i="1" s="1"/>
  <c r="G47" i="1" s="1"/>
  <c r="G50" i="1" s="1"/>
  <c r="G53" i="1" s="1"/>
  <c r="G56" i="1" s="1"/>
  <c r="G59" i="1" s="1"/>
  <c r="G62" i="1" s="1"/>
  <c r="G65" i="1" s="1"/>
  <c r="O36" i="1"/>
  <c r="O39" i="1" s="1"/>
  <c r="O42" i="1" s="1"/>
  <c r="O45" i="1" s="1"/>
  <c r="O48" i="1" s="1"/>
  <c r="O51" i="1" s="1"/>
  <c r="O54" i="1" s="1"/>
  <c r="O57" i="1" s="1"/>
  <c r="O60" i="1" s="1"/>
  <c r="O63" i="1" s="1"/>
  <c r="M36" i="1"/>
  <c r="M39" i="1" s="1"/>
  <c r="M42" i="1" s="1"/>
  <c r="M45" i="1" s="1"/>
  <c r="M48" i="1" s="1"/>
  <c r="M51" i="1" s="1"/>
  <c r="M54" i="1" s="1"/>
  <c r="M57" i="1" s="1"/>
  <c r="M60" i="1" s="1"/>
  <c r="M63" i="1" s="1"/>
  <c r="K36" i="1"/>
  <c r="K39" i="1" s="1"/>
  <c r="K42" i="1" s="1"/>
  <c r="K45" i="1" s="1"/>
  <c r="K48" i="1" s="1"/>
  <c r="K51" i="1" s="1"/>
  <c r="K54" i="1" s="1"/>
  <c r="K57" i="1" s="1"/>
  <c r="K60" i="1" s="1"/>
  <c r="K63" i="1" s="1"/>
  <c r="I36" i="1"/>
  <c r="I39" i="1" s="1"/>
  <c r="I42" i="1" s="1"/>
  <c r="I45" i="1" s="1"/>
  <c r="I48" i="1" s="1"/>
  <c r="I51" i="1" s="1"/>
  <c r="I54" i="1" s="1"/>
  <c r="I57" i="1" s="1"/>
  <c r="I60" i="1" s="1"/>
  <c r="I63" i="1" s="1"/>
  <c r="G36" i="1"/>
  <c r="G39" i="1" s="1"/>
  <c r="G42" i="1" s="1"/>
  <c r="G45" i="1" s="1"/>
  <c r="G48" i="1" s="1"/>
  <c r="G51" i="1" s="1"/>
  <c r="G54" i="1" s="1"/>
  <c r="G57" i="1" s="1"/>
  <c r="G60" i="1" s="1"/>
  <c r="G63" i="1" s="1"/>
  <c r="N38" i="1"/>
  <c r="N41" i="1" s="1"/>
  <c r="N44" i="1" s="1"/>
  <c r="N47" i="1" s="1"/>
  <c r="N50" i="1" s="1"/>
  <c r="N53" i="1" s="1"/>
  <c r="N56" i="1" s="1"/>
  <c r="N59" i="1" s="1"/>
  <c r="N62" i="1" s="1"/>
  <c r="N65" i="1" s="1"/>
  <c r="L38" i="1"/>
  <c r="L41" i="1" s="1"/>
  <c r="L44" i="1" s="1"/>
  <c r="L47" i="1" s="1"/>
  <c r="L50" i="1" s="1"/>
  <c r="L53" i="1" s="1"/>
  <c r="L56" i="1" s="1"/>
  <c r="L59" i="1" s="1"/>
  <c r="L62" i="1" s="1"/>
  <c r="L65" i="1" s="1"/>
  <c r="N37" i="1"/>
  <c r="N40" i="1" s="1"/>
  <c r="N43" i="1" s="1"/>
  <c r="N46" i="1" s="1"/>
  <c r="N49" i="1" s="1"/>
  <c r="N52" i="1" s="1"/>
  <c r="N55" i="1" s="1"/>
  <c r="N58" i="1" s="1"/>
  <c r="N61" i="1" s="1"/>
  <c r="N64" i="1" s="1"/>
  <c r="M37" i="1"/>
  <c r="M40" i="1" s="1"/>
  <c r="M43" i="1" s="1"/>
  <c r="M46" i="1" s="1"/>
  <c r="M49" i="1" s="1"/>
  <c r="M52" i="1" s="1"/>
  <c r="M55" i="1" s="1"/>
  <c r="M58" i="1" s="1"/>
  <c r="M61" i="1" s="1"/>
  <c r="M64" i="1" s="1"/>
  <c r="L37" i="1"/>
  <c r="L40" i="1" s="1"/>
  <c r="L43" i="1" s="1"/>
  <c r="L46" i="1" s="1"/>
  <c r="L49" i="1" s="1"/>
  <c r="L52" i="1" s="1"/>
  <c r="L55" i="1" s="1"/>
  <c r="L58" i="1" s="1"/>
  <c r="L61" i="1" s="1"/>
  <c r="L64" i="1" s="1"/>
  <c r="F36" i="1"/>
  <c r="F39" i="1" s="1"/>
  <c r="F42" i="1" s="1"/>
  <c r="F45" i="1" s="1"/>
  <c r="F48" i="1" s="1"/>
  <c r="F51" i="1" s="1"/>
  <c r="F54" i="1" s="1"/>
  <c r="F57" i="1" s="1"/>
  <c r="F60" i="1" s="1"/>
  <c r="F63" i="1" s="1"/>
  <c r="D36" i="1"/>
  <c r="D39" i="1" s="1"/>
  <c r="D42" i="1" s="1"/>
  <c r="D45" i="1" s="1"/>
  <c r="D48" i="1" s="1"/>
  <c r="D51" i="1" s="1"/>
  <c r="D54" i="1" s="1"/>
  <c r="D57" i="1" s="1"/>
  <c r="D60" i="1" s="1"/>
  <c r="D63" i="1" s="1"/>
  <c r="O38" i="1"/>
  <c r="O41" i="1" s="1"/>
  <c r="O44" i="1" s="1"/>
  <c r="O47" i="1" s="1"/>
  <c r="O50" i="1" s="1"/>
  <c r="O53" i="1" s="1"/>
  <c r="O56" i="1" s="1"/>
  <c r="O59" i="1" s="1"/>
  <c r="O62" i="1" s="1"/>
  <c r="O65" i="1" s="1"/>
  <c r="M38" i="1"/>
  <c r="M41" i="1" s="1"/>
  <c r="M44" i="1" s="1"/>
  <c r="M47" i="1" s="1"/>
  <c r="M50" i="1" s="1"/>
  <c r="M53" i="1" s="1"/>
  <c r="M56" i="1" s="1"/>
  <c r="M59" i="1" s="1"/>
  <c r="M62" i="1" s="1"/>
  <c r="M65" i="1" s="1"/>
  <c r="D38" i="1"/>
  <c r="D41" i="1" s="1"/>
  <c r="D44" i="1" s="1"/>
  <c r="D47" i="1" s="1"/>
  <c r="D50" i="1" s="1"/>
  <c r="D53" i="1" s="1"/>
  <c r="D56" i="1" s="1"/>
  <c r="D59" i="1" s="1"/>
  <c r="D62" i="1" s="1"/>
  <c r="D65" i="1" s="1"/>
  <c r="D37" i="1"/>
  <c r="D40" i="1" s="1"/>
  <c r="D43" i="1" s="1"/>
  <c r="D46" i="1" s="1"/>
  <c r="D49" i="1" s="1"/>
  <c r="D52" i="1" s="1"/>
  <c r="D55" i="1" s="1"/>
  <c r="D58" i="1" s="1"/>
  <c r="D61" i="1" s="1"/>
  <c r="D64" i="1" s="1"/>
  <c r="E38" i="1"/>
  <c r="E41" i="1" s="1"/>
  <c r="E44" i="1" s="1"/>
  <c r="E47" i="1" s="1"/>
  <c r="E50" i="1" s="1"/>
  <c r="E53" i="1" s="1"/>
  <c r="E56" i="1" s="1"/>
  <c r="E59" i="1" s="1"/>
  <c r="E62" i="1" s="1"/>
  <c r="E65" i="1" s="1"/>
  <c r="O37" i="1"/>
  <c r="O40" i="1" s="1"/>
  <c r="O43" i="1" s="1"/>
  <c r="O46" i="1" s="1"/>
  <c r="O49" i="1" s="1"/>
  <c r="O52" i="1" s="1"/>
  <c r="O55" i="1" s="1"/>
  <c r="O58" i="1" s="1"/>
  <c r="O61" i="1" s="1"/>
  <c r="O64" i="1" s="1"/>
  <c r="E37" i="1"/>
  <c r="E40" i="1" s="1"/>
  <c r="E43" i="1" s="1"/>
  <c r="E46" i="1" s="1"/>
  <c r="E49" i="1" s="1"/>
  <c r="E52" i="1" s="1"/>
  <c r="E55" i="1" s="1"/>
  <c r="E58" i="1" s="1"/>
  <c r="E61" i="1" s="1"/>
  <c r="E64" i="1" s="1"/>
  <c r="E36" i="1"/>
  <c r="E39" i="1" s="1"/>
  <c r="E42" i="1" s="1"/>
  <c r="E45" i="1" s="1"/>
  <c r="E48" i="1" s="1"/>
  <c r="E51" i="1" s="1"/>
  <c r="E54" i="1" s="1"/>
  <c r="E57" i="1" s="1"/>
  <c r="E60" i="1" s="1"/>
  <c r="E63" i="1" s="1"/>
</calcChain>
</file>

<file path=xl/sharedStrings.xml><?xml version="1.0" encoding="utf-8"?>
<sst xmlns="http://schemas.openxmlformats.org/spreadsheetml/2006/main" count="2" uniqueCount="2">
  <si>
    <t>1. Abrechn.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</si>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</sst>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2" borderId="0" xfId="0" applyFill="1" applyAlignment="1">
      <alignment horizontal="center" wrapText="1"/>
    </xf>
    <xf numFmtId="14" fontId="0" fillId="2" borderId="0" xfId="0" applyNumberFormat="1" applyFill="1" applyAlignment="1">
      <alignment wrapText="1"/>
    </xf>
    <xf numFmtId="14" fontId="0" fillId="2" borderId="0" xfId="0" applyNumberFormat="1" applyFill="1"/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/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4" fontId="1" fillId="2" borderId="0" xfId="0" applyNumberFormat="1" applyFont="1" applyFill="1" applyAlignment="1">
      <alignment wrapText="1"/>
    </xf>
    <xf numFmtId="14" fontId="0" fillId="0" borderId="3" xfId="0" applyNumberFormat="1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F19" sqref="F19"/>
    </sheetView>
  </sheetViews>
  <sheetFormatPr baseColWidth="10" defaultRowHeight="15" x14ac:dyDescent="0.25"/>
  <cols>
    <col min="1" max="1" width="11.42578125" style="18"/>
    <col min="2" max="3" width="11.42578125" style="2"/>
    <col min="4" max="15" width="11.42578125" style="4"/>
  </cols>
  <sheetData>
    <row r="1" spans="1:15" x14ac:dyDescent="0.25">
      <c r="A1" s="1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15.75" thickBo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5" t="s">
        <v>0</v>
      </c>
      <c r="B5" s="20">
        <v>45900</v>
      </c>
      <c r="C5" s="20">
        <v>45900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x14ac:dyDescent="0.25">
      <c r="A6" s="11">
        <v>45658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11">
        <v>45689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1">
        <v>45717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1">
        <v>45748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1">
        <v>45778</v>
      </c>
      <c r="B10" s="12"/>
      <c r="C10" s="12"/>
      <c r="D10" s="12"/>
      <c r="E10" s="12"/>
      <c r="F10" s="14"/>
      <c r="G10" s="13"/>
      <c r="H10" s="13"/>
      <c r="I10" s="13"/>
      <c r="J10" s="15"/>
      <c r="K10" s="14"/>
      <c r="L10" s="13"/>
      <c r="M10" s="13"/>
      <c r="N10" s="13"/>
      <c r="O10" s="13"/>
    </row>
    <row r="11" spans="1:15" x14ac:dyDescent="0.25">
      <c r="A11" s="11">
        <v>45809</v>
      </c>
      <c r="B11" s="12"/>
      <c r="C11" s="12"/>
      <c r="D11" s="12"/>
      <c r="E11" s="12"/>
      <c r="F11" s="13"/>
      <c r="G11" s="13"/>
      <c r="H11" s="13"/>
      <c r="I11" s="13"/>
      <c r="J11" s="13"/>
      <c r="K11" s="14"/>
      <c r="L11" s="13"/>
      <c r="M11" s="13"/>
      <c r="N11" s="13"/>
      <c r="O11" s="13"/>
    </row>
    <row r="12" spans="1:15" ht="15.75" thickBot="1" x14ac:dyDescent="0.3">
      <c r="A12" s="11">
        <v>45839</v>
      </c>
      <c r="B12" s="12"/>
      <c r="C12" s="12"/>
      <c r="D12" s="12"/>
      <c r="E12" s="12"/>
      <c r="F12" s="14"/>
      <c r="G12" s="13"/>
      <c r="H12" s="13"/>
      <c r="I12" s="13"/>
      <c r="J12" s="13"/>
      <c r="K12" s="16"/>
      <c r="L12" s="14"/>
      <c r="M12" s="13"/>
      <c r="N12" s="13"/>
      <c r="O12" s="13"/>
    </row>
    <row r="13" spans="1:15" x14ac:dyDescent="0.25">
      <c r="A13" s="11">
        <v>45870</v>
      </c>
      <c r="B13" s="23"/>
      <c r="C13" s="19">
        <v>45900</v>
      </c>
      <c r="D13" s="19" t="s">
        <v>1</v>
      </c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1">
        <v>45901</v>
      </c>
      <c r="B14" s="21"/>
      <c r="C14" s="12"/>
      <c r="D14" s="12"/>
      <c r="E14" s="12"/>
      <c r="F14" s="14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 s="11">
        <v>45931</v>
      </c>
      <c r="B15" s="21"/>
      <c r="C15" s="12"/>
      <c r="D15" s="12"/>
      <c r="E15" s="12"/>
      <c r="F15" s="13"/>
      <c r="G15" s="13"/>
      <c r="H15" s="14"/>
      <c r="I15" s="13"/>
      <c r="J15" s="13"/>
      <c r="K15" s="13"/>
      <c r="L15" s="14"/>
      <c r="M15" s="13"/>
      <c r="N15" s="13"/>
      <c r="O15" s="13"/>
    </row>
    <row r="16" spans="1:15" x14ac:dyDescent="0.25">
      <c r="A16" s="11">
        <v>45962</v>
      </c>
      <c r="B16" s="21"/>
      <c r="C16" s="12">
        <v>45991</v>
      </c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1">
        <v>45992</v>
      </c>
      <c r="B17" s="21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5">
      <c r="A18" s="11">
        <v>46023</v>
      </c>
      <c r="B18" s="21"/>
      <c r="C18" s="12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11">
        <v>46054</v>
      </c>
      <c r="B19" s="21"/>
      <c r="C19" s="12">
        <v>46081</v>
      </c>
      <c r="D19" s="12"/>
      <c r="E19" s="12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1">
        <v>46082</v>
      </c>
      <c r="B20" s="21"/>
      <c r="C20" s="12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A21" s="11">
        <v>46113</v>
      </c>
      <c r="B21" s="21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11">
        <v>46143</v>
      </c>
      <c r="B22" s="21"/>
      <c r="C22" s="12">
        <v>46173</v>
      </c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A23" s="11">
        <v>46174</v>
      </c>
      <c r="B23" s="21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A24" s="11">
        <v>46204</v>
      </c>
      <c r="B24" s="21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5">
      <c r="A25" s="11">
        <v>46235</v>
      </c>
      <c r="B25" s="21"/>
      <c r="C25" s="12">
        <v>46265</v>
      </c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5">
      <c r="A26" s="11">
        <v>46266</v>
      </c>
      <c r="B26" s="21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5">
      <c r="A27" s="11">
        <v>46296</v>
      </c>
      <c r="B27" s="21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5">
      <c r="A28" s="11">
        <v>46327</v>
      </c>
      <c r="B28" s="21"/>
      <c r="C28" s="12">
        <v>46356</v>
      </c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5">
      <c r="A29" s="11">
        <v>46357</v>
      </c>
      <c r="B29" s="21"/>
      <c r="C29" s="12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11">
        <v>46388</v>
      </c>
      <c r="B30" s="21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1">
        <v>46419</v>
      </c>
      <c r="B31" s="21"/>
      <c r="C31" s="12">
        <v>46446</v>
      </c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5">
      <c r="A32" s="11">
        <v>46447</v>
      </c>
      <c r="B32" s="21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x14ac:dyDescent="0.25">
      <c r="A33" s="11">
        <v>46478</v>
      </c>
      <c r="B33" s="21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25">
      <c r="A34" s="11">
        <v>46508</v>
      </c>
      <c r="B34" s="21"/>
      <c r="C34" s="12">
        <v>46538</v>
      </c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x14ac:dyDescent="0.25">
      <c r="A35" s="11">
        <v>46539</v>
      </c>
      <c r="B35" s="2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5">
      <c r="A36" s="11">
        <v>46569</v>
      </c>
      <c r="B36" s="21"/>
      <c r="C36" s="12"/>
      <c r="D36" s="12" t="str">
        <f t="shared" ref="D36:O38" si="0">IF(ISNUMBER(D33),EDATE(D33,3),"")</f>
        <v/>
      </c>
      <c r="E36" s="12" t="str">
        <f t="shared" si="0"/>
        <v/>
      </c>
      <c r="F36" s="12" t="str">
        <f t="shared" si="0"/>
        <v/>
      </c>
      <c r="G36" s="12" t="str">
        <f t="shared" si="0"/>
        <v/>
      </c>
      <c r="H36" s="12" t="str">
        <f t="shared" si="0"/>
        <v/>
      </c>
      <c r="I36" s="12" t="str">
        <f t="shared" si="0"/>
        <v/>
      </c>
      <c r="J36" s="12" t="str">
        <f t="shared" si="0"/>
        <v/>
      </c>
      <c r="K36" s="12" t="str">
        <f t="shared" si="0"/>
        <v/>
      </c>
      <c r="L36" s="12" t="str">
        <f t="shared" si="0"/>
        <v/>
      </c>
      <c r="M36" s="12" t="str">
        <f t="shared" si="0"/>
        <v/>
      </c>
      <c r="N36" s="12" t="str">
        <f t="shared" si="0"/>
        <v/>
      </c>
      <c r="O36" s="12" t="str">
        <f t="shared" si="0"/>
        <v/>
      </c>
    </row>
    <row r="37" spans="1:15" x14ac:dyDescent="0.25">
      <c r="A37" s="11">
        <v>46600</v>
      </c>
      <c r="B37" s="21"/>
      <c r="C37" s="12">
        <v>46630</v>
      </c>
      <c r="D37" s="12" t="str">
        <f t="shared" si="0"/>
        <v/>
      </c>
      <c r="E37" s="12" t="str">
        <f t="shared" si="0"/>
        <v/>
      </c>
      <c r="F37" s="12" t="str">
        <f t="shared" si="0"/>
        <v/>
      </c>
      <c r="G37" s="12" t="str">
        <f t="shared" si="0"/>
        <v/>
      </c>
      <c r="H37" s="12" t="str">
        <f t="shared" si="0"/>
        <v/>
      </c>
      <c r="I37" s="12" t="str">
        <f t="shared" si="0"/>
        <v/>
      </c>
      <c r="J37" s="12" t="str">
        <f t="shared" si="0"/>
        <v/>
      </c>
      <c r="K37" s="12" t="str">
        <f t="shared" si="0"/>
        <v/>
      </c>
      <c r="L37" s="12" t="str">
        <f t="shared" si="0"/>
        <v/>
      </c>
      <c r="M37" s="12" t="str">
        <f t="shared" si="0"/>
        <v/>
      </c>
      <c r="N37" s="12" t="str">
        <f t="shared" si="0"/>
        <v/>
      </c>
      <c r="O37" s="12" t="str">
        <f t="shared" si="0"/>
        <v/>
      </c>
    </row>
    <row r="38" spans="1:15" x14ac:dyDescent="0.25">
      <c r="A38" s="11">
        <v>46631</v>
      </c>
      <c r="B38" s="21"/>
      <c r="C38" s="12"/>
      <c r="D38" s="12" t="str">
        <f t="shared" si="0"/>
        <v/>
      </c>
      <c r="E38" s="12" t="str">
        <f t="shared" si="0"/>
        <v/>
      </c>
      <c r="F38" s="12" t="str">
        <f t="shared" si="0"/>
        <v/>
      </c>
      <c r="G38" s="12" t="str">
        <f t="shared" ref="G38:AA52" si="1">IF(ISNUMBER(G35),EDATE(G35,3),"")</f>
        <v/>
      </c>
      <c r="H38" s="12" t="str">
        <f t="shared" si="1"/>
        <v/>
      </c>
      <c r="I38" s="12" t="str">
        <f t="shared" si="1"/>
        <v/>
      </c>
      <c r="J38" s="12" t="str">
        <f t="shared" si="1"/>
        <v/>
      </c>
      <c r="K38" s="12" t="str">
        <f t="shared" si="1"/>
        <v/>
      </c>
      <c r="L38" s="12" t="str">
        <f t="shared" si="1"/>
        <v/>
      </c>
      <c r="M38" s="12" t="str">
        <f t="shared" si="1"/>
        <v/>
      </c>
      <c r="N38" s="12" t="str">
        <f t="shared" si="1"/>
        <v/>
      </c>
      <c r="O38" s="12" t="str">
        <f t="shared" si="1"/>
        <v/>
      </c>
    </row>
    <row r="39" spans="1:15" x14ac:dyDescent="0.25">
      <c r="A39" s="11">
        <v>46661</v>
      </c>
      <c r="B39" s="21"/>
      <c r="C39" s="12"/>
      <c r="D39" s="12" t="str">
        <f t="shared" ref="D39:H52" si="2">IF(ISNUMBER(D36),EDATE(D36,3),"")</f>
        <v/>
      </c>
      <c r="E39" s="12" t="str">
        <f t="shared" si="2"/>
        <v/>
      </c>
      <c r="F39" s="12" t="str">
        <f t="shared" si="2"/>
        <v/>
      </c>
      <c r="G39" s="12" t="str">
        <f t="shared" si="2"/>
        <v/>
      </c>
      <c r="H39" s="12" t="str">
        <f t="shared" si="2"/>
        <v/>
      </c>
      <c r="I39" s="12" t="str">
        <f t="shared" si="1"/>
        <v/>
      </c>
      <c r="J39" s="12" t="str">
        <f t="shared" si="1"/>
        <v/>
      </c>
      <c r="K39" s="12" t="str">
        <f t="shared" si="1"/>
        <v/>
      </c>
      <c r="L39" s="12" t="str">
        <f t="shared" si="1"/>
        <v/>
      </c>
      <c r="M39" s="12" t="str">
        <f t="shared" si="1"/>
        <v/>
      </c>
      <c r="N39" s="12" t="str">
        <f t="shared" si="1"/>
        <v/>
      </c>
      <c r="O39" s="12" t="str">
        <f t="shared" si="1"/>
        <v/>
      </c>
    </row>
    <row r="40" spans="1:15" x14ac:dyDescent="0.25">
      <c r="A40" s="11">
        <v>46692</v>
      </c>
      <c r="B40" s="21"/>
      <c r="C40" s="12">
        <v>46721</v>
      </c>
      <c r="D40" s="12" t="str">
        <f t="shared" si="2"/>
        <v/>
      </c>
      <c r="E40" s="12" t="str">
        <f t="shared" si="2"/>
        <v/>
      </c>
      <c r="F40" s="12" t="str">
        <f t="shared" si="2"/>
        <v/>
      </c>
      <c r="G40" s="12" t="str">
        <f t="shared" si="2"/>
        <v/>
      </c>
      <c r="H40" s="12" t="str">
        <f t="shared" si="2"/>
        <v/>
      </c>
      <c r="I40" s="12" t="str">
        <f t="shared" si="1"/>
        <v/>
      </c>
      <c r="J40" s="12" t="str">
        <f t="shared" si="1"/>
        <v/>
      </c>
      <c r="K40" s="12" t="str">
        <f t="shared" si="1"/>
        <v/>
      </c>
      <c r="L40" s="12" t="str">
        <f t="shared" si="1"/>
        <v/>
      </c>
      <c r="M40" s="12" t="str">
        <f t="shared" si="1"/>
        <v/>
      </c>
      <c r="N40" s="12" t="str">
        <f t="shared" si="1"/>
        <v/>
      </c>
      <c r="O40" s="12" t="str">
        <f t="shared" si="1"/>
        <v/>
      </c>
    </row>
    <row r="41" spans="1:15" x14ac:dyDescent="0.25">
      <c r="A41" s="11">
        <v>46722</v>
      </c>
      <c r="B41" s="21"/>
      <c r="C41" s="12"/>
      <c r="D41" s="12" t="str">
        <f t="shared" si="2"/>
        <v/>
      </c>
      <c r="E41" s="12" t="str">
        <f t="shared" si="2"/>
        <v/>
      </c>
      <c r="F41" s="12" t="str">
        <f t="shared" si="2"/>
        <v/>
      </c>
      <c r="G41" s="12" t="str">
        <f t="shared" si="2"/>
        <v/>
      </c>
      <c r="H41" s="12" t="str">
        <f t="shared" si="2"/>
        <v/>
      </c>
      <c r="I41" s="12" t="str">
        <f t="shared" si="1"/>
        <v/>
      </c>
      <c r="J41" s="12" t="str">
        <f t="shared" si="1"/>
        <v/>
      </c>
      <c r="K41" s="12" t="str">
        <f t="shared" si="1"/>
        <v/>
      </c>
      <c r="L41" s="12" t="str">
        <f t="shared" si="1"/>
        <v/>
      </c>
      <c r="M41" s="12" t="str">
        <f t="shared" si="1"/>
        <v/>
      </c>
      <c r="N41" s="12" t="str">
        <f t="shared" si="1"/>
        <v/>
      </c>
      <c r="O41" s="12" t="str">
        <f t="shared" si="1"/>
        <v/>
      </c>
    </row>
    <row r="42" spans="1:15" x14ac:dyDescent="0.25">
      <c r="A42" s="11">
        <v>46753</v>
      </c>
      <c r="B42" s="21"/>
      <c r="C42" s="12"/>
      <c r="D42" s="12" t="str">
        <f t="shared" si="2"/>
        <v/>
      </c>
      <c r="E42" s="12" t="str">
        <f t="shared" si="2"/>
        <v/>
      </c>
      <c r="F42" s="12" t="str">
        <f t="shared" si="2"/>
        <v/>
      </c>
      <c r="G42" s="12" t="str">
        <f t="shared" si="2"/>
        <v/>
      </c>
      <c r="H42" s="12" t="str">
        <f t="shared" si="2"/>
        <v/>
      </c>
      <c r="I42" s="12" t="str">
        <f t="shared" si="1"/>
        <v/>
      </c>
      <c r="J42" s="12" t="str">
        <f t="shared" si="1"/>
        <v/>
      </c>
      <c r="K42" s="12" t="str">
        <f t="shared" si="1"/>
        <v/>
      </c>
      <c r="L42" s="12" t="str">
        <f t="shared" si="1"/>
        <v/>
      </c>
      <c r="M42" s="12" t="str">
        <f t="shared" si="1"/>
        <v/>
      </c>
      <c r="N42" s="12" t="str">
        <f t="shared" si="1"/>
        <v/>
      </c>
      <c r="O42" s="12" t="str">
        <f t="shared" si="1"/>
        <v/>
      </c>
    </row>
    <row r="43" spans="1:15" x14ac:dyDescent="0.25">
      <c r="A43" s="11">
        <v>46784</v>
      </c>
      <c r="B43" s="21"/>
      <c r="C43" s="12">
        <v>46811</v>
      </c>
      <c r="D43" s="12" t="str">
        <f t="shared" si="2"/>
        <v/>
      </c>
      <c r="E43" s="12" t="str">
        <f t="shared" si="2"/>
        <v/>
      </c>
      <c r="F43" s="12" t="str">
        <f t="shared" si="2"/>
        <v/>
      </c>
      <c r="G43" s="12" t="str">
        <f t="shared" si="2"/>
        <v/>
      </c>
      <c r="H43" s="12" t="str">
        <f t="shared" si="2"/>
        <v/>
      </c>
      <c r="I43" s="12" t="str">
        <f t="shared" si="1"/>
        <v/>
      </c>
      <c r="J43" s="12" t="str">
        <f t="shared" si="1"/>
        <v/>
      </c>
      <c r="K43" s="12" t="str">
        <f t="shared" si="1"/>
        <v/>
      </c>
      <c r="L43" s="12" t="str">
        <f t="shared" si="1"/>
        <v/>
      </c>
      <c r="M43" s="12" t="str">
        <f t="shared" si="1"/>
        <v/>
      </c>
      <c r="N43" s="12" t="str">
        <f t="shared" si="1"/>
        <v/>
      </c>
      <c r="O43" s="12" t="str">
        <f t="shared" si="1"/>
        <v/>
      </c>
    </row>
    <row r="44" spans="1:15" x14ac:dyDescent="0.25">
      <c r="A44" s="11">
        <v>46813</v>
      </c>
      <c r="B44" s="21"/>
      <c r="C44" s="12"/>
      <c r="D44" s="12" t="str">
        <f t="shared" si="2"/>
        <v/>
      </c>
      <c r="E44" s="12" t="str">
        <f t="shared" si="2"/>
        <v/>
      </c>
      <c r="F44" s="12" t="str">
        <f t="shared" si="2"/>
        <v/>
      </c>
      <c r="G44" s="12" t="str">
        <f t="shared" si="2"/>
        <v/>
      </c>
      <c r="H44" s="12" t="str">
        <f t="shared" si="2"/>
        <v/>
      </c>
      <c r="I44" s="12" t="str">
        <f t="shared" si="1"/>
        <v/>
      </c>
      <c r="J44" s="12" t="str">
        <f t="shared" si="1"/>
        <v/>
      </c>
      <c r="K44" s="12" t="str">
        <f t="shared" si="1"/>
        <v/>
      </c>
      <c r="L44" s="12" t="str">
        <f t="shared" si="1"/>
        <v/>
      </c>
      <c r="M44" s="12" t="str">
        <f t="shared" si="1"/>
        <v/>
      </c>
      <c r="N44" s="12" t="str">
        <f t="shared" si="1"/>
        <v/>
      </c>
      <c r="O44" s="12" t="str">
        <f t="shared" si="1"/>
        <v/>
      </c>
    </row>
    <row r="45" spans="1:15" x14ac:dyDescent="0.25">
      <c r="A45" s="11">
        <v>46844</v>
      </c>
      <c r="B45" s="21"/>
      <c r="C45" s="12"/>
      <c r="D45" s="12" t="str">
        <f t="shared" si="2"/>
        <v/>
      </c>
      <c r="E45" s="12" t="str">
        <f t="shared" si="2"/>
        <v/>
      </c>
      <c r="F45" s="12" t="str">
        <f t="shared" si="2"/>
        <v/>
      </c>
      <c r="G45" s="12" t="str">
        <f t="shared" si="2"/>
        <v/>
      </c>
      <c r="H45" s="12" t="str">
        <f t="shared" si="2"/>
        <v/>
      </c>
      <c r="I45" s="12" t="str">
        <f t="shared" si="1"/>
        <v/>
      </c>
      <c r="J45" s="12" t="str">
        <f t="shared" si="1"/>
        <v/>
      </c>
      <c r="K45" s="12" t="str">
        <f t="shared" si="1"/>
        <v/>
      </c>
      <c r="L45" s="12" t="str">
        <f t="shared" si="1"/>
        <v/>
      </c>
      <c r="M45" s="12" t="str">
        <f t="shared" si="1"/>
        <v/>
      </c>
      <c r="N45" s="12" t="str">
        <f t="shared" si="1"/>
        <v/>
      </c>
      <c r="O45" s="12" t="str">
        <f t="shared" si="1"/>
        <v/>
      </c>
    </row>
    <row r="46" spans="1:15" x14ac:dyDescent="0.25">
      <c r="A46" s="11">
        <v>46874</v>
      </c>
      <c r="B46" s="21"/>
      <c r="C46" s="12">
        <v>46904</v>
      </c>
      <c r="D46" s="12" t="str">
        <f t="shared" si="2"/>
        <v/>
      </c>
      <c r="E46" s="12" t="str">
        <f t="shared" si="2"/>
        <v/>
      </c>
      <c r="F46" s="12" t="str">
        <f t="shared" si="2"/>
        <v/>
      </c>
      <c r="G46" s="12" t="str">
        <f t="shared" si="2"/>
        <v/>
      </c>
      <c r="H46" s="12" t="str">
        <f t="shared" si="2"/>
        <v/>
      </c>
      <c r="I46" s="12" t="str">
        <f t="shared" si="1"/>
        <v/>
      </c>
      <c r="J46" s="12" t="str">
        <f t="shared" si="1"/>
        <v/>
      </c>
      <c r="K46" s="12" t="str">
        <f t="shared" si="1"/>
        <v/>
      </c>
      <c r="L46" s="12" t="str">
        <f t="shared" si="1"/>
        <v/>
      </c>
      <c r="M46" s="12" t="str">
        <f t="shared" si="1"/>
        <v/>
      </c>
      <c r="N46" s="12" t="str">
        <f t="shared" si="1"/>
        <v/>
      </c>
      <c r="O46" s="12" t="str">
        <f t="shared" si="1"/>
        <v/>
      </c>
    </row>
    <row r="47" spans="1:15" x14ac:dyDescent="0.25">
      <c r="A47" s="11">
        <v>46905</v>
      </c>
      <c r="B47" s="21"/>
      <c r="C47" s="12"/>
      <c r="D47" s="12" t="str">
        <f t="shared" si="2"/>
        <v/>
      </c>
      <c r="E47" s="12" t="str">
        <f t="shared" si="2"/>
        <v/>
      </c>
      <c r="F47" s="12" t="str">
        <f t="shared" si="2"/>
        <v/>
      </c>
      <c r="G47" s="12" t="str">
        <f t="shared" si="2"/>
        <v/>
      </c>
      <c r="H47" s="12" t="str">
        <f t="shared" si="2"/>
        <v/>
      </c>
      <c r="I47" s="12" t="str">
        <f t="shared" si="1"/>
        <v/>
      </c>
      <c r="J47" s="12" t="str">
        <f t="shared" si="1"/>
        <v/>
      </c>
      <c r="K47" s="12" t="str">
        <f t="shared" si="1"/>
        <v/>
      </c>
      <c r="L47" s="12" t="str">
        <f t="shared" si="1"/>
        <v/>
      </c>
      <c r="M47" s="12" t="str">
        <f t="shared" si="1"/>
        <v/>
      </c>
      <c r="N47" s="12" t="str">
        <f t="shared" si="1"/>
        <v/>
      </c>
      <c r="O47" s="12" t="str">
        <f t="shared" si="1"/>
        <v/>
      </c>
    </row>
    <row r="48" spans="1:15" x14ac:dyDescent="0.25">
      <c r="A48" s="11">
        <v>46935</v>
      </c>
      <c r="B48" s="21"/>
      <c r="C48" s="12"/>
      <c r="D48" s="12" t="str">
        <f t="shared" si="2"/>
        <v/>
      </c>
      <c r="E48" s="12" t="str">
        <f t="shared" si="2"/>
        <v/>
      </c>
      <c r="F48" s="12" t="str">
        <f t="shared" si="2"/>
        <v/>
      </c>
      <c r="G48" s="12" t="str">
        <f t="shared" si="2"/>
        <v/>
      </c>
      <c r="H48" s="12" t="str">
        <f t="shared" si="2"/>
        <v/>
      </c>
      <c r="I48" s="12" t="str">
        <f t="shared" si="1"/>
        <v/>
      </c>
      <c r="J48" s="12" t="str">
        <f t="shared" si="1"/>
        <v/>
      </c>
      <c r="K48" s="12" t="str">
        <f t="shared" si="1"/>
        <v/>
      </c>
      <c r="L48" s="12" t="str">
        <f t="shared" si="1"/>
        <v/>
      </c>
      <c r="M48" s="12" t="str">
        <f t="shared" si="1"/>
        <v/>
      </c>
      <c r="N48" s="12" t="str">
        <f t="shared" si="1"/>
        <v/>
      </c>
      <c r="O48" s="12" t="str">
        <f t="shared" si="1"/>
        <v/>
      </c>
    </row>
    <row r="49" spans="1:15" x14ac:dyDescent="0.25">
      <c r="A49" s="11">
        <v>46966</v>
      </c>
      <c r="B49" s="21"/>
      <c r="C49" s="12">
        <v>46996</v>
      </c>
      <c r="D49" s="12" t="str">
        <f t="shared" si="2"/>
        <v/>
      </c>
      <c r="E49" s="12" t="str">
        <f t="shared" si="2"/>
        <v/>
      </c>
      <c r="F49" s="12" t="str">
        <f t="shared" si="2"/>
        <v/>
      </c>
      <c r="G49" s="12" t="str">
        <f t="shared" si="2"/>
        <v/>
      </c>
      <c r="H49" s="12" t="str">
        <f t="shared" si="2"/>
        <v/>
      </c>
      <c r="I49" s="12" t="str">
        <f t="shared" si="1"/>
        <v/>
      </c>
      <c r="J49" s="12" t="str">
        <f t="shared" si="1"/>
        <v/>
      </c>
      <c r="K49" s="12" t="str">
        <f t="shared" si="1"/>
        <v/>
      </c>
      <c r="L49" s="12" t="str">
        <f t="shared" si="1"/>
        <v/>
      </c>
      <c r="M49" s="12" t="str">
        <f t="shared" si="1"/>
        <v/>
      </c>
      <c r="N49" s="12" t="str">
        <f t="shared" si="1"/>
        <v/>
      </c>
      <c r="O49" s="12" t="str">
        <f t="shared" si="1"/>
        <v/>
      </c>
    </row>
    <row r="50" spans="1:15" x14ac:dyDescent="0.25">
      <c r="A50" s="11">
        <v>46997</v>
      </c>
      <c r="B50" s="21"/>
      <c r="C50" s="12"/>
      <c r="D50" s="12" t="str">
        <f t="shared" si="2"/>
        <v/>
      </c>
      <c r="E50" s="12" t="str">
        <f t="shared" si="2"/>
        <v/>
      </c>
      <c r="F50" s="12" t="str">
        <f t="shared" si="2"/>
        <v/>
      </c>
      <c r="G50" s="12" t="str">
        <f t="shared" si="2"/>
        <v/>
      </c>
      <c r="H50" s="12" t="str">
        <f t="shared" si="2"/>
        <v/>
      </c>
      <c r="I50" s="12" t="str">
        <f t="shared" si="1"/>
        <v/>
      </c>
      <c r="J50" s="12" t="str">
        <f t="shared" si="1"/>
        <v/>
      </c>
      <c r="K50" s="12" t="str">
        <f t="shared" si="1"/>
        <v/>
      </c>
      <c r="L50" s="12" t="str">
        <f t="shared" si="1"/>
        <v/>
      </c>
      <c r="M50" s="12" t="str">
        <f t="shared" si="1"/>
        <v/>
      </c>
      <c r="N50" s="12" t="str">
        <f t="shared" si="1"/>
        <v/>
      </c>
      <c r="O50" s="12" t="str">
        <f t="shared" si="1"/>
        <v/>
      </c>
    </row>
    <row r="51" spans="1:15" x14ac:dyDescent="0.25">
      <c r="A51" s="11">
        <v>47027</v>
      </c>
      <c r="B51" s="21"/>
      <c r="C51" s="12"/>
      <c r="D51" s="12" t="str">
        <f t="shared" si="2"/>
        <v/>
      </c>
      <c r="E51" s="12" t="str">
        <f t="shared" si="2"/>
        <v/>
      </c>
      <c r="F51" s="12" t="str">
        <f t="shared" si="2"/>
        <v/>
      </c>
      <c r="G51" s="12" t="str">
        <f t="shared" si="2"/>
        <v/>
      </c>
      <c r="H51" s="12" t="str">
        <f t="shared" si="2"/>
        <v/>
      </c>
      <c r="I51" s="12" t="str">
        <f t="shared" si="1"/>
        <v/>
      </c>
      <c r="J51" s="12" t="str">
        <f t="shared" si="1"/>
        <v/>
      </c>
      <c r="K51" s="12" t="str">
        <f t="shared" si="1"/>
        <v/>
      </c>
      <c r="L51" s="12" t="str">
        <f t="shared" si="1"/>
        <v/>
      </c>
      <c r="M51" s="12" t="str">
        <f t="shared" si="1"/>
        <v/>
      </c>
      <c r="N51" s="12" t="str">
        <f t="shared" si="1"/>
        <v/>
      </c>
      <c r="O51" s="12" t="str">
        <f t="shared" si="1"/>
        <v/>
      </c>
    </row>
    <row r="52" spans="1:15" x14ac:dyDescent="0.25">
      <c r="A52" s="11">
        <v>47058</v>
      </c>
      <c r="B52" s="21"/>
      <c r="C52" s="12">
        <v>47087</v>
      </c>
      <c r="D52" s="12" t="str">
        <f t="shared" si="2"/>
        <v/>
      </c>
      <c r="E52" s="12" t="str">
        <f t="shared" si="2"/>
        <v/>
      </c>
      <c r="F52" s="12" t="str">
        <f t="shared" si="2"/>
        <v/>
      </c>
      <c r="G52" s="12" t="str">
        <f t="shared" si="2"/>
        <v/>
      </c>
      <c r="H52" s="12" t="str">
        <f t="shared" si="2"/>
        <v/>
      </c>
      <c r="I52" s="12" t="str">
        <f t="shared" si="1"/>
        <v/>
      </c>
      <c r="J52" s="12" t="str">
        <f t="shared" si="1"/>
        <v/>
      </c>
      <c r="K52" s="12" t="str">
        <f t="shared" si="1"/>
        <v/>
      </c>
      <c r="L52" s="12" t="str">
        <f t="shared" si="1"/>
        <v/>
      </c>
      <c r="M52" s="12" t="str">
        <f t="shared" si="1"/>
        <v/>
      </c>
      <c r="N52" s="12" t="str">
        <f t="shared" si="1"/>
        <v/>
      </c>
      <c r="O52" s="12" t="str">
        <f t="shared" si="1"/>
        <v/>
      </c>
    </row>
    <row r="53" spans="1:15" x14ac:dyDescent="0.25">
      <c r="A53" s="11">
        <v>47088</v>
      </c>
      <c r="B53" s="21"/>
      <c r="C53" s="12"/>
      <c r="D53" s="12" t="str">
        <f t="shared" ref="D53:O65" si="3">IF(ISNUMBER(D50),EDATE(D50,3),"")</f>
        <v/>
      </c>
      <c r="E53" s="12" t="str">
        <f t="shared" si="3"/>
        <v/>
      </c>
      <c r="F53" s="12" t="str">
        <f t="shared" si="3"/>
        <v/>
      </c>
      <c r="G53" s="12" t="str">
        <f t="shared" si="3"/>
        <v/>
      </c>
      <c r="H53" s="12" t="str">
        <f t="shared" si="3"/>
        <v/>
      </c>
      <c r="I53" s="12" t="str">
        <f t="shared" si="3"/>
        <v/>
      </c>
      <c r="J53" s="12" t="str">
        <f t="shared" si="3"/>
        <v/>
      </c>
      <c r="K53" s="12" t="str">
        <f t="shared" si="3"/>
        <v/>
      </c>
      <c r="L53" s="12" t="str">
        <f t="shared" si="3"/>
        <v/>
      </c>
      <c r="M53" s="12" t="str">
        <f t="shared" si="3"/>
        <v/>
      </c>
      <c r="N53" s="12" t="str">
        <f t="shared" si="3"/>
        <v/>
      </c>
      <c r="O53" s="12" t="str">
        <f t="shared" si="3"/>
        <v/>
      </c>
    </row>
    <row r="54" spans="1:15" x14ac:dyDescent="0.25">
      <c r="A54" s="11">
        <v>47119</v>
      </c>
      <c r="B54" s="21"/>
      <c r="C54" s="12"/>
      <c r="D54" s="12" t="str">
        <f t="shared" si="3"/>
        <v/>
      </c>
      <c r="E54" s="12" t="str">
        <f t="shared" si="3"/>
        <v/>
      </c>
      <c r="F54" s="12" t="str">
        <f t="shared" si="3"/>
        <v/>
      </c>
      <c r="G54" s="12" t="str">
        <f t="shared" si="3"/>
        <v/>
      </c>
      <c r="H54" s="12" t="str">
        <f t="shared" si="3"/>
        <v/>
      </c>
      <c r="I54" s="12" t="str">
        <f t="shared" si="3"/>
        <v/>
      </c>
      <c r="J54" s="12" t="str">
        <f t="shared" si="3"/>
        <v/>
      </c>
      <c r="K54" s="12" t="str">
        <f t="shared" si="3"/>
        <v/>
      </c>
      <c r="L54" s="12" t="str">
        <f t="shared" si="3"/>
        <v/>
      </c>
      <c r="M54" s="12" t="str">
        <f t="shared" si="3"/>
        <v/>
      </c>
      <c r="N54" s="12" t="str">
        <f t="shared" si="3"/>
        <v/>
      </c>
      <c r="O54" s="12" t="str">
        <f t="shared" si="3"/>
        <v/>
      </c>
    </row>
    <row r="55" spans="1:15" x14ac:dyDescent="0.25">
      <c r="A55" s="11">
        <v>47150</v>
      </c>
      <c r="B55" s="21"/>
      <c r="C55" s="12">
        <v>46811</v>
      </c>
      <c r="D55" s="12" t="str">
        <f t="shared" si="3"/>
        <v/>
      </c>
      <c r="E55" s="12" t="str">
        <f t="shared" si="3"/>
        <v/>
      </c>
      <c r="F55" s="12" t="str">
        <f t="shared" si="3"/>
        <v/>
      </c>
      <c r="G55" s="12" t="str">
        <f t="shared" si="3"/>
        <v/>
      </c>
      <c r="H55" s="12" t="str">
        <f t="shared" si="3"/>
        <v/>
      </c>
      <c r="I55" s="12" t="str">
        <f t="shared" si="3"/>
        <v/>
      </c>
      <c r="J55" s="12" t="str">
        <f t="shared" si="3"/>
        <v/>
      </c>
      <c r="K55" s="12" t="str">
        <f t="shared" si="3"/>
        <v/>
      </c>
      <c r="L55" s="12" t="str">
        <f t="shared" si="3"/>
        <v/>
      </c>
      <c r="M55" s="12" t="str">
        <f t="shared" si="3"/>
        <v/>
      </c>
      <c r="N55" s="12" t="str">
        <f t="shared" si="3"/>
        <v/>
      </c>
      <c r="O55" s="12" t="str">
        <f t="shared" si="3"/>
        <v/>
      </c>
    </row>
    <row r="56" spans="1:15" x14ac:dyDescent="0.25">
      <c r="A56" s="11">
        <v>47178</v>
      </c>
      <c r="B56" s="21"/>
      <c r="C56" s="12"/>
      <c r="D56" s="12" t="str">
        <f t="shared" si="3"/>
        <v/>
      </c>
      <c r="E56" s="12" t="str">
        <f t="shared" si="3"/>
        <v/>
      </c>
      <c r="F56" s="12" t="str">
        <f t="shared" si="3"/>
        <v/>
      </c>
      <c r="G56" s="12" t="str">
        <f t="shared" si="3"/>
        <v/>
      </c>
      <c r="H56" s="12" t="str">
        <f t="shared" si="3"/>
        <v/>
      </c>
      <c r="I56" s="12" t="str">
        <f t="shared" si="3"/>
        <v/>
      </c>
      <c r="J56" s="12" t="str">
        <f t="shared" si="3"/>
        <v/>
      </c>
      <c r="K56" s="12" t="str">
        <f t="shared" si="3"/>
        <v/>
      </c>
      <c r="L56" s="12" t="str">
        <f t="shared" si="3"/>
        <v/>
      </c>
      <c r="M56" s="12" t="str">
        <f t="shared" si="3"/>
        <v/>
      </c>
      <c r="N56" s="12" t="str">
        <f t="shared" si="3"/>
        <v/>
      </c>
      <c r="O56" s="12" t="str">
        <f t="shared" si="3"/>
        <v/>
      </c>
    </row>
    <row r="57" spans="1:15" x14ac:dyDescent="0.25">
      <c r="A57" s="11">
        <v>47209</v>
      </c>
      <c r="B57" s="21"/>
      <c r="C57" s="12"/>
      <c r="D57" s="12" t="str">
        <f t="shared" si="3"/>
        <v/>
      </c>
      <c r="E57" s="12" t="str">
        <f t="shared" si="3"/>
        <v/>
      </c>
      <c r="F57" s="12" t="str">
        <f t="shared" si="3"/>
        <v/>
      </c>
      <c r="G57" s="12" t="str">
        <f t="shared" si="3"/>
        <v/>
      </c>
      <c r="H57" s="12" t="str">
        <f t="shared" si="3"/>
        <v/>
      </c>
      <c r="I57" s="12" t="str">
        <f t="shared" si="3"/>
        <v/>
      </c>
      <c r="J57" s="12" t="str">
        <f t="shared" si="3"/>
        <v/>
      </c>
      <c r="K57" s="12" t="str">
        <f t="shared" si="3"/>
        <v/>
      </c>
      <c r="L57" s="12" t="str">
        <f t="shared" si="3"/>
        <v/>
      </c>
      <c r="M57" s="12" t="str">
        <f t="shared" si="3"/>
        <v/>
      </c>
      <c r="N57" s="12" t="str">
        <f t="shared" si="3"/>
        <v/>
      </c>
      <c r="O57" s="12" t="str">
        <f t="shared" si="3"/>
        <v/>
      </c>
    </row>
    <row r="58" spans="1:15" x14ac:dyDescent="0.25">
      <c r="A58" s="11">
        <v>47239</v>
      </c>
      <c r="B58" s="21"/>
      <c r="C58" s="12">
        <v>46904</v>
      </c>
      <c r="D58" s="12" t="str">
        <f t="shared" si="3"/>
        <v/>
      </c>
      <c r="E58" s="12" t="str">
        <f t="shared" si="3"/>
        <v/>
      </c>
      <c r="F58" s="12" t="str">
        <f t="shared" si="3"/>
        <v/>
      </c>
      <c r="G58" s="12" t="str">
        <f t="shared" si="3"/>
        <v/>
      </c>
      <c r="H58" s="12" t="str">
        <f t="shared" si="3"/>
        <v/>
      </c>
      <c r="I58" s="12" t="str">
        <f t="shared" si="3"/>
        <v/>
      </c>
      <c r="J58" s="12" t="str">
        <f t="shared" si="3"/>
        <v/>
      </c>
      <c r="K58" s="12" t="str">
        <f t="shared" si="3"/>
        <v/>
      </c>
      <c r="L58" s="12" t="str">
        <f t="shared" si="3"/>
        <v/>
      </c>
      <c r="M58" s="12" t="str">
        <f t="shared" si="3"/>
        <v/>
      </c>
      <c r="N58" s="12" t="str">
        <f t="shared" si="3"/>
        <v/>
      </c>
      <c r="O58" s="12" t="str">
        <f t="shared" si="3"/>
        <v/>
      </c>
    </row>
    <row r="59" spans="1:15" x14ac:dyDescent="0.25">
      <c r="A59" s="11">
        <v>47270</v>
      </c>
      <c r="B59" s="21"/>
      <c r="C59" s="12"/>
      <c r="D59" s="12" t="str">
        <f t="shared" si="3"/>
        <v/>
      </c>
      <c r="E59" s="12" t="str">
        <f t="shared" si="3"/>
        <v/>
      </c>
      <c r="F59" s="12" t="str">
        <f t="shared" si="3"/>
        <v/>
      </c>
      <c r="G59" s="12" t="str">
        <f t="shared" si="3"/>
        <v/>
      </c>
      <c r="H59" s="12" t="str">
        <f t="shared" si="3"/>
        <v/>
      </c>
      <c r="I59" s="12" t="str">
        <f t="shared" si="3"/>
        <v/>
      </c>
      <c r="J59" s="12" t="str">
        <f t="shared" si="3"/>
        <v/>
      </c>
      <c r="K59" s="12" t="str">
        <f t="shared" si="3"/>
        <v/>
      </c>
      <c r="L59" s="12" t="str">
        <f t="shared" si="3"/>
        <v/>
      </c>
      <c r="M59" s="12" t="str">
        <f t="shared" si="3"/>
        <v/>
      </c>
      <c r="N59" s="12" t="str">
        <f t="shared" si="3"/>
        <v/>
      </c>
      <c r="O59" s="12" t="str">
        <f t="shared" si="3"/>
        <v/>
      </c>
    </row>
    <row r="60" spans="1:15" x14ac:dyDescent="0.25">
      <c r="A60" s="11">
        <v>47300</v>
      </c>
      <c r="B60" s="21"/>
      <c r="C60" s="12"/>
      <c r="D60" s="12" t="str">
        <f t="shared" si="3"/>
        <v/>
      </c>
      <c r="E60" s="12" t="str">
        <f t="shared" si="3"/>
        <v/>
      </c>
      <c r="F60" s="12" t="str">
        <f t="shared" si="3"/>
        <v/>
      </c>
      <c r="G60" s="12" t="str">
        <f t="shared" si="3"/>
        <v/>
      </c>
      <c r="H60" s="12" t="str">
        <f t="shared" si="3"/>
        <v/>
      </c>
      <c r="I60" s="12" t="str">
        <f t="shared" si="3"/>
        <v/>
      </c>
      <c r="J60" s="12" t="str">
        <f t="shared" si="3"/>
        <v/>
      </c>
      <c r="K60" s="12" t="str">
        <f t="shared" si="3"/>
        <v/>
      </c>
      <c r="L60" s="12" t="str">
        <f t="shared" si="3"/>
        <v/>
      </c>
      <c r="M60" s="12" t="str">
        <f t="shared" si="3"/>
        <v/>
      </c>
      <c r="N60" s="12" t="str">
        <f t="shared" si="3"/>
        <v/>
      </c>
      <c r="O60" s="12" t="str">
        <f t="shared" si="3"/>
        <v/>
      </c>
    </row>
    <row r="61" spans="1:15" x14ac:dyDescent="0.25">
      <c r="A61" s="11">
        <v>47331</v>
      </c>
      <c r="B61" s="21"/>
      <c r="C61" s="12"/>
      <c r="D61" s="12" t="str">
        <f t="shared" si="3"/>
        <v/>
      </c>
      <c r="E61" s="12" t="str">
        <f t="shared" si="3"/>
        <v/>
      </c>
      <c r="F61" s="12" t="str">
        <f t="shared" si="3"/>
        <v/>
      </c>
      <c r="G61" s="12" t="str">
        <f t="shared" si="3"/>
        <v/>
      </c>
      <c r="H61" s="12" t="str">
        <f t="shared" si="3"/>
        <v/>
      </c>
      <c r="I61" s="12" t="str">
        <f t="shared" si="3"/>
        <v/>
      </c>
      <c r="J61" s="12" t="str">
        <f t="shared" si="3"/>
        <v/>
      </c>
      <c r="K61" s="12" t="str">
        <f t="shared" si="3"/>
        <v/>
      </c>
      <c r="L61" s="12" t="str">
        <f t="shared" si="3"/>
        <v/>
      </c>
      <c r="M61" s="12" t="str">
        <f t="shared" si="3"/>
        <v/>
      </c>
      <c r="N61" s="12" t="str">
        <f t="shared" si="3"/>
        <v/>
      </c>
      <c r="O61" s="12" t="str">
        <f t="shared" si="3"/>
        <v/>
      </c>
    </row>
    <row r="62" spans="1:15" x14ac:dyDescent="0.25">
      <c r="A62" s="11">
        <v>47362</v>
      </c>
      <c r="B62" s="21"/>
      <c r="C62" s="12"/>
      <c r="D62" s="12" t="str">
        <f t="shared" si="3"/>
        <v/>
      </c>
      <c r="E62" s="12" t="str">
        <f t="shared" si="3"/>
        <v/>
      </c>
      <c r="F62" s="12" t="str">
        <f t="shared" si="3"/>
        <v/>
      </c>
      <c r="G62" s="12" t="str">
        <f t="shared" si="3"/>
        <v/>
      </c>
      <c r="H62" s="12" t="str">
        <f t="shared" si="3"/>
        <v/>
      </c>
      <c r="I62" s="12" t="str">
        <f t="shared" si="3"/>
        <v/>
      </c>
      <c r="J62" s="12" t="str">
        <f t="shared" si="3"/>
        <v/>
      </c>
      <c r="K62" s="12" t="str">
        <f t="shared" si="3"/>
        <v/>
      </c>
      <c r="L62" s="12" t="str">
        <f t="shared" si="3"/>
        <v/>
      </c>
      <c r="M62" s="12" t="str">
        <f t="shared" si="3"/>
        <v/>
      </c>
      <c r="N62" s="12" t="str">
        <f t="shared" si="3"/>
        <v/>
      </c>
      <c r="O62" s="12" t="str">
        <f t="shared" si="3"/>
        <v/>
      </c>
    </row>
    <row r="63" spans="1:15" x14ac:dyDescent="0.25">
      <c r="A63" s="11">
        <v>47392</v>
      </c>
      <c r="B63" s="21"/>
      <c r="C63" s="12"/>
      <c r="D63" s="12" t="str">
        <f t="shared" si="3"/>
        <v/>
      </c>
      <c r="E63" s="12" t="str">
        <f t="shared" si="3"/>
        <v/>
      </c>
      <c r="F63" s="12" t="str">
        <f t="shared" si="3"/>
        <v/>
      </c>
      <c r="G63" s="12" t="str">
        <f t="shared" si="3"/>
        <v/>
      </c>
      <c r="H63" s="12" t="str">
        <f t="shared" si="3"/>
        <v/>
      </c>
      <c r="I63" s="12" t="str">
        <f t="shared" si="3"/>
        <v/>
      </c>
      <c r="J63" s="12" t="str">
        <f t="shared" si="3"/>
        <v/>
      </c>
      <c r="K63" s="12" t="str">
        <f t="shared" si="3"/>
        <v/>
      </c>
      <c r="L63" s="12" t="str">
        <f t="shared" si="3"/>
        <v/>
      </c>
      <c r="M63" s="12" t="str">
        <f t="shared" si="3"/>
        <v/>
      </c>
      <c r="N63" s="12" t="str">
        <f t="shared" si="3"/>
        <v/>
      </c>
      <c r="O63" s="12" t="str">
        <f t="shared" si="3"/>
        <v/>
      </c>
    </row>
    <row r="64" spans="1:15" x14ac:dyDescent="0.25">
      <c r="A64" s="11">
        <v>47423</v>
      </c>
      <c r="B64" s="21"/>
      <c r="C64" s="12"/>
      <c r="D64" s="12" t="str">
        <f t="shared" si="3"/>
        <v/>
      </c>
      <c r="E64" s="12" t="str">
        <f t="shared" si="3"/>
        <v/>
      </c>
      <c r="F64" s="12" t="str">
        <f t="shared" si="3"/>
        <v/>
      </c>
      <c r="G64" s="12" t="str">
        <f t="shared" si="3"/>
        <v/>
      </c>
      <c r="H64" s="12" t="str">
        <f t="shared" si="3"/>
        <v/>
      </c>
      <c r="I64" s="12" t="str">
        <f t="shared" si="3"/>
        <v/>
      </c>
      <c r="J64" s="12" t="str">
        <f t="shared" si="3"/>
        <v/>
      </c>
      <c r="K64" s="12" t="str">
        <f t="shared" si="3"/>
        <v/>
      </c>
      <c r="L64" s="12" t="str">
        <f t="shared" si="3"/>
        <v/>
      </c>
      <c r="M64" s="12" t="str">
        <f t="shared" si="3"/>
        <v/>
      </c>
      <c r="N64" s="12" t="str">
        <f t="shared" si="3"/>
        <v/>
      </c>
      <c r="O64" s="12" t="str">
        <f t="shared" si="3"/>
        <v/>
      </c>
    </row>
    <row r="65" spans="1:15" ht="15.75" thickBot="1" x14ac:dyDescent="0.3">
      <c r="A65" s="17">
        <v>47453</v>
      </c>
      <c r="B65" s="22"/>
      <c r="C65" s="12"/>
      <c r="D65" s="12" t="str">
        <f t="shared" si="3"/>
        <v/>
      </c>
      <c r="E65" s="12" t="str">
        <f t="shared" si="3"/>
        <v/>
      </c>
      <c r="F65" s="12" t="str">
        <f t="shared" si="3"/>
        <v/>
      </c>
      <c r="G65" s="12" t="str">
        <f t="shared" si="3"/>
        <v/>
      </c>
      <c r="H65" s="12" t="str">
        <f t="shared" si="3"/>
        <v/>
      </c>
      <c r="I65" s="12" t="str">
        <f t="shared" si="3"/>
        <v/>
      </c>
      <c r="J65" s="12" t="str">
        <f t="shared" si="3"/>
        <v/>
      </c>
      <c r="K65" s="12" t="str">
        <f t="shared" ref="K65:AE65" si="4">IF(ISNUMBER(K62),EDATE(K62,3),"")</f>
        <v/>
      </c>
      <c r="L65" s="12" t="str">
        <f t="shared" si="4"/>
        <v/>
      </c>
      <c r="M65" s="12" t="str">
        <f t="shared" si="4"/>
        <v/>
      </c>
      <c r="N65" s="12" t="str">
        <f t="shared" si="4"/>
        <v/>
      </c>
      <c r="O65" s="12" t="str">
        <f t="shared" si="4"/>
        <v/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2025-03-03T15:35:19Z</dcterms:created>
  <dcterms:modified xsi:type="dcterms:W3CDTF">2025-03-03T15:43:46Z</dcterms:modified>
</cp:coreProperties>
</file>