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hg\Documents\herber\"/>
    </mc:Choice>
  </mc:AlternateContent>
  <xr:revisionPtr revIDLastSave="0" documentId="13_ncr:1_{9B2CA425-4DFD-4F0F-8D99-DC86FC44E2AA}" xr6:coauthVersionLast="36" xr6:coauthVersionMax="47" xr10:uidLastSave="{00000000-0000-0000-0000-000000000000}"/>
  <bookViews>
    <workbookView xWindow="9135" yWindow="3375" windowWidth="38055" windowHeight="22485" xr2:uid="{9DD604DA-DD5C-B945-B2B4-C92AB303E0D0}"/>
  </bookViews>
  <sheets>
    <sheet name="Tabelle2" sheetId="4" r:id="rId1"/>
    <sheet name="Besuche" sheetId="1" r:id="rId2"/>
    <sheet name="Kunden" sheetId="2" r:id="rId3"/>
  </sheets>
  <definedNames>
    <definedName name="_xlcn.WorksheetConnection_176250.xlsxTabBesuche" hidden="1">TabBesuche[]</definedName>
    <definedName name="_xlcn.WorksheetConnection_176250.xlsxTabKunden" hidden="1">TabKunden[]</definedName>
  </definedNames>
  <calcPr calcId="181029"/>
  <pivotCaches>
    <pivotCache cacheId="28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Kunden" name="TabKunden" connection="WorksheetConnection_176250.xlsx!TabKunden"/>
          <x15:modelTable id="TabBesuche" name="TabBesuche" connection="WorksheetConnection_176250.xlsx!TabBesuche"/>
        </x15:modelTables>
        <x15:modelRelationships>
          <x15:modelRelationship fromTable="TabBesuche" fromColumn="Kunde" toTable="TabKunden" toColumn="Kunde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BDCFC0-F714-4642-ABE6-2CB81BEA2F1E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00DFA13-07CA-4F2F-9D2D-36FDA3896E13}" name="WorksheetConnection_176250.xlsx!TabBesuche" type="102" refreshedVersion="6" minRefreshableVersion="5">
    <extLst>
      <ext xmlns:x15="http://schemas.microsoft.com/office/spreadsheetml/2010/11/main" uri="{DE250136-89BD-433C-8126-D09CA5730AF9}">
        <x15:connection id="TabBesuche">
          <x15:rangePr sourceName="_xlcn.WorksheetConnection_176250.xlsxTabBesuche"/>
        </x15:connection>
      </ext>
    </extLst>
  </connection>
  <connection id="3" xr16:uid="{0CEC5465-38BF-4397-BE91-EA10369F274B}" name="WorksheetConnection_176250.xlsx!TabKunden" type="102" refreshedVersion="6" minRefreshableVersion="5">
    <extLst>
      <ext xmlns:x15="http://schemas.microsoft.com/office/spreadsheetml/2010/11/main" uri="{DE250136-89BD-433C-8126-D09CA5730AF9}">
        <x15:connection id="TabKunden" autoDelete="1">
          <x15:rangePr sourceName="_xlcn.WorksheetConnection_176250.xlsxTabKunden"/>
        </x15:connection>
      </ext>
    </extLst>
  </connection>
</connections>
</file>

<file path=xl/sharedStrings.xml><?xml version="1.0" encoding="utf-8"?>
<sst xmlns="http://schemas.openxmlformats.org/spreadsheetml/2006/main" count="59" uniqueCount="17">
  <si>
    <t>Mitarbeiter</t>
  </si>
  <si>
    <t>Besuch</t>
  </si>
  <si>
    <t>Kunde</t>
  </si>
  <si>
    <t>Hans Müller</t>
  </si>
  <si>
    <t>Firma1</t>
  </si>
  <si>
    <t>Firma2</t>
  </si>
  <si>
    <t>Firma3</t>
  </si>
  <si>
    <t>Franz Meier</t>
  </si>
  <si>
    <t>Firma4</t>
  </si>
  <si>
    <t>Firma5</t>
  </si>
  <si>
    <t>Jens Bäcker</t>
  </si>
  <si>
    <t>Firma6</t>
  </si>
  <si>
    <t>Firma7</t>
  </si>
  <si>
    <t>Zeilenbeschriftungen</t>
  </si>
  <si>
    <t>Gesamtergebnis</t>
  </si>
  <si>
    <t>Spaltenbeschriftungen</t>
  </si>
  <si>
    <t>Summe von Besuch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</si>
</sst>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g" refreshedDate="45730.433876504627" backgroundQuery="1" createdVersion="6" refreshedVersion="6" minRefreshableVersion="3" recordCount="0" supportSubquery="1" supportAdvancedDrill="1" xr:uid="{45705479-6D0F-41BE-A27E-9AAE2686EF3B}">
  <cacheSource type="external" connectionId="1"/>
  <cacheFields count="4">
    <cacheField name="[TabBesuche].[Mitarbeiter].[Mitarbeiter]" caption="Mitarbeiter" numFmtId="0" level="1">
      <sharedItems count="3">
        <s v="Franz Meier"/>
        <s v="Hans Müller"/>
        <s v="Jens Bäcker"/>
      </sharedItems>
    </cacheField>
    <cacheField name="[Measures].[Summe von Besuch]" caption="Summe von Besuch" numFmtId="0" hierarchy="8" level="32767"/>
    <cacheField name="[TabBesuche].[Kunde].[Kunde]" caption="Kunde" numFmtId="0" hierarchy="2" level="1">
      <sharedItems count="7">
        <s v="Firma1"/>
        <s v="Firma2"/>
        <s v="Firma3"/>
        <s v="Firma4"/>
        <s v="Firma5"/>
        <s v="Firma6"/>
        <s v="Firma7"/>
      </sharedItems>
    </cacheField>
    <cacheField name="[TabKunden].[Kunde].[Kunde]" caption="Kunde" numFmtId="0" hierarchy="4" level="1">
      <sharedItems count="7">
        <s v="Firma4"/>
        <s v="Firma5"/>
        <s v="Firma1"/>
        <s v="Firma2"/>
        <s v="Firma3"/>
        <s v="Firma6"/>
        <s v="Firma7"/>
      </sharedItems>
    </cacheField>
  </cacheFields>
  <cacheHierarchies count="9">
    <cacheHierarchy uniqueName="[TabBesuche].[Mitarbeiter]" caption="Mitarbeiter" attribute="1" defaultMemberUniqueName="[TabBesuche].[Mitarbeiter].[All]" allUniqueName="[TabBesuche].[Mitarbeiter].[All]" dimensionUniqueName="[TabBesuche]" displayFolder="" count="2" memberValueDatatype="130" unbalanced="0">
      <fieldsUsage count="2">
        <fieldUsage x="-1"/>
        <fieldUsage x="0"/>
      </fieldsUsage>
    </cacheHierarchy>
    <cacheHierarchy uniqueName="[TabBesuche].[Besuch]" caption="Besuch" attribute="1" defaultMemberUniqueName="[TabBesuche].[Besuch].[All]" allUniqueName="[TabBesuche].[Besuch].[All]" dimensionUniqueName="[TabBesuche]" displayFolder="" count="0" memberValueDatatype="20" unbalanced="0"/>
    <cacheHierarchy uniqueName="[TabBesuche].[Kunde]" caption="Kunde" attribute="1" defaultMemberUniqueName="[TabBesuche].[Kunde].[All]" allUniqueName="[TabBesuche].[Kunde].[All]" dimensionUniqueName="[TabBesuche]" displayFolder="" count="2" memberValueDatatype="130" unbalanced="0">
      <fieldsUsage count="2">
        <fieldUsage x="-1"/>
        <fieldUsage x="2"/>
      </fieldsUsage>
    </cacheHierarchy>
    <cacheHierarchy uniqueName="[TabKunden].[Mitarbeiter]" caption="Mitarbeiter" attribute="1" defaultMemberUniqueName="[TabKunden].[Mitarbeiter].[All]" allUniqueName="[TabKunden].[Mitarbeiter].[All]" dimensionUniqueName="[TabKunden]" displayFolder="" count="0" memberValueDatatype="130" unbalanced="0"/>
    <cacheHierarchy uniqueName="[TabKunden].[Kunde]" caption="Kunde" attribute="1" defaultMemberUniqueName="[TabKunden].[Kunde].[All]" allUniqueName="[TabKunden].[Kunde].[All]" dimensionUniqueName="[TabKunden]" displayFolder="" count="2" memberValueDatatype="130" unbalanced="0">
      <fieldsUsage count="2">
        <fieldUsage x="-1"/>
        <fieldUsage x="3"/>
      </fieldsUsage>
    </cacheHierarchy>
    <cacheHierarchy uniqueName="[Measures].[__XL_Count TabKunden]" caption="__XL_Count TabKunden" measure="1" displayFolder="" measureGroup="TabKunden" count="0" hidden="1"/>
    <cacheHierarchy uniqueName="[Measures].[__XL_Count TabBesuche]" caption="__XL_Count TabBesuche" measure="1" displayFolder="" measureGroup="TabBesuche" count="0" hidden="1"/>
    <cacheHierarchy uniqueName="[Measures].[__No measures defined]" caption="__No measures defined" measure="1" displayFolder="" count="0" hidden="1"/>
    <cacheHierarchy uniqueName="[Measures].[Summe von Besuch]" caption="Summe von Besuch" measure="1" displayFolder="" measureGroup="TabBesuch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TabBesuche" uniqueName="[TabBesuche]" caption="TabBesuche"/>
    <dimension name="TabKunden" uniqueName="[TabKunden]" caption="TabKunden"/>
  </dimensions>
  <measureGroups count="2">
    <measureGroup name="TabBesuche" caption="TabBesuche"/>
    <measureGroup name="TabKunden" caption="TabKunden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6BAB9-2193-4089-90F8-5C3FDB3B9CAC}" name="PivotTable2" cacheId="2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I15" firstHeaderRow="1" firstDataRow="2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3"/>
  </rowFields>
  <rowItems count="11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Besuch" fld="1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4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Besuche]"/>
        <x15:activeTabTopLevelEntity name="[TabKunde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92DB-8AA5-CE4D-A12B-B496311D5CAF}" name="TabBesuche" displayName="TabBesuche" ref="A1:C10" totalsRowShown="0">
  <autoFilter ref="A1:C10" xr:uid="{DAC592DB-8AA5-CE4D-A12B-B496311D5CAF}"/>
  <tableColumns count="3">
    <tableColumn id="1" xr3:uid="{267C261E-B50B-3E4D-9B3F-4BBC8D351584}" name="Mitarbeiter"/>
    <tableColumn id="2" xr3:uid="{FEEB5846-2CC9-534E-8F82-89F66B251066}" name="Besuch"/>
    <tableColumn id="3" xr3:uid="{0E90E16E-DDD5-9B4A-B59E-AD981BD729EA}" name="Kun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19A93F-44D3-8048-BE72-C8C98E8F4678}" name="TabKunden" displayName="TabKunden" ref="A1:B8" totalsRowShown="0">
  <autoFilter ref="A1:B8" xr:uid="{D019A93F-44D3-8048-BE72-C8C98E8F4678}"/>
  <tableColumns count="2">
    <tableColumn id="1" xr3:uid="{D60D0A67-9E5B-2D4C-AC21-2B189A75E9A4}" name="Mitarbeiter"/>
    <tableColumn id="2" xr3:uid="{0B6E5216-3CFC-7242-B001-A428ADA79E59}" name="Kun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D7ED-6F9F-47CF-BADA-F28153B0C62D}">
  <dimension ref="A3:I15"/>
  <sheetViews>
    <sheetView tabSelected="1" workbookViewId="0">
      <selection activeCell="A3" sqref="A3"/>
    </sheetView>
  </sheetViews>
  <sheetFormatPr baseColWidth="10" defaultRowHeight="15"/>
  <cols>
    <col min="1" max="1" width="20.77734375" bestFit="1" customWidth="1"/>
    <col min="2" max="2" width="22.21875" bestFit="1" customWidth="1"/>
    <col min="3" max="8" width="6.77734375" bestFit="1" customWidth="1"/>
    <col min="9" max="9" width="14.88671875" bestFit="1" customWidth="1"/>
    <col min="10" max="10" width="2" bestFit="1" customWidth="1"/>
    <col min="11" max="11" width="14.88671875" bestFit="1" customWidth="1"/>
  </cols>
  <sheetData>
    <row r="3" spans="1:9">
      <c r="A3" s="1" t="s">
        <v>16</v>
      </c>
      <c r="B3" s="1" t="s">
        <v>15</v>
      </c>
    </row>
    <row r="4" spans="1:9">
      <c r="A4" s="1" t="s">
        <v>13</v>
      </c>
      <c r="B4" t="s">
        <v>4</v>
      </c>
      <c r="C4" t="s">
        <v>5</v>
      </c>
      <c r="D4" t="s">
        <v>6</v>
      </c>
      <c r="E4" t="s">
        <v>8</v>
      </c>
      <c r="F4" t="s">
        <v>9</v>
      </c>
      <c r="G4" t="s">
        <v>11</v>
      </c>
      <c r="H4" t="s">
        <v>12</v>
      </c>
      <c r="I4" t="s">
        <v>14</v>
      </c>
    </row>
    <row r="5" spans="1:9">
      <c r="A5" s="2" t="s">
        <v>7</v>
      </c>
      <c r="B5" s="3"/>
      <c r="C5" s="3"/>
      <c r="D5" s="3"/>
      <c r="E5" s="3"/>
      <c r="F5" s="3"/>
      <c r="G5" s="3"/>
      <c r="H5" s="3"/>
      <c r="I5" s="3"/>
    </row>
    <row r="6" spans="1:9">
      <c r="A6" s="4" t="s">
        <v>8</v>
      </c>
      <c r="B6" s="3"/>
      <c r="C6" s="3"/>
      <c r="D6" s="3"/>
      <c r="E6" s="3">
        <v>11</v>
      </c>
      <c r="F6" s="3"/>
      <c r="G6" s="3"/>
      <c r="H6" s="3"/>
      <c r="I6" s="3">
        <v>11</v>
      </c>
    </row>
    <row r="7" spans="1:9">
      <c r="A7" s="4" t="s">
        <v>9</v>
      </c>
      <c r="B7" s="3"/>
      <c r="C7" s="3"/>
      <c r="D7" s="3"/>
      <c r="E7" s="3"/>
      <c r="F7" s="3">
        <v>7</v>
      </c>
      <c r="G7" s="3"/>
      <c r="H7" s="3"/>
      <c r="I7" s="3">
        <v>7</v>
      </c>
    </row>
    <row r="8" spans="1:9">
      <c r="A8" s="2" t="s">
        <v>3</v>
      </c>
      <c r="B8" s="3"/>
      <c r="C8" s="3"/>
      <c r="D8" s="3"/>
      <c r="E8" s="3"/>
      <c r="F8" s="3"/>
      <c r="G8" s="3"/>
      <c r="H8" s="3"/>
      <c r="I8" s="3"/>
    </row>
    <row r="9" spans="1:9">
      <c r="A9" s="4" t="s">
        <v>4</v>
      </c>
      <c r="B9" s="3">
        <v>3</v>
      </c>
      <c r="C9" s="3"/>
      <c r="D9" s="3"/>
      <c r="E9" s="3"/>
      <c r="F9" s="3"/>
      <c r="G9" s="3"/>
      <c r="H9" s="3"/>
      <c r="I9" s="3">
        <v>3</v>
      </c>
    </row>
    <row r="10" spans="1:9">
      <c r="A10" s="4" t="s">
        <v>5</v>
      </c>
      <c r="B10" s="3"/>
      <c r="C10" s="3">
        <v>3</v>
      </c>
      <c r="D10" s="3"/>
      <c r="E10" s="3"/>
      <c r="F10" s="3"/>
      <c r="G10" s="3"/>
      <c r="H10" s="3"/>
      <c r="I10" s="3">
        <v>3</v>
      </c>
    </row>
    <row r="11" spans="1:9">
      <c r="A11" s="4" t="s">
        <v>6</v>
      </c>
      <c r="B11" s="3"/>
      <c r="C11" s="3"/>
      <c r="D11" s="3">
        <v>4</v>
      </c>
      <c r="E11" s="3"/>
      <c r="F11" s="3"/>
      <c r="G11" s="3"/>
      <c r="H11" s="3"/>
      <c r="I11" s="3">
        <v>4</v>
      </c>
    </row>
    <row r="12" spans="1:9">
      <c r="A12" s="2" t="s">
        <v>10</v>
      </c>
      <c r="B12" s="3"/>
      <c r="C12" s="3"/>
      <c r="D12" s="3"/>
      <c r="E12" s="3"/>
      <c r="F12" s="3"/>
      <c r="G12" s="3"/>
      <c r="H12" s="3"/>
      <c r="I12" s="3"/>
    </row>
    <row r="13" spans="1:9">
      <c r="A13" s="4" t="s">
        <v>11</v>
      </c>
      <c r="B13" s="3"/>
      <c r="C13" s="3"/>
      <c r="D13" s="3"/>
      <c r="E13" s="3"/>
      <c r="F13" s="3"/>
      <c r="G13" s="3">
        <v>8</v>
      </c>
      <c r="H13" s="3"/>
      <c r="I13" s="3">
        <v>8</v>
      </c>
    </row>
    <row r="14" spans="1:9">
      <c r="A14" s="4" t="s">
        <v>12</v>
      </c>
      <c r="B14" s="3"/>
      <c r="C14" s="3"/>
      <c r="D14" s="3"/>
      <c r="E14" s="3"/>
      <c r="F14" s="3"/>
      <c r="G14" s="3"/>
      <c r="H14" s="3">
        <v>9</v>
      </c>
      <c r="I14" s="3">
        <v>9</v>
      </c>
    </row>
    <row r="15" spans="1:9">
      <c r="A15" s="2" t="s">
        <v>14</v>
      </c>
      <c r="B15" s="3">
        <v>3</v>
      </c>
      <c r="C15" s="3">
        <v>3</v>
      </c>
      <c r="D15" s="3">
        <v>4</v>
      </c>
      <c r="E15" s="3">
        <v>11</v>
      </c>
      <c r="F15" s="3">
        <v>7</v>
      </c>
      <c r="G15" s="3">
        <v>8</v>
      </c>
      <c r="H15" s="3">
        <v>9</v>
      </c>
      <c r="I15" s="3">
        <v>45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FD0E-CD31-6946-A317-83EF97A649EE}">
  <dimension ref="A1:C10"/>
  <sheetViews>
    <sheetView workbookViewId="0">
      <selection activeCell="A6" sqref="A6:C6"/>
    </sheetView>
  </sheetViews>
  <sheetFormatPr baseColWidth="10" defaultRowHeight="15"/>
  <cols>
    <col min="1" max="1" width="12.66406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1</v>
      </c>
      <c r="C2" t="s">
        <v>4</v>
      </c>
    </row>
    <row r="3" spans="1:3">
      <c r="A3" t="s">
        <v>3</v>
      </c>
      <c r="B3">
        <v>2</v>
      </c>
      <c r="C3" t="s">
        <v>4</v>
      </c>
    </row>
    <row r="4" spans="1:3">
      <c r="A4" t="s">
        <v>3</v>
      </c>
      <c r="B4">
        <v>3</v>
      </c>
      <c r="C4" t="s">
        <v>5</v>
      </c>
    </row>
    <row r="5" spans="1:3">
      <c r="A5" t="s">
        <v>3</v>
      </c>
      <c r="B5">
        <v>4</v>
      </c>
      <c r="C5" t="s">
        <v>6</v>
      </c>
    </row>
    <row r="6" spans="1:3">
      <c r="A6" t="s">
        <v>7</v>
      </c>
      <c r="B6">
        <v>5</v>
      </c>
      <c r="C6" t="s">
        <v>8</v>
      </c>
    </row>
    <row r="7" spans="1:3">
      <c r="A7" t="s">
        <v>7</v>
      </c>
      <c r="B7">
        <v>6</v>
      </c>
      <c r="C7" t="s">
        <v>8</v>
      </c>
    </row>
    <row r="8" spans="1:3">
      <c r="A8" t="s">
        <v>7</v>
      </c>
      <c r="B8">
        <v>7</v>
      </c>
      <c r="C8" t="s">
        <v>9</v>
      </c>
    </row>
    <row r="9" spans="1:3">
      <c r="A9" t="s">
        <v>10</v>
      </c>
      <c r="B9">
        <v>8</v>
      </c>
      <c r="C9" t="s">
        <v>11</v>
      </c>
    </row>
    <row r="10" spans="1:3">
      <c r="A10" t="s">
        <v>10</v>
      </c>
      <c r="B10">
        <v>9</v>
      </c>
      <c r="C10" t="s">
        <v>12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5871-8ED0-AD45-86A9-028FAE40B356}">
  <dimension ref="A1:B8"/>
  <sheetViews>
    <sheetView workbookViewId="0">
      <selection activeCell="A2" sqref="A2:B8"/>
    </sheetView>
  </sheetViews>
  <sheetFormatPr baseColWidth="10" defaultRowHeight="15"/>
  <cols>
    <col min="1" max="1" width="12.6640625" customWidth="1"/>
  </cols>
  <sheetData>
    <row r="1" spans="1:2">
      <c r="A1" t="s">
        <v>0</v>
      </c>
      <c r="B1" t="s">
        <v>2</v>
      </c>
    </row>
    <row r="2" spans="1:2">
      <c r="A2" t="s">
        <v>3</v>
      </c>
      <c r="B2" t="s">
        <v>4</v>
      </c>
    </row>
    <row r="3" spans="1:2">
      <c r="A3" t="s">
        <v>3</v>
      </c>
      <c r="B3" t="s">
        <v>5</v>
      </c>
    </row>
    <row r="4" spans="1:2">
      <c r="A4" t="s">
        <v>3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7</v>
      </c>
      <c r="B6" t="s">
        <v>9</v>
      </c>
    </row>
    <row r="7" spans="1:2">
      <c r="A7" t="s">
        <v>10</v>
      </c>
      <c r="B7" t="s">
        <v>11</v>
      </c>
    </row>
    <row r="8" spans="1:2">
      <c r="A8" t="s">
        <v>10</v>
      </c>
      <c r="B8" t="s">
        <v>12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Tabelle2</vt:lpstr>
      <vt:lpstr>Besuche</vt:lpstr>
      <vt:lpstr>Kunden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Gutnoff</dc:creator>
  <cp:lastModifiedBy>hg</cp:lastModifiedBy>
  <dcterms:created xsi:type="dcterms:W3CDTF">2025-03-13T20:13:45Z</dcterms:created>
  <dcterms:modified xsi:type="dcterms:W3CDTF">2025-03-14T09:25:54Z</dcterms:modified>
</cp:coreProperties>
</file>