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O:\MAS-Service\Nittke\zwischenordner zum Löschen\"/>
    </mc:Choice>
  </mc:AlternateContent>
  <xr:revisionPtr revIDLastSave="0" documentId="13_ncr:1_{99CA879A-6AA1-48B6-8156-E8478D729E6F}" xr6:coauthVersionLast="47" xr6:coauthVersionMax="47" xr10:uidLastSave="{00000000-0000-0000-0000-000000000000}"/>
  <bookViews>
    <workbookView xWindow="28680" yWindow="-105" windowWidth="29040" windowHeight="15840" xr2:uid="{B7E676B1-1BE8-47CB-AD56-8F372266F80A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 a="1"/>
  <c r="A10" i="2" s="1"/>
  <c r="A1" i="2" a="1"/>
  <c r="A1" i="2" s="1"/>
  <c r="A2" i="2" a="1"/>
  <c r="A2" i="2"/>
  <c r="A3" i="2" a="1"/>
  <c r="A3" i="2"/>
  <c r="A4" i="2" a="1"/>
  <c r="A4" i="2"/>
  <c r="A5" i="2" a="1"/>
  <c r="A5" i="2"/>
  <c r="A7" i="2" a="1"/>
  <c r="A7" i="2"/>
  <c r="A8" i="2" a="1"/>
  <c r="A8" i="2" s="1"/>
  <c r="A9" i="2" a="1"/>
  <c r="A9" i="2"/>
  <c r="A11" i="2" a="1"/>
  <c r="A11" i="2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6" i="2" a="1"/>
  <c r="A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<sst xmlns="http://schemas.openxmlformats.org/spreadsheetml/2006/main" count="21" uniqueCount="21">
  <si>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gruppe 1</t>
  </si>
  <si>
    <t>m1_1</t>
  </si>
  <si>
    <t>m1_2</t>
  </si>
  <si>
    <t>m1_3</t>
  </si>
  <si>
    <t>m1_4</t>
  </si>
  <si>
    <t>grupp 2</t>
  </si>
  <si>
    <t>M2_1</t>
  </si>
  <si>
    <t>Gruppe 3</t>
  </si>
  <si>
    <t>M3_1</t>
  </si>
  <si>
    <t>M3_2</t>
  </si>
  <si>
    <t>M3_3</t>
  </si>
  <si>
    <t>M3_4</t>
  </si>
  <si>
    <t>M3_5</t>
  </si>
  <si>
    <t>M3_6</t>
  </si>
  <si>
    <t>M3_7</t>
  </si>
  <si>
    <t>M3_8</t>
  </si>
  <si>
    <t>M3_9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</si>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</sst>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2"/>
      <color rgb="FF33445A"/>
      <name val="Roboto"/>
    </font>
    <font>
      <sz val="8"/>
      <name val="Aptos Narrow"/>
      <family val="2"/>
      <scheme val="minor"/>
    </font>
    <font>
      <sz val="12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2C2E4-D851-4718-B779-C7B5AABFDB3E}">
  <dimension ref="A1:E33"/>
  <sheetViews>
    <sheetView tabSelected="1" workbookViewId="0">
      <selection sqref="A1:E34"/>
    </sheetView>
  </sheetViews>
  <sheetFormatPr baseColWidth="10" defaultRowHeight="15" x14ac:dyDescent="0.25"/>
  <cols>
    <col min="1" max="2" width="17" customWidth="1"/>
    <col min="4" max="4" width="8.7109375" customWidth="1"/>
  </cols>
  <sheetData>
    <row r="1" spans="1:5" x14ac:dyDescent="0.25">
      <c r="A1" s="3" t="s">
        <v>17</v>
      </c>
      <c r="B1" s="3"/>
      <c r="C1" s="3" t="s">
        <v>18</v>
      </c>
      <c r="D1" s="3" t="s">
        <v>19</v>
      </c>
      <c r="E1" s="3" t="s">
        <v>20</v>
      </c>
    </row>
    <row r="2" spans="1:5" ht="17.25" x14ac:dyDescent="0.3">
      <c r="A2">
        <v>0</v>
      </c>
      <c r="C2" s="2">
        <v>1</v>
      </c>
      <c r="D2">
        <v>1</v>
      </c>
      <c r="E2">
        <v>1</v>
      </c>
    </row>
    <row r="3" spans="1:5" ht="17.25" x14ac:dyDescent="0.3">
      <c r="A3">
        <v>0</v>
      </c>
      <c r="C3" s="2">
        <v>2</v>
      </c>
      <c r="D3">
        <v>2</v>
      </c>
      <c r="E3">
        <v>3</v>
      </c>
    </row>
    <row r="4" spans="1:5" ht="17.25" x14ac:dyDescent="0.3">
      <c r="A4">
        <v>0</v>
      </c>
      <c r="C4" s="2">
        <v>3</v>
      </c>
      <c r="D4">
        <v>3</v>
      </c>
      <c r="E4">
        <v>2</v>
      </c>
    </row>
    <row r="5" spans="1:5" ht="17.25" x14ac:dyDescent="0.3">
      <c r="A5" t="e">
        <v>#N/A</v>
      </c>
      <c r="C5" s="2"/>
      <c r="D5">
        <v>4</v>
      </c>
      <c r="E5">
        <v>0</v>
      </c>
    </row>
    <row r="6" spans="1:5" ht="17.25" x14ac:dyDescent="0.3">
      <c r="A6">
        <v>0</v>
      </c>
      <c r="C6" s="2">
        <v>1</v>
      </c>
      <c r="D6">
        <v>5</v>
      </c>
      <c r="E6">
        <v>0</v>
      </c>
    </row>
    <row r="7" spans="1:5" ht="17.25" x14ac:dyDescent="0.3">
      <c r="A7">
        <v>0</v>
      </c>
      <c r="C7" s="2">
        <v>2</v>
      </c>
      <c r="D7">
        <v>6</v>
      </c>
      <c r="E7">
        <v>1</v>
      </c>
    </row>
    <row r="8" spans="1:5" ht="17.25" x14ac:dyDescent="0.3">
      <c r="A8" t="e">
        <v>#N/A</v>
      </c>
      <c r="C8" s="2"/>
      <c r="D8">
        <v>7</v>
      </c>
      <c r="E8">
        <v>0</v>
      </c>
    </row>
    <row r="9" spans="1:5" ht="17.25" x14ac:dyDescent="0.3">
      <c r="A9" t="e">
        <v>#N/A</v>
      </c>
      <c r="C9" s="2"/>
    </row>
    <row r="10" spans="1:5" ht="17.25" x14ac:dyDescent="0.3">
      <c r="A10" t="e">
        <v>#N/A</v>
      </c>
      <c r="C10" s="2"/>
    </row>
    <row r="11" spans="1:5" ht="17.25" x14ac:dyDescent="0.3">
      <c r="A11">
        <v>0</v>
      </c>
      <c r="C11" s="2">
        <v>1</v>
      </c>
    </row>
    <row r="12" spans="1:5" ht="17.25" x14ac:dyDescent="0.3">
      <c r="A12">
        <v>0</v>
      </c>
      <c r="C12" s="2">
        <v>2</v>
      </c>
    </row>
    <row r="13" spans="1:5" ht="17.25" x14ac:dyDescent="0.3">
      <c r="A13">
        <v>0</v>
      </c>
      <c r="C13" s="2">
        <v>3</v>
      </c>
    </row>
    <row r="14" spans="1:5" ht="17.25" x14ac:dyDescent="0.3">
      <c r="A14">
        <v>0</v>
      </c>
      <c r="C14" s="2">
        <v>4</v>
      </c>
    </row>
    <row r="15" spans="1:5" ht="17.25" x14ac:dyDescent="0.3">
      <c r="A15">
        <v>0</v>
      </c>
      <c r="C15" s="2">
        <v>5</v>
      </c>
    </row>
    <row r="16" spans="1:5" ht="17.25" x14ac:dyDescent="0.3">
      <c r="A16">
        <v>0</v>
      </c>
      <c r="C16" s="2">
        <v>6</v>
      </c>
    </row>
    <row r="17" spans="1:3" ht="17.25" x14ac:dyDescent="0.3">
      <c r="A17" t="e">
        <v>#N/A</v>
      </c>
      <c r="C17" s="2"/>
    </row>
    <row r="18" spans="1:3" x14ac:dyDescent="0.25">
      <c r="A18" t="e">
        <v>#N/A</v>
      </c>
    </row>
    <row r="19" spans="1:3" x14ac:dyDescent="0.25">
      <c r="A19" t="e">
        <v>#N/A</v>
      </c>
    </row>
    <row r="20" spans="1:3" x14ac:dyDescent="0.25">
      <c r="A20" t="e">
        <v>#N/A</v>
      </c>
    </row>
    <row r="21" spans="1:3" x14ac:dyDescent="0.25">
      <c r="A21">
        <v>0</v>
      </c>
      <c r="C21">
        <v>1</v>
      </c>
    </row>
    <row r="22" spans="1:3" x14ac:dyDescent="0.25">
      <c r="A22">
        <v>0</v>
      </c>
      <c r="C22">
        <v>2</v>
      </c>
    </row>
    <row r="23" spans="1:3" x14ac:dyDescent="0.25">
      <c r="A23" t="e">
        <v>#N/A</v>
      </c>
    </row>
    <row r="24" spans="1:3" x14ac:dyDescent="0.25">
      <c r="A24" t="e">
        <v>#N/A</v>
      </c>
    </row>
    <row r="25" spans="1:3" x14ac:dyDescent="0.25">
      <c r="A25">
        <v>0</v>
      </c>
      <c r="C25">
        <v>1</v>
      </c>
    </row>
    <row r="26" spans="1:3" x14ac:dyDescent="0.25">
      <c r="A26" t="e">
        <v>#N/A</v>
      </c>
    </row>
    <row r="27" spans="1:3" x14ac:dyDescent="0.25">
      <c r="A27">
        <v>0</v>
      </c>
      <c r="C27">
        <v>1</v>
      </c>
    </row>
    <row r="28" spans="1:3" x14ac:dyDescent="0.25">
      <c r="A28">
        <v>0</v>
      </c>
      <c r="C28">
        <v>2</v>
      </c>
    </row>
    <row r="29" spans="1:3" x14ac:dyDescent="0.25">
      <c r="A29">
        <v>0</v>
      </c>
      <c r="C29">
        <v>3</v>
      </c>
    </row>
    <row r="30" spans="1:3" x14ac:dyDescent="0.25">
      <c r="A30" t="e">
        <v>#N/A</v>
      </c>
    </row>
    <row r="31" spans="1:3" x14ac:dyDescent="0.25">
      <c r="A31" t="e">
        <v>#N/A</v>
      </c>
    </row>
    <row r="32" spans="1:3" x14ac:dyDescent="0.25">
      <c r="A32">
        <v>0</v>
      </c>
      <c r="C32">
        <v>1</v>
      </c>
    </row>
    <row r="33" spans="1:3" x14ac:dyDescent="0.25">
      <c r="A33">
        <v>0</v>
      </c>
      <c r="C33">
        <v>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27B1-AD90-4F48-8936-B866F67F5D73}">
  <dimension ref="A1:B21"/>
  <sheetViews>
    <sheetView workbookViewId="0">
      <selection activeCell="A11" sqref="A11"/>
    </sheetView>
  </sheetViews>
  <sheetFormatPr baseColWidth="10" defaultRowHeight="15" x14ac:dyDescent="0.25"/>
  <sheetData>
    <row r="1" spans="1:2" ht="15.75" x14ac:dyDescent="0.25">
      <c r="A1" s="1" t="e" cm="1">
        <f t="array" ref="A1">IF(B1=““,““,IF(#REF!=““,““,IF(#REF!&lt;&gt;““,#REF!+1,#REF!+1)))</f>
        <v>#NAME?</v>
      </c>
    </row>
    <row r="2" spans="1:2" ht="15.75" x14ac:dyDescent="0.25">
      <c r="A2" s="1" t="e" cm="1">
        <f t="array" ref="A2">IF(B2=““,““,IF(B1=““,““,IF(A1&lt;&gt;““,A1+1,#REF!+1)))</f>
        <v>#NAME?</v>
      </c>
    </row>
    <row r="3" spans="1:2" ht="15.75" x14ac:dyDescent="0.25">
      <c r="A3" s="1" t="e" cm="1">
        <f t="array" ref="A3">IF(B3=““,““,IF(B2=““,““,IF(A2&lt;&gt;““,A2+1,#REF!+1)))</f>
        <v>#NAME?</v>
      </c>
      <c r="B3" t="s">
        <v>0</v>
      </c>
    </row>
    <row r="4" spans="1:2" ht="15.75" x14ac:dyDescent="0.25">
      <c r="A4" s="1" t="e" cm="1">
        <f t="array" ref="A4">IF(B4=““,““,IF(B3=““,““,IF(A3&lt;&gt;““,A3+1,A1+1)))</f>
        <v>#NAME?</v>
      </c>
      <c r="B4" t="s">
        <v>1</v>
      </c>
    </row>
    <row r="5" spans="1:2" ht="15.75" x14ac:dyDescent="0.25">
      <c r="A5" s="1" t="e" cm="1">
        <f t="array" ref="A5">IF(B5=““,““,IF(B4=““,““,IF(A4&lt;&gt;““,A4+1,A2+1)))</f>
        <v>#NAME?</v>
      </c>
      <c r="B5" t="s">
        <v>2</v>
      </c>
    </row>
    <row r="6" spans="1:2" ht="15.75" x14ac:dyDescent="0.25">
      <c r="A6" s="1" t="e" cm="1">
        <f t="array" ref="A6">IF(B6=““,““,IF(B5=““,““,IF(A5&lt;&gt;““,A5+1,A3+1)))</f>
        <v>#NAME?</v>
      </c>
      <c r="B6" t="s">
        <v>3</v>
      </c>
    </row>
    <row r="7" spans="1:2" ht="15.75" x14ac:dyDescent="0.25">
      <c r="A7" s="1" t="e" cm="1">
        <f t="array" ref="A7">IF(B7=““,““,IF(B6=““,““,IF(A6&lt;&gt;““,A6+1,A4+1)))</f>
        <v>#NAME?</v>
      </c>
      <c r="B7" t="s">
        <v>4</v>
      </c>
    </row>
    <row r="8" spans="1:2" ht="15.75" x14ac:dyDescent="0.25">
      <c r="A8" s="1" t="e" cm="1">
        <f t="array" ref="A8">IF(B8=““,““,IF(B7=““,““,IF(A7&lt;&gt;““,A7+1,A5+1)))</f>
        <v>#NAME?</v>
      </c>
    </row>
    <row r="9" spans="1:2" ht="15.75" x14ac:dyDescent="0.25">
      <c r="A9" s="1" t="e" cm="1">
        <f t="array" ref="A9">IF(B9=““,““,IF(B8=““,““,IF(A8&lt;&gt;““,A8+1,A6+1)))</f>
        <v>#NAME?</v>
      </c>
      <c r="B9" t="s">
        <v>5</v>
      </c>
    </row>
    <row r="10" spans="1:2" ht="15.75" x14ac:dyDescent="0.25">
      <c r="A10" s="1" t="e" cm="1">
        <f t="array" ref="A10">IF(B10=““,““,IF(B9=““,““,IF(A9&lt;&gt;““,A9+1,A7+1)))</f>
        <v>#NAME?</v>
      </c>
      <c r="B10" t="s">
        <v>6</v>
      </c>
    </row>
    <row r="11" spans="1:2" ht="15.75" x14ac:dyDescent="0.25">
      <c r="A11" s="1" t="e" cm="1">
        <f t="array" ref="A11">IF(B11=““,““,IF(B10=““,““,IF(A10&lt;&gt;““,A10+1,A8+1)))</f>
        <v>#NAME?</v>
      </c>
    </row>
    <row r="12" spans="1:2" ht="15.75" x14ac:dyDescent="0.25">
      <c r="A12" s="1" t="e" cm="1">
        <f t="array" ref="A12">IF(B12=““,““,IF(B11=““,““,IF(A11&lt;&gt;““,A11+1,A9+1)))</f>
        <v>#NAME?</v>
      </c>
      <c r="B12" t="s">
        <v>7</v>
      </c>
    </row>
    <row r="13" spans="1:2" ht="15.75" x14ac:dyDescent="0.25">
      <c r="A13" s="1" t="e" cm="1">
        <f t="array" ref="A13">IF(B13=““,““,IF(B12=““,““,IF(A12&lt;&gt;““,A12+1,A10+1)))</f>
        <v>#NAME?</v>
      </c>
      <c r="B13" t="s">
        <v>8</v>
      </c>
    </row>
    <row r="14" spans="1:2" ht="15.75" x14ac:dyDescent="0.25">
      <c r="A14" s="1" t="e" cm="1">
        <f t="array" ref="A14">IF(B14=““,““,IF(B13=““,““,IF(A13&lt;&gt;““,A13+1,A11+1)))</f>
        <v>#NAME?</v>
      </c>
      <c r="B14" t="s">
        <v>9</v>
      </c>
    </row>
    <row r="15" spans="1:2" ht="15.75" x14ac:dyDescent="0.25">
      <c r="A15" s="1" t="e" cm="1">
        <f t="array" ref="A15">IF(B15=““,““,IF(B14=““,““,IF(A14&lt;&gt;““,A14+1,A12+1)))</f>
        <v>#NAME?</v>
      </c>
      <c r="B15" t="s">
        <v>10</v>
      </c>
    </row>
    <row r="16" spans="1:2" ht="15.75" x14ac:dyDescent="0.25">
      <c r="A16" s="1" t="e" cm="1">
        <f t="array" ref="A16">IF(B16=““,““,IF(B15=““,““,IF(A15&lt;&gt;““,A15+1,A13+1)))</f>
        <v>#NAME?</v>
      </c>
      <c r="B16" t="s">
        <v>11</v>
      </c>
    </row>
    <row r="17" spans="1:2" ht="15.75" x14ac:dyDescent="0.25">
      <c r="A17" s="1" t="e" cm="1">
        <f t="array" ref="A17">IF(B17=““,““,IF(B16=““,““,IF(A16&lt;&gt;““,A16+1,A14+1)))</f>
        <v>#NAME?</v>
      </c>
      <c r="B17" t="s">
        <v>12</v>
      </c>
    </row>
    <row r="18" spans="1:2" ht="15.75" x14ac:dyDescent="0.25">
      <c r="A18" s="1" t="e" cm="1">
        <f t="array" ref="A18">IF(B18=““,““,IF(B17=““,““,IF(A17&lt;&gt;““,A17+1,A15+1)))</f>
        <v>#NAME?</v>
      </c>
      <c r="B18" t="s">
        <v>13</v>
      </c>
    </row>
    <row r="19" spans="1:2" ht="15.75" x14ac:dyDescent="0.25">
      <c r="A19" s="1" t="e" cm="1">
        <f t="array" ref="A19">IF(B19=““,““,IF(B18=““,““,IF(A18&lt;&gt;““,A18+1,A16+1)))</f>
        <v>#NAME?</v>
      </c>
      <c r="B19" t="s">
        <v>14</v>
      </c>
    </row>
    <row r="20" spans="1:2" ht="15.75" x14ac:dyDescent="0.25">
      <c r="A20" s="1" t="e" cm="1">
        <f t="array" ref="A20">IF(B20=““,““,IF(B19=““,““,IF(A19&lt;&gt;““,A19+1,A17+1)))</f>
        <v>#NAME?</v>
      </c>
      <c r="B20" t="s">
        <v>15</v>
      </c>
    </row>
    <row r="21" spans="1:2" ht="15.75" x14ac:dyDescent="0.25">
      <c r="A21" s="1" t="e" cm="1">
        <f t="array" ref="A21">IF(B21=““,““,IF(B20=““,““,IF(A20&lt;&gt;““,A20+1,A18+1)))</f>
        <v>#NAME?</v>
      </c>
      <c r="B21" t="s">
        <v>16</v>
      </c>
    </row>
  </sheetData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Nittke</dc:creator>
  <cp:lastModifiedBy>Nittke, Andreas</cp:lastModifiedBy>
  <dcterms:created xsi:type="dcterms:W3CDTF">2025-03-26T18:49:19Z</dcterms:created>
  <dcterms:modified xsi:type="dcterms:W3CDTF">2025-03-27T08:41:08Z</dcterms:modified>
</cp:coreProperties>
</file>