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2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xr:revisionPtr revIDLastSave="0" documentId="13_ncr:1_{DAD94D18-D4F6-4AA8-803E-215722CEC48F}" xr6:coauthVersionLast="47" xr6:coauthVersionMax="47" xr10:uidLastSave="{00000000-0000-0000-0000-000000000000}"/>
  <bookViews>
    <workbookView xWindow="-120" yWindow="-120" windowWidth="29040" windowHeight="15720" xr2:uid="{6D352ED6-037B-4EEA-85E5-6ED10E45F83B}"/>
  </bookViews>
  <sheets>
    <sheet name="Daten" sheetId="1" r:id="rId1"/>
  </sheets>
  <definedNames>
    <definedName name="ExterneDaten_1" localSheetId="0" hidden="1">Daten!$A$1:$B$3</definedName>
    <definedName name="Gesamt">Daten!$F$1</definedName>
    <definedName name="Liste1">Daten!$F$2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" i="1" l="1" a="1"/>
  <c r="F1" i="1" s="1"/>
  <c r="F2" i="1" a="1"/>
  <c r="F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447DAD6-D00B-47D9-92D6-E699D999DF1F}" keepAlive="1" name="Abfrage - Gesamtliste" description="Verbindung mit der Abfrage 'Gesamtliste' in der Arbeitsmappe." type="5" refreshedVersion="8" background="1" saveData="1">
    <dbPr connection="Provider=Microsoft.Mashup.OleDb.1;Data Source=$Workbook$;Location=Gesamtliste;Extended Properties=&quot;&quot;" command="SELECT * FROM [Gesamtliste]"/>
  </connection>
  <connection id="2" xr16:uid="{9FC9A8E2-3C3A-4287-ABE3-257BA15AED6A}" keepAlive="1" name="Abfrage - Liste1" description="Verbindung mit der Abfrage 'Liste1' in der Arbeitsmappe." type="5" refreshedVersion="0" background="1">
    <dbPr connection="Provider=Microsoft.Mashup.OleDb.1;Data Source=$Workbook$;Location=Liste1;Extended Properties=&quot;&quot;" command="SELECT * FROM [Liste1]"/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<sst xmlns="http://schemas.openxmlformats.org/spreadsheetml/2006/main" count="6" uniqueCount="6">
  <si>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Bauteilnummer</t>
  </si>
  <si>
    <t>Qualitätseinstufung</t>
  </si>
  <si>
    <t>2310-2665</t>
  </si>
  <si>
    <t>EXC1</t>
  </si>
  <si>
    <t>2312-2814</t>
  </si>
  <si>
    <t>EXC3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</si>
</sst>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connections" Target="connections.xml"/><Relationship Id="rId7" Type="http://schemas.openxmlformats.org/officeDocument/2006/relationships/calcChain" Target="calcChai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eDaten_1" connectionId="1" xr16:uid="{A50F0FA9-E0B4-4030-91F8-57BE0D45633C}" autoFormatId="16" applyNumberFormats="0" applyBorderFormats="0" applyFontFormats="0" applyPatternFormats="0" applyAlignmentFormats="0" applyWidthHeightFormats="0">
  <queryTableRefresh nextId="3">
    <queryTableFields count="2">
      <queryTableField id="1" name="Bauteilnummer" tableColumnId="1"/>
      <queryTableField id="2" name="Qualitätseinstufung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20DA5C-492C-48AD-89AA-F50DA85BA454}" name="Gesamtliste" displayName="Gesamtliste" ref="A1:B3" tableType="queryTable" totalsRowShown="0">
  <autoFilter ref="A1:B3" xr:uid="{4402E334-B3FF-48F3-86CA-D103D37E51AE}"/>
  <tableColumns count="2">
    <tableColumn id="1" xr3:uid="{6413399C-ADA2-42C0-A5E4-E915C578EA4A}" uniqueName="1" name="Bauteilnummer" queryTableFieldId="1"/>
    <tableColumn id="2" xr3:uid="{03B726A0-AB55-46C1-876F-64C9DE14B5D6}" uniqueName="2" name="Qualitätseinstufung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6BCF9-165B-44C9-B833-90FAB4E5737B}">
  <dimension ref="A1:F3"/>
  <sheetViews>
    <sheetView tabSelected="1" workbookViewId="0"/>
  </sheetViews>
  <sheetFormatPr baseColWidth="10" defaultRowHeight="15.75" x14ac:dyDescent="0.25"/>
  <cols>
    <col min="1" max="1" width="15.5" bestFit="1" customWidth="1"/>
    <col min="2" max="2" width="19" bestFit="1" customWidth="1"/>
  </cols>
  <sheetData>
    <row r="1" spans="1:6" x14ac:dyDescent="0.25">
      <c r="A1" t="s">
        <v>0</v>
      </c>
      <c r="B1" t="s">
        <v>1</v>
      </c>
      <c r="F1" t="str" cm="1">
        <f t="array" aca="1" ref="F1" ca="1">LEFT(CELL("filename",$A$1),FIND("[",CELL("filename",$A$1),1)-1)&amp;"176583.xlsx"</f>
        <v>C:\Temp\176583.xlsx</v>
      </c>
    </row>
    <row r="2" spans="1:6" x14ac:dyDescent="0.25">
      <c r="A2" t="s">
        <v>2</v>
      </c>
      <c r="B2" t="s">
        <v>3</v>
      </c>
      <c r="F2" t="str" cm="1">
        <f t="array" aca="1" ref="F2" ca="1">LEFT(CELL("filename",$A$1),FIND("[",CELL("filename",$A$1),1)-1)&amp;"176584.xlsx"</f>
        <v>C:\Temp\176584.xlsx</v>
      </c>
    </row>
    <row r="3" spans="1:6" x14ac:dyDescent="0.25">
      <c r="A3" t="s">
        <v>4</v>
      </c>
      <c r="B3" t="s">
        <v>5</v>
      </c>
    </row>
  </sheetData>
  <pageMargins left="0.7" right="0.7" top="0.78740157499999996" bottom="0.78740157499999996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3AD8ABF4-4DD0-4CA4-AF18-787B43E6226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Daten</vt:lpstr>
      <vt:lpstr>Gesamt</vt:lpstr>
      <vt:lpstr>Liste1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</dc:creator>
  <cp:lastModifiedBy>Case</cp:lastModifiedBy>
  <dcterms:created xsi:type="dcterms:W3CDTF">2025-04-04T09:00:34Z</dcterms:created>
  <dcterms:modified xsi:type="dcterms:W3CDTF">2025-04-04T09:04:04Z</dcterms:modified>
</cp:coreProperties>
</file>