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/>
  <xr:revisionPtr revIDLastSave="0" documentId="13_ncr:1_{C363D00B-9530-49A8-8F78-BF86D5752CF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belle 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 a="1"/>
  <c r="C13" i="1" s="1"/>
  <c r="C11" i="1" a="1"/>
  <c r="C11" i="1" s="1"/>
  <c r="C14" i="1" a="1"/>
  <c r="C14" i="1" s="1"/>
  <c r="C12" i="1" a="1"/>
  <c r="C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<sst xmlns="http://schemas.openxmlformats.org/spreadsheetml/2006/main" count="15" uniqueCount="15">
  <si>
    <t>adresse</t>
  </si>
  <si>
    <t>zeile</t>
  </si>
  <si>
    <t>spalte</t>
  </si>
  <si>
    <t>inhalt</t>
  </si>
  <si>
    <t>Kreis-Merkmal 1</t>
  </si>
  <si>
    <t>usw.</t>
  </si>
  <si>
    <t>Offset Kreis</t>
  </si>
  <si>
    <t>ZELLE()-XVERWEIS():</t>
  </si>
  <si>
    <t>Text (von Hand eingefügt)</t>
  </si>
  <si>
    <t>Text (automatisch)</t>
  </si>
  <si>
    <t>Kreis-Merkmal 2</t>
  </si>
  <si>
    <t>Kreis-Merkmal 3</t>
  </si>
  <si>
    <t>Kreis-Merkmal 4</t>
  </si>
  <si>
    <t>Kreis-Merkmal 5</t>
  </si>
  <si>
    <t>Inhalt (Adresse "Kreis" Spalte + 2; Adresse "Kreis" + A1)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</si>
</sst>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esktop\Serienzertifikat\Datei_1.xlsx" TargetMode="External"/><Relationship Id="rId1" Type="http://schemas.openxmlformats.org/officeDocument/2006/relationships/externalLinkPath" Target="Datei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elle 1"/>
    </sheetNames>
    <sheetDataSet>
      <sheetData sheetId="0">
        <row r="2">
          <cell r="B2" t="str">
            <v>Kreis</v>
          </cell>
        </row>
        <row r="7">
          <cell r="B7" t="str">
            <v>Dreieck</v>
          </cell>
        </row>
        <row r="12">
          <cell r="B12" t="str">
            <v>Rechteck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tabSelected="1" workbookViewId="0">
      <selection activeCell="B8" sqref="B8"/>
    </sheetView>
  </sheetViews>
  <sheetFormatPr baseColWidth="10" defaultColWidth="8.7265625" defaultRowHeight="14.5" x14ac:dyDescent="0.35"/>
  <cols>
    <col min="1" max="1" width="14.26953125" bestFit="1" customWidth="1"/>
    <col min="2" max="2" width="17.6328125" bestFit="1" customWidth="1"/>
    <col min="3" max="3" width="25.36328125" bestFit="1" customWidth="1"/>
    <col min="4" max="4" width="17.08984375" bestFit="1" customWidth="1"/>
  </cols>
  <sheetData>
    <row r="1" spans="1:3" x14ac:dyDescent="0.35">
      <c r="A1" s="1" t="s">
        <v>6</v>
      </c>
      <c r="B1" t="s">
        <v>8</v>
      </c>
      <c r="C1" t="s">
        <v>9</v>
      </c>
    </row>
    <row r="3" spans="1:3" x14ac:dyDescent="0.35">
      <c r="A3">
        <v>1</v>
      </c>
      <c r="B3" t="s">
        <v>4</v>
      </c>
      <c r="C3" t="s">
        <v>14</v>
      </c>
    </row>
    <row r="4" spans="1:3" x14ac:dyDescent="0.35">
      <c r="A4">
        <v>2</v>
      </c>
      <c r="B4" t="s">
        <v>10</v>
      </c>
      <c r="C4" t="s">
        <v>5</v>
      </c>
    </row>
    <row r="5" spans="1:3" x14ac:dyDescent="0.35">
      <c r="A5">
        <v>3</v>
      </c>
      <c r="B5" t="s">
        <v>11</v>
      </c>
    </row>
    <row r="6" spans="1:3" x14ac:dyDescent="0.35">
      <c r="A6">
        <v>4</v>
      </c>
      <c r="B6" t="s">
        <v>12</v>
      </c>
    </row>
    <row r="7" spans="1:3" x14ac:dyDescent="0.35">
      <c r="A7">
        <v>5</v>
      </c>
      <c r="B7" t="s">
        <v>13</v>
      </c>
    </row>
    <row r="10" spans="1:3" x14ac:dyDescent="0.35">
      <c r="B10" t="s">
        <v>7</v>
      </c>
    </row>
    <row r="11" spans="1:3" x14ac:dyDescent="0.35">
      <c r="B11" t="s">
        <v>3</v>
      </c>
      <c r="C11" t="str" cm="1">
        <f t="array" aca="1" ref="C11" ca="1" xml:space="preserve"> CELL("inhalt", _xlfn.XLOOKUP("Kreis",'[1]Tabelle 1'!$B:$B,'[1]Tabelle 1'!$B:$B))</f>
        <v>Kreis</v>
      </c>
    </row>
    <row r="12" spans="1:3" x14ac:dyDescent="0.35">
      <c r="B12" t="s">
        <v>0</v>
      </c>
      <c r="C12" t="str" cm="1">
        <f t="array" aca="1" ref="C12" ca="1" xml:space="preserve"> CELL("adresse", _xlfn.XLOOKUP("Kreis",'[1]Tabelle 1'!$B:$B,'[1]Tabelle 1'!$B:$B))</f>
        <v>'[Datei_1.xlsx]Tabelle 1'!$B$2</v>
      </c>
    </row>
    <row r="13" spans="1:3" x14ac:dyDescent="0.35">
      <c r="B13" t="s">
        <v>1</v>
      </c>
      <c r="C13" cm="1">
        <f t="array" aca="1" ref="C13" ca="1" xml:space="preserve"> CELL("zeile", _xlfn.XLOOKUP("Kreis",'[1]Tabelle 1'!$B:$B,'[1]Tabelle 1'!$B:$B))</f>
        <v>2</v>
      </c>
    </row>
    <row r="14" spans="1:3" x14ac:dyDescent="0.35">
      <c r="B14" t="s">
        <v>2</v>
      </c>
      <c r="C14" cm="1">
        <f t="array" aca="1" ref="C14" ca="1" xml:space="preserve"> CELL("spalte", _xlfn.XLOOKUP("Kreis",'[1]Tabelle 1'!$B:$B,'[1]Tabelle 1'!$B:$B))</f>
        <v>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2025-04-27T05:38:49Z</dcterms:created>
  <dcterms:modified xsi:type="dcterms:W3CDTF">2025-04-27T05:41:17Z</dcterms:modified>
</cp:coreProperties>
</file>