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Janine\"/>
    </mc:Choice>
  </mc:AlternateContent>
  <xr:revisionPtr revIDLastSave="0" documentId="13_ncr:1_{8DFA7F4E-0F58-46B9-BAF8-E843FE2A1BAD}" xr6:coauthVersionLast="47" xr6:coauthVersionMax="47" xr10:uidLastSave="{00000000-0000-0000-0000-000000000000}"/>
  <bookViews>
    <workbookView xWindow="28680" yWindow="15" windowWidth="29040" windowHeight="15840" xr2:uid="{580AEB5B-888B-4079-A1C8-A453AEAA98FB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" i="1" l="1" a="1"/>
  <c r="M2" i="1" s="1"/>
  <c r="M3" i="1" a="1"/>
  <c r="M3" i="1" s="1"/>
  <c r="M4" i="1" a="1"/>
  <c r="M4" i="1" s="1"/>
  <c r="M5" i="1" a="1"/>
  <c r="M5" i="1" s="1"/>
  <c r="M6" i="1" a="1"/>
  <c r="M6" i="1" s="1"/>
  <c r="M7" i="1" a="1"/>
  <c r="M7" i="1" s="1"/>
  <c r="M8" i="1" a="1"/>
  <c r="M8" i="1" s="1"/>
  <c r="M9" i="1" a="1"/>
  <c r="M9" i="1" s="1"/>
  <c r="M10" i="1" a="1"/>
  <c r="M10" i="1" s="1"/>
  <c r="M11" i="1" a="1"/>
  <c r="M11" i="1" s="1"/>
  <c r="M12" i="1" a="1"/>
  <c r="M12" i="1" s="1"/>
  <c r="A45" i="1" a="1"/>
  <c r="A45" i="1" s="1"/>
  <c r="A59" i="1" s="1" a="1"/>
  <c r="A59" i="1" s="1"/>
  <c r="A73" i="1" s="1" a="1"/>
  <c r="A73" i="1" s="1"/>
  <c r="A46" i="1" a="1"/>
  <c r="A46" i="1" s="1"/>
  <c r="A60" i="1" s="1" a="1"/>
  <c r="A60" i="1" s="1"/>
  <c r="A74" i="1" s="1" a="1"/>
  <c r="A74" i="1" s="1"/>
  <c r="A47" i="1" a="1"/>
  <c r="A47" i="1" s="1"/>
  <c r="A61" i="1" s="1" a="1"/>
  <c r="A61" i="1" s="1"/>
  <c r="A75" i="1" s="1" a="1"/>
  <c r="A75" i="1" s="1"/>
  <c r="A48" i="1" a="1"/>
  <c r="A48" i="1" s="1"/>
  <c r="A62" i="1" s="1" a="1"/>
  <c r="A62" i="1" s="1"/>
  <c r="A76" i="1" s="1" a="1"/>
  <c r="A76" i="1" s="1"/>
  <c r="A49" i="1" a="1"/>
  <c r="A49" i="1" s="1"/>
  <c r="A63" i="1" s="1" a="1"/>
  <c r="A63" i="1" s="1"/>
  <c r="A77" i="1" s="1" a="1"/>
  <c r="A77" i="1" s="1"/>
  <c r="A50" i="1" a="1"/>
  <c r="A50" i="1" s="1"/>
  <c r="A64" i="1" s="1" a="1"/>
  <c r="A64" i="1" s="1"/>
  <c r="A78" i="1" s="1" a="1"/>
  <c r="A78" i="1" s="1"/>
  <c r="A51" i="1" a="1"/>
  <c r="A51" i="1" s="1"/>
  <c r="A65" i="1" s="1" a="1"/>
  <c r="A65" i="1" s="1"/>
  <c r="A79" i="1" s="1" a="1"/>
  <c r="A79" i="1" s="1"/>
  <c r="A52" i="1" a="1"/>
  <c r="A52" i="1" s="1"/>
  <c r="A66" i="1" s="1" a="1"/>
  <c r="A66" i="1" s="1"/>
  <c r="A80" i="1" s="1" a="1"/>
  <c r="A80" i="1" s="1"/>
  <c r="A53" i="1" a="1"/>
  <c r="A53" i="1" s="1"/>
  <c r="A67" i="1" s="1" a="1"/>
  <c r="A67" i="1" s="1"/>
  <c r="A81" i="1" s="1" a="1"/>
  <c r="A81" i="1" s="1"/>
  <c r="A54" i="1" a="1"/>
  <c r="A54" i="1" s="1"/>
  <c r="A68" i="1" s="1" a="1"/>
  <c r="A68" i="1" s="1"/>
  <c r="A82" i="1" s="1" a="1"/>
  <c r="A82" i="1" s="1"/>
  <c r="A55" i="1" a="1"/>
  <c r="A55" i="1" s="1"/>
  <c r="A69" i="1" s="1" a="1"/>
  <c r="A69" i="1" s="1"/>
  <c r="A83" i="1" s="1" a="1"/>
  <c r="A83" i="1" s="1"/>
  <c r="A56" i="1" a="1"/>
  <c r="A56" i="1" s="1"/>
  <c r="A70" i="1" s="1" a="1"/>
  <c r="A70" i="1" s="1"/>
  <c r="A84" i="1" s="1" a="1"/>
  <c r="A84" i="1" s="1"/>
  <c r="A57" i="1" a="1"/>
  <c r="A57" i="1" s="1"/>
  <c r="A71" i="1" s="1" a="1"/>
  <c r="A71" i="1" s="1"/>
  <c r="A85" i="1" s="1" a="1"/>
  <c r="A85" i="1" s="1"/>
  <c r="A44" i="1" a="1"/>
  <c r="A44" i="1" s="1"/>
  <c r="A58" i="1" s="1" a="1"/>
  <c r="A58" i="1" s="1"/>
  <c r="A72" i="1" s="1" a="1"/>
  <c r="A7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<sst xmlns="http://schemas.openxmlformats.org/spreadsheetml/2006/main" count="85" uniqueCount="13">
  <si>
    <t>Artikel</t>
  </si>
  <si>
    <t>Artikel 1</t>
  </si>
  <si>
    <t>Artikel 2</t>
  </si>
  <si>
    <t>Artikel 3</t>
  </si>
  <si>
    <t>Artikel 4</t>
  </si>
  <si>
    <t>Artikel 5</t>
  </si>
  <si>
    <t>Artikel 6</t>
  </si>
  <si>
    <t>Artikel 7</t>
  </si>
  <si>
    <t>Artikel 8</t>
  </si>
  <si>
    <t>Artikel 9</t>
  </si>
  <si>
    <t>Artikel 10</t>
  </si>
  <si>
    <t>Artikel 11</t>
  </si>
  <si>
    <t>Seite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</si>
</sst>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9.6"/>
      <color rgb="FFFFFFFF"/>
      <name val="Consolas"/>
      <family val="3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0" fillId="3" borderId="0" xfId="0" applyFill="1"/>
    <xf numFmtId="0" fontId="2" fillId="0" borderId="0" xfId="0" applyFont="1" applyAlignment="1">
      <alignment horizontal="left" vertical="center" indent="1"/>
    </xf>
    <xf numFmtId="0" fontId="0" fillId="0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74807-9EC1-4F1B-A5B2-57E64A06F393}">
  <dimension ref="A1:R85"/>
  <sheetViews>
    <sheetView tabSelected="1" workbookViewId="0">
      <selection activeCell="N16" sqref="N16"/>
    </sheetView>
  </sheetViews>
  <sheetFormatPr baseColWidth="10" defaultRowHeight="15" x14ac:dyDescent="0.25"/>
  <cols>
    <col min="11" max="11" width="11.42578125" style="4"/>
  </cols>
  <sheetData>
    <row r="1" spans="1:18" x14ac:dyDescent="0.25">
      <c r="A1" t="s">
        <v>12</v>
      </c>
      <c r="B1" t="s">
        <v>0</v>
      </c>
    </row>
    <row r="2" spans="1:18" x14ac:dyDescent="0.25">
      <c r="A2" s="1">
        <v>2</v>
      </c>
      <c r="B2" s="1" t="s">
        <v>1</v>
      </c>
      <c r="E2" s="1" t="s">
        <v>1</v>
      </c>
      <c r="F2" s="1" t="s">
        <v>2</v>
      </c>
      <c r="G2" s="1" t="s">
        <v>3</v>
      </c>
      <c r="H2" s="1" t="s">
        <v>4</v>
      </c>
      <c r="I2" s="1" t="s">
        <v>5</v>
      </c>
      <c r="L2" s="1" t="s">
        <v>1</v>
      </c>
      <c r="M2" s="3" t="str" cm="1">
        <f t="array" ref="M2:Q2">_xlfn.TOROW(_xlfn._xlws.FILTER($B$2:$B$12,$A$2:$A$12=A2))</f>
        <v>Artikel 1</v>
      </c>
      <c r="N2" t="str">
        <v>Artikel 2</v>
      </c>
      <c r="O2" t="str">
        <v>Artikel 3</v>
      </c>
      <c r="P2" t="str">
        <v>Artikel 4</v>
      </c>
      <c r="Q2" t="str">
        <v>Artikel 5</v>
      </c>
    </row>
    <row r="3" spans="1:18" x14ac:dyDescent="0.25">
      <c r="A3" s="1">
        <v>2</v>
      </c>
      <c r="B3" s="1" t="s">
        <v>2</v>
      </c>
      <c r="E3" s="1" t="s">
        <v>2</v>
      </c>
      <c r="F3" s="1" t="s">
        <v>1</v>
      </c>
      <c r="G3" s="1" t="s">
        <v>3</v>
      </c>
      <c r="H3" s="1" t="s">
        <v>4</v>
      </c>
      <c r="I3" s="1" t="s">
        <v>5</v>
      </c>
      <c r="L3" s="1" t="s">
        <v>2</v>
      </c>
      <c r="M3" s="3" t="str" cm="1">
        <f t="array" ref="M3:Q3">_xlfn.TOROW(_xlfn._xlws.FILTER($B$2:$B$12,$A$2:$A$12=A3))</f>
        <v>Artikel 1</v>
      </c>
      <c r="N3" t="str">
        <v>Artikel 2</v>
      </c>
      <c r="O3" t="str">
        <v>Artikel 3</v>
      </c>
      <c r="P3" t="str">
        <v>Artikel 4</v>
      </c>
      <c r="Q3" t="str">
        <v>Artikel 5</v>
      </c>
    </row>
    <row r="4" spans="1:18" x14ac:dyDescent="0.25">
      <c r="A4" s="1">
        <v>2</v>
      </c>
      <c r="B4" s="1" t="s">
        <v>3</v>
      </c>
      <c r="E4" s="1" t="s">
        <v>3</v>
      </c>
      <c r="F4" s="1" t="s">
        <v>1</v>
      </c>
      <c r="G4" s="1" t="s">
        <v>2</v>
      </c>
      <c r="H4" s="1" t="s">
        <v>4</v>
      </c>
      <c r="I4" s="1" t="s">
        <v>5</v>
      </c>
      <c r="L4" s="1" t="s">
        <v>3</v>
      </c>
      <c r="M4" s="3" t="str" cm="1">
        <f t="array" ref="M4:Q4">_xlfn.TOROW(_xlfn._xlws.FILTER($B$2:$B$12,$A$2:$A$12=A4))</f>
        <v>Artikel 1</v>
      </c>
      <c r="N4" t="str">
        <v>Artikel 2</v>
      </c>
      <c r="O4" t="str">
        <v>Artikel 3</v>
      </c>
      <c r="P4" t="str">
        <v>Artikel 4</v>
      </c>
      <c r="Q4" t="str">
        <v>Artikel 5</v>
      </c>
    </row>
    <row r="5" spans="1:18" x14ac:dyDescent="0.25">
      <c r="A5" s="1">
        <v>2</v>
      </c>
      <c r="B5" s="1" t="s">
        <v>4</v>
      </c>
      <c r="E5" s="1" t="s">
        <v>4</v>
      </c>
      <c r="F5" s="1" t="s">
        <v>1</v>
      </c>
      <c r="G5" s="1" t="s">
        <v>2</v>
      </c>
      <c r="H5" s="1" t="s">
        <v>3</v>
      </c>
      <c r="I5" s="1" t="s">
        <v>5</v>
      </c>
      <c r="L5" s="1" t="s">
        <v>4</v>
      </c>
      <c r="M5" s="3" t="str" cm="1">
        <f t="array" ref="M5:Q5">_xlfn.TOROW(_xlfn._xlws.FILTER($B$2:$B$12,$A$2:$A$12=A5))</f>
        <v>Artikel 1</v>
      </c>
      <c r="N5" t="str">
        <v>Artikel 2</v>
      </c>
      <c r="O5" t="str">
        <v>Artikel 3</v>
      </c>
      <c r="P5" t="str">
        <v>Artikel 4</v>
      </c>
      <c r="Q5" t="str">
        <v>Artikel 5</v>
      </c>
    </row>
    <row r="6" spans="1:18" x14ac:dyDescent="0.25">
      <c r="A6" s="1">
        <v>2</v>
      </c>
      <c r="B6" s="1" t="s">
        <v>5</v>
      </c>
      <c r="E6" s="1" t="s">
        <v>5</v>
      </c>
      <c r="F6" s="1" t="s">
        <v>1</v>
      </c>
      <c r="G6" s="1" t="s">
        <v>2</v>
      </c>
      <c r="H6" s="1" t="s">
        <v>3</v>
      </c>
      <c r="I6" s="1" t="s">
        <v>4</v>
      </c>
      <c r="L6" s="1" t="s">
        <v>5</v>
      </c>
      <c r="M6" s="3" t="str" cm="1">
        <f t="array" ref="M6:Q6">_xlfn.TOROW(_xlfn._xlws.FILTER($B$2:$B$12,$A$2:$A$12=A6))</f>
        <v>Artikel 1</v>
      </c>
      <c r="N6" t="str">
        <v>Artikel 2</v>
      </c>
      <c r="O6" t="str">
        <v>Artikel 3</v>
      </c>
      <c r="P6" t="str">
        <v>Artikel 4</v>
      </c>
      <c r="Q6" t="str">
        <v>Artikel 5</v>
      </c>
    </row>
    <row r="7" spans="1:18" x14ac:dyDescent="0.25">
      <c r="A7" s="2">
        <v>4</v>
      </c>
      <c r="B7" s="2" t="s">
        <v>6</v>
      </c>
      <c r="E7" s="2" t="s">
        <v>6</v>
      </c>
      <c r="F7" s="2" t="s">
        <v>7</v>
      </c>
      <c r="G7" s="2" t="s">
        <v>8</v>
      </c>
      <c r="H7" s="2" t="s">
        <v>9</v>
      </c>
      <c r="I7" s="2" t="s">
        <v>10</v>
      </c>
      <c r="J7" s="2" t="s">
        <v>11</v>
      </c>
      <c r="L7" s="2" t="s">
        <v>6</v>
      </c>
      <c r="M7" s="3" t="str" cm="1">
        <f t="array" ref="M7:R7">_xlfn.TOROW(_xlfn._xlws.FILTER($B$2:$B$12,$A$2:$A$12=A7))</f>
        <v>Artikel 6</v>
      </c>
      <c r="N7" t="str">
        <v>Artikel 7</v>
      </c>
      <c r="O7" t="str">
        <v>Artikel 8</v>
      </c>
      <c r="P7" t="str">
        <v>Artikel 9</v>
      </c>
      <c r="Q7" t="str">
        <v>Artikel 10</v>
      </c>
      <c r="R7" t="str">
        <v>Artikel 11</v>
      </c>
    </row>
    <row r="8" spans="1:18" x14ac:dyDescent="0.25">
      <c r="A8" s="2">
        <v>4</v>
      </c>
      <c r="B8" s="2" t="s">
        <v>7</v>
      </c>
      <c r="E8" s="2" t="s">
        <v>7</v>
      </c>
      <c r="F8" s="2" t="s">
        <v>6</v>
      </c>
      <c r="G8" s="2" t="s">
        <v>8</v>
      </c>
      <c r="H8" s="2" t="s">
        <v>9</v>
      </c>
      <c r="I8" s="2" t="s">
        <v>10</v>
      </c>
      <c r="J8" s="2" t="s">
        <v>11</v>
      </c>
      <c r="L8" s="2" t="s">
        <v>7</v>
      </c>
      <c r="M8" s="3" t="str" cm="1">
        <f t="array" ref="M8:R8">_xlfn.TOROW(_xlfn._xlws.FILTER($B$2:$B$12,$A$2:$A$12=A8))</f>
        <v>Artikel 6</v>
      </c>
      <c r="N8" t="str">
        <v>Artikel 7</v>
      </c>
      <c r="O8" t="str">
        <v>Artikel 8</v>
      </c>
      <c r="P8" t="str">
        <v>Artikel 9</v>
      </c>
      <c r="Q8" t="str">
        <v>Artikel 10</v>
      </c>
      <c r="R8" t="str">
        <v>Artikel 11</v>
      </c>
    </row>
    <row r="9" spans="1:18" x14ac:dyDescent="0.25">
      <c r="A9" s="2">
        <v>4</v>
      </c>
      <c r="B9" s="2" t="s">
        <v>8</v>
      </c>
      <c r="E9" s="2" t="s">
        <v>8</v>
      </c>
      <c r="F9" s="2" t="s">
        <v>6</v>
      </c>
      <c r="G9" s="2" t="s">
        <v>7</v>
      </c>
      <c r="H9" s="2" t="s">
        <v>9</v>
      </c>
      <c r="I9" s="2" t="s">
        <v>10</v>
      </c>
      <c r="J9" s="2" t="s">
        <v>11</v>
      </c>
      <c r="L9" s="2" t="s">
        <v>8</v>
      </c>
      <c r="M9" s="3" t="str" cm="1">
        <f t="array" ref="M9:R9">_xlfn.TOROW(_xlfn._xlws.FILTER($B$2:$B$12,$A$2:$A$12=A9))</f>
        <v>Artikel 6</v>
      </c>
      <c r="N9" t="str">
        <v>Artikel 7</v>
      </c>
      <c r="O9" t="str">
        <v>Artikel 8</v>
      </c>
      <c r="P9" t="str">
        <v>Artikel 9</v>
      </c>
      <c r="Q9" t="str">
        <v>Artikel 10</v>
      </c>
      <c r="R9" t="str">
        <v>Artikel 11</v>
      </c>
    </row>
    <row r="10" spans="1:18" x14ac:dyDescent="0.25">
      <c r="A10" s="2">
        <v>4</v>
      </c>
      <c r="B10" s="2" t="s">
        <v>9</v>
      </c>
      <c r="E10" s="2" t="s">
        <v>9</v>
      </c>
      <c r="F10" s="2" t="s">
        <v>6</v>
      </c>
      <c r="G10" s="2" t="s">
        <v>7</v>
      </c>
      <c r="H10" s="2" t="s">
        <v>8</v>
      </c>
      <c r="I10" s="2" t="s">
        <v>10</v>
      </c>
      <c r="J10" s="2" t="s">
        <v>11</v>
      </c>
      <c r="L10" s="2" t="s">
        <v>9</v>
      </c>
      <c r="M10" s="3" t="str" cm="1">
        <f t="array" ref="M10:R10">_xlfn.TOROW(_xlfn._xlws.FILTER($B$2:$B$12,$A$2:$A$12=A10))</f>
        <v>Artikel 6</v>
      </c>
      <c r="N10" t="str">
        <v>Artikel 7</v>
      </c>
      <c r="O10" t="str">
        <v>Artikel 8</v>
      </c>
      <c r="P10" t="str">
        <v>Artikel 9</v>
      </c>
      <c r="Q10" t="str">
        <v>Artikel 10</v>
      </c>
      <c r="R10" t="str">
        <v>Artikel 11</v>
      </c>
    </row>
    <row r="11" spans="1:18" x14ac:dyDescent="0.25">
      <c r="A11" s="2">
        <v>4</v>
      </c>
      <c r="B11" s="2" t="s">
        <v>10</v>
      </c>
      <c r="E11" s="2" t="s">
        <v>10</v>
      </c>
      <c r="F11" s="2" t="s">
        <v>6</v>
      </c>
      <c r="G11" s="2" t="s">
        <v>7</v>
      </c>
      <c r="H11" s="2" t="s">
        <v>8</v>
      </c>
      <c r="I11" s="2" t="s">
        <v>9</v>
      </c>
      <c r="J11" s="2" t="s">
        <v>11</v>
      </c>
      <c r="L11" s="2" t="s">
        <v>10</v>
      </c>
      <c r="M11" s="3" t="str" cm="1">
        <f t="array" ref="M11:R11">_xlfn.TOROW(_xlfn._xlws.FILTER($B$2:$B$12,$A$2:$A$12=A11))</f>
        <v>Artikel 6</v>
      </c>
      <c r="N11" t="str">
        <v>Artikel 7</v>
      </c>
      <c r="O11" t="str">
        <v>Artikel 8</v>
      </c>
      <c r="P11" t="str">
        <v>Artikel 9</v>
      </c>
      <c r="Q11" t="str">
        <v>Artikel 10</v>
      </c>
      <c r="R11" t="str">
        <v>Artikel 11</v>
      </c>
    </row>
    <row r="12" spans="1:18" x14ac:dyDescent="0.25">
      <c r="A12" s="2">
        <v>4</v>
      </c>
      <c r="B12" s="2" t="s">
        <v>11</v>
      </c>
      <c r="E12" s="2" t="s">
        <v>11</v>
      </c>
      <c r="F12" s="2" t="s">
        <v>6</v>
      </c>
      <c r="G12" s="2" t="s">
        <v>7</v>
      </c>
      <c r="H12" s="2" t="s">
        <v>8</v>
      </c>
      <c r="I12" s="2" t="s">
        <v>9</v>
      </c>
      <c r="J12" s="2" t="s">
        <v>10</v>
      </c>
      <c r="L12" s="2" t="s">
        <v>11</v>
      </c>
      <c r="M12" s="3" t="str" cm="1">
        <f t="array" ref="M12:R12">_xlfn.TOROW(_xlfn._xlws.FILTER($B$2:$B$12,$A$2:$A$12=A12))</f>
        <v>Artikel 6</v>
      </c>
      <c r="N12" t="str">
        <v>Artikel 7</v>
      </c>
      <c r="O12" t="str">
        <v>Artikel 8</v>
      </c>
      <c r="P12" t="str">
        <v>Artikel 9</v>
      </c>
      <c r="Q12" t="str">
        <v>Artikel 10</v>
      </c>
      <c r="R12" t="str">
        <v>Artikel 11</v>
      </c>
    </row>
    <row r="13" spans="1:18" x14ac:dyDescent="0.25">
      <c r="M13" s="3"/>
    </row>
    <row r="14" spans="1:18" x14ac:dyDescent="0.25">
      <c r="M14" s="3"/>
    </row>
    <row r="15" spans="1:18" x14ac:dyDescent="0.25">
      <c r="M15" s="3"/>
    </row>
    <row r="16" spans="1:18" x14ac:dyDescent="0.25">
      <c r="A16" s="3"/>
      <c r="M16" s="3"/>
    </row>
    <row r="17" spans="1:13" x14ac:dyDescent="0.25">
      <c r="A17" s="3"/>
      <c r="M17" s="3"/>
    </row>
    <row r="18" spans="1:13" x14ac:dyDescent="0.25">
      <c r="A18" s="3"/>
      <c r="M18" s="3"/>
    </row>
    <row r="19" spans="1:13" x14ac:dyDescent="0.25">
      <c r="A19" s="3"/>
      <c r="M19" s="3"/>
    </row>
    <row r="20" spans="1:13" x14ac:dyDescent="0.25">
      <c r="A20" s="3"/>
      <c r="M20" s="3"/>
    </row>
    <row r="21" spans="1:13" x14ac:dyDescent="0.25">
      <c r="A21" s="3"/>
      <c r="M21" s="3"/>
    </row>
    <row r="22" spans="1:13" x14ac:dyDescent="0.25">
      <c r="A22" s="3"/>
      <c r="M22" s="3"/>
    </row>
    <row r="23" spans="1:13" x14ac:dyDescent="0.25">
      <c r="A23" s="3"/>
      <c r="M23" s="3"/>
    </row>
    <row r="24" spans="1:13" x14ac:dyDescent="0.25">
      <c r="A24" s="3"/>
      <c r="M24" s="3"/>
    </row>
    <row r="25" spans="1:13" x14ac:dyDescent="0.25">
      <c r="A25" s="3"/>
      <c r="M25" s="3"/>
    </row>
    <row r="26" spans="1:13" x14ac:dyDescent="0.25">
      <c r="A26" s="3"/>
      <c r="M26" s="3"/>
    </row>
    <row r="27" spans="1:13" x14ac:dyDescent="0.25">
      <c r="A27" s="3"/>
      <c r="M27" s="3"/>
    </row>
    <row r="28" spans="1:13" x14ac:dyDescent="0.25">
      <c r="A28" s="3"/>
      <c r="M28" s="3"/>
    </row>
    <row r="29" spans="1:13" x14ac:dyDescent="0.25">
      <c r="A29" s="3"/>
      <c r="M29" s="3"/>
    </row>
    <row r="30" spans="1:13" x14ac:dyDescent="0.25">
      <c r="A30" s="3"/>
      <c r="M30" s="3"/>
    </row>
    <row r="31" spans="1:13" x14ac:dyDescent="0.25">
      <c r="A31" s="3"/>
      <c r="M31" s="3"/>
    </row>
    <row r="32" spans="1:13" x14ac:dyDescent="0.25">
      <c r="A32" s="3"/>
    </row>
    <row r="33" spans="1:1" x14ac:dyDescent="0.25">
      <c r="A33" s="3"/>
    </row>
    <row r="34" spans="1:1" x14ac:dyDescent="0.25">
      <c r="A34" s="3"/>
    </row>
    <row r="35" spans="1:1" x14ac:dyDescent="0.25">
      <c r="A35" s="3"/>
    </row>
    <row r="36" spans="1:1" x14ac:dyDescent="0.25">
      <c r="A36" s="3"/>
    </row>
    <row r="37" spans="1:1" x14ac:dyDescent="0.25">
      <c r="A37" s="3"/>
    </row>
    <row r="38" spans="1:1" x14ac:dyDescent="0.25">
      <c r="A38" s="3"/>
    </row>
    <row r="39" spans="1:1" x14ac:dyDescent="0.25">
      <c r="A39" s="3"/>
    </row>
    <row r="40" spans="1:1" x14ac:dyDescent="0.25">
      <c r="A40" s="3"/>
    </row>
    <row r="41" spans="1:1" x14ac:dyDescent="0.25">
      <c r="A41" s="3"/>
    </row>
    <row r="42" spans="1:1" x14ac:dyDescent="0.25">
      <c r="A42" s="3"/>
    </row>
    <row r="43" spans="1:1" x14ac:dyDescent="0.25">
      <c r="A43" s="3"/>
    </row>
    <row r="44" spans="1:1" x14ac:dyDescent="0.25">
      <c r="A44" s="3" t="e" cm="1" vm="1">
        <f t="array" ref="A44">_xlfn.TOROW(_xlfn._xlws.FILTER($B$2:$B$12,$A$2:$A$12=A30))</f>
        <v>#VALUE!</v>
      </c>
    </row>
    <row r="45" spans="1:1" x14ac:dyDescent="0.25">
      <c r="A45" s="3" t="e" cm="1" vm="1">
        <f t="array" ref="A45">_xlfn.TOROW(_xlfn._xlws.FILTER($B$2:$B$12,$A$2:$A$12=A31))</f>
        <v>#VALUE!</v>
      </c>
    </row>
    <row r="46" spans="1:1" x14ac:dyDescent="0.25">
      <c r="A46" s="3" t="e" cm="1" vm="1">
        <f t="array" ref="A46">_xlfn.TOROW(_xlfn._xlws.FILTER($B$2:$B$12,$A$2:$A$12=A32))</f>
        <v>#VALUE!</v>
      </c>
    </row>
    <row r="47" spans="1:1" x14ac:dyDescent="0.25">
      <c r="A47" s="3" t="e" cm="1" vm="1">
        <f t="array" ref="A47">_xlfn.TOROW(_xlfn._xlws.FILTER($B$2:$B$12,$A$2:$A$12=A33))</f>
        <v>#VALUE!</v>
      </c>
    </row>
    <row r="48" spans="1:1" x14ac:dyDescent="0.25">
      <c r="A48" s="3" t="e" cm="1" vm="1">
        <f t="array" ref="A48">_xlfn.TOROW(_xlfn._xlws.FILTER($B$2:$B$12,$A$2:$A$12=A34))</f>
        <v>#VALUE!</v>
      </c>
    </row>
    <row r="49" spans="1:1" x14ac:dyDescent="0.25">
      <c r="A49" s="3" t="e" cm="1" vm="1">
        <f t="array" ref="A49">_xlfn.TOROW(_xlfn._xlws.FILTER($B$2:$B$12,$A$2:$A$12=A35))</f>
        <v>#VALUE!</v>
      </c>
    </row>
    <row r="50" spans="1:1" x14ac:dyDescent="0.25">
      <c r="A50" s="3" t="e" cm="1" vm="1">
        <f t="array" ref="A50">_xlfn.TOROW(_xlfn._xlws.FILTER($B$2:$B$12,$A$2:$A$12=A36))</f>
        <v>#VALUE!</v>
      </c>
    </row>
    <row r="51" spans="1:1" x14ac:dyDescent="0.25">
      <c r="A51" s="3" t="e" cm="1" vm="1">
        <f t="array" ref="A51">_xlfn.TOROW(_xlfn._xlws.FILTER($B$2:$B$12,$A$2:$A$12=A37))</f>
        <v>#VALUE!</v>
      </c>
    </row>
    <row r="52" spans="1:1" x14ac:dyDescent="0.25">
      <c r="A52" s="3" t="e" cm="1" vm="1">
        <f t="array" ref="A52">_xlfn.TOROW(_xlfn._xlws.FILTER($B$2:$B$12,$A$2:$A$12=A38))</f>
        <v>#VALUE!</v>
      </c>
    </row>
    <row r="53" spans="1:1" x14ac:dyDescent="0.25">
      <c r="A53" s="3" t="e" cm="1" vm="1">
        <f t="array" ref="A53">_xlfn.TOROW(_xlfn._xlws.FILTER($B$2:$B$12,$A$2:$A$12=A39))</f>
        <v>#VALUE!</v>
      </c>
    </row>
    <row r="54" spans="1:1" x14ac:dyDescent="0.25">
      <c r="A54" s="3" t="e" cm="1" vm="1">
        <f t="array" ref="A54">_xlfn.TOROW(_xlfn._xlws.FILTER($B$2:$B$12,$A$2:$A$12=A40))</f>
        <v>#VALUE!</v>
      </c>
    </row>
    <row r="55" spans="1:1" x14ac:dyDescent="0.25">
      <c r="A55" s="3" t="e" cm="1" vm="1">
        <f t="array" ref="A55">_xlfn.TOROW(_xlfn._xlws.FILTER($B$2:$B$12,$A$2:$A$12=A41))</f>
        <v>#VALUE!</v>
      </c>
    </row>
    <row r="56" spans="1:1" x14ac:dyDescent="0.25">
      <c r="A56" s="3" t="e" cm="1" vm="1">
        <f t="array" ref="A56">_xlfn.TOROW(_xlfn._xlws.FILTER($B$2:$B$12,$A$2:$A$12=A42))</f>
        <v>#VALUE!</v>
      </c>
    </row>
    <row r="57" spans="1:1" x14ac:dyDescent="0.25">
      <c r="A57" s="3" t="e" cm="1" vm="1">
        <f t="array" ref="A57">_xlfn.TOROW(_xlfn._xlws.FILTER($B$2:$B$12,$A$2:$A$12=A43))</f>
        <v>#VALUE!</v>
      </c>
    </row>
    <row r="58" spans="1:1" x14ac:dyDescent="0.25">
      <c r="A58" s="3" t="e" cm="1" vm="2">
        <f t="array" ref="A58">_xlfn.TOROW(_xlfn._xlws.FILTER($B$2:$B$12,$A$2:$A$12=A44))</f>
        <v>#VALUE!</v>
      </c>
    </row>
    <row r="59" spans="1:1" x14ac:dyDescent="0.25">
      <c r="A59" s="3" t="e" cm="1" vm="2">
        <f t="array" ref="A59">_xlfn.TOROW(_xlfn._xlws.FILTER($B$2:$B$12,$A$2:$A$12=A45))</f>
        <v>#VALUE!</v>
      </c>
    </row>
    <row r="60" spans="1:1" x14ac:dyDescent="0.25">
      <c r="A60" s="3" t="e" cm="1" vm="2">
        <f t="array" ref="A60">_xlfn.TOROW(_xlfn._xlws.FILTER($B$2:$B$12,$A$2:$A$12=A46))</f>
        <v>#VALUE!</v>
      </c>
    </row>
    <row r="61" spans="1:1" x14ac:dyDescent="0.25">
      <c r="A61" s="3" t="e" cm="1" vm="2">
        <f t="array" ref="A61">_xlfn.TOROW(_xlfn._xlws.FILTER($B$2:$B$12,$A$2:$A$12=A47))</f>
        <v>#VALUE!</v>
      </c>
    </row>
    <row r="62" spans="1:1" x14ac:dyDescent="0.25">
      <c r="A62" s="3" t="e" cm="1" vm="2">
        <f t="array" ref="A62">_xlfn.TOROW(_xlfn._xlws.FILTER($B$2:$B$12,$A$2:$A$12=A48))</f>
        <v>#VALUE!</v>
      </c>
    </row>
    <row r="63" spans="1:1" x14ac:dyDescent="0.25">
      <c r="A63" s="3" t="e" cm="1" vm="2">
        <f t="array" ref="A63">_xlfn.TOROW(_xlfn._xlws.FILTER($B$2:$B$12,$A$2:$A$12=A49))</f>
        <v>#VALUE!</v>
      </c>
    </row>
    <row r="64" spans="1:1" x14ac:dyDescent="0.25">
      <c r="A64" s="3" t="e" cm="1" vm="2">
        <f t="array" ref="A64">_xlfn.TOROW(_xlfn._xlws.FILTER($B$2:$B$12,$A$2:$A$12=A50))</f>
        <v>#VALUE!</v>
      </c>
    </row>
    <row r="65" spans="1:1" x14ac:dyDescent="0.25">
      <c r="A65" s="3" t="e" cm="1" vm="2">
        <f t="array" ref="A65">_xlfn.TOROW(_xlfn._xlws.FILTER($B$2:$B$12,$A$2:$A$12=A51))</f>
        <v>#VALUE!</v>
      </c>
    </row>
    <row r="66" spans="1:1" x14ac:dyDescent="0.25">
      <c r="A66" s="3" t="e" cm="1" vm="2">
        <f t="array" ref="A66">_xlfn.TOROW(_xlfn._xlws.FILTER($B$2:$B$12,$A$2:$A$12=A52))</f>
        <v>#VALUE!</v>
      </c>
    </row>
    <row r="67" spans="1:1" x14ac:dyDescent="0.25">
      <c r="A67" s="3" t="e" cm="1" vm="2">
        <f t="array" ref="A67">_xlfn.TOROW(_xlfn._xlws.FILTER($B$2:$B$12,$A$2:$A$12=A53))</f>
        <v>#VALUE!</v>
      </c>
    </row>
    <row r="68" spans="1:1" x14ac:dyDescent="0.25">
      <c r="A68" s="3" t="e" cm="1" vm="2">
        <f t="array" ref="A68">_xlfn.TOROW(_xlfn._xlws.FILTER($B$2:$B$12,$A$2:$A$12=A54))</f>
        <v>#VALUE!</v>
      </c>
    </row>
    <row r="69" spans="1:1" x14ac:dyDescent="0.25">
      <c r="A69" s="3" t="e" cm="1" vm="2">
        <f t="array" ref="A69">_xlfn.TOROW(_xlfn._xlws.FILTER($B$2:$B$12,$A$2:$A$12=A55))</f>
        <v>#VALUE!</v>
      </c>
    </row>
    <row r="70" spans="1:1" x14ac:dyDescent="0.25">
      <c r="A70" s="3" t="e" cm="1" vm="2">
        <f t="array" ref="A70">_xlfn.TOROW(_xlfn._xlws.FILTER($B$2:$B$12,$A$2:$A$12=A56))</f>
        <v>#VALUE!</v>
      </c>
    </row>
    <row r="71" spans="1:1" x14ac:dyDescent="0.25">
      <c r="A71" s="3" t="e" cm="1" vm="2">
        <f t="array" ref="A71">_xlfn.TOROW(_xlfn._xlws.FILTER($B$2:$B$12,$A$2:$A$12=A57))</f>
        <v>#VALUE!</v>
      </c>
    </row>
    <row r="72" spans="1:1" x14ac:dyDescent="0.25">
      <c r="A72" s="3" t="e" cm="1" vm="2">
        <f t="array" ref="A72">_xlfn.TOROW(_xlfn._xlws.FILTER($B$2:$B$12,$A$2:$A$12=A58))</f>
        <v>#VALUE!</v>
      </c>
    </row>
    <row r="73" spans="1:1" x14ac:dyDescent="0.25">
      <c r="A73" s="3" t="e" cm="1" vm="2">
        <f t="array" ref="A73">_xlfn.TOROW(_xlfn._xlws.FILTER($B$2:$B$12,$A$2:$A$12=A59))</f>
        <v>#VALUE!</v>
      </c>
    </row>
    <row r="74" spans="1:1" x14ac:dyDescent="0.25">
      <c r="A74" s="3" t="e" cm="1" vm="2">
        <f t="array" ref="A74">_xlfn.TOROW(_xlfn._xlws.FILTER($B$2:$B$12,$A$2:$A$12=A60))</f>
        <v>#VALUE!</v>
      </c>
    </row>
    <row r="75" spans="1:1" x14ac:dyDescent="0.25">
      <c r="A75" s="3" t="e" cm="1" vm="2">
        <f t="array" ref="A75">_xlfn.TOROW(_xlfn._xlws.FILTER($B$2:$B$12,$A$2:$A$12=A61))</f>
        <v>#VALUE!</v>
      </c>
    </row>
    <row r="76" spans="1:1" x14ac:dyDescent="0.25">
      <c r="A76" s="3" t="e" cm="1" vm="2">
        <f t="array" ref="A76">_xlfn.TOROW(_xlfn._xlws.FILTER($B$2:$B$12,$A$2:$A$12=A62))</f>
        <v>#VALUE!</v>
      </c>
    </row>
    <row r="77" spans="1:1" x14ac:dyDescent="0.25">
      <c r="A77" s="3" t="e" cm="1" vm="2">
        <f t="array" ref="A77">_xlfn.TOROW(_xlfn._xlws.FILTER($B$2:$B$12,$A$2:$A$12=A63))</f>
        <v>#VALUE!</v>
      </c>
    </row>
    <row r="78" spans="1:1" x14ac:dyDescent="0.25">
      <c r="A78" s="3" t="e" cm="1" vm="2">
        <f t="array" ref="A78">_xlfn.TOROW(_xlfn._xlws.FILTER($B$2:$B$12,$A$2:$A$12=A64))</f>
        <v>#VALUE!</v>
      </c>
    </row>
    <row r="79" spans="1:1" x14ac:dyDescent="0.25">
      <c r="A79" s="3" t="e" cm="1" vm="2">
        <f t="array" ref="A79">_xlfn.TOROW(_xlfn._xlws.FILTER($B$2:$B$12,$A$2:$A$12=A65))</f>
        <v>#VALUE!</v>
      </c>
    </row>
    <row r="80" spans="1:1" x14ac:dyDescent="0.25">
      <c r="A80" s="3" t="e" cm="1" vm="2">
        <f t="array" ref="A80">_xlfn.TOROW(_xlfn._xlws.FILTER($B$2:$B$12,$A$2:$A$12=A66))</f>
        <v>#VALUE!</v>
      </c>
    </row>
    <row r="81" spans="1:1" x14ac:dyDescent="0.25">
      <c r="A81" s="3" t="e" cm="1" vm="2">
        <f t="array" ref="A81">_xlfn.TOROW(_xlfn._xlws.FILTER($B$2:$B$12,$A$2:$A$12=A67))</f>
        <v>#VALUE!</v>
      </c>
    </row>
    <row r="82" spans="1:1" x14ac:dyDescent="0.25">
      <c r="A82" s="3" t="e" cm="1" vm="2">
        <f t="array" ref="A82">_xlfn.TOROW(_xlfn._xlws.FILTER($B$2:$B$12,$A$2:$A$12=A68))</f>
        <v>#VALUE!</v>
      </c>
    </row>
    <row r="83" spans="1:1" x14ac:dyDescent="0.25">
      <c r="A83" s="3" t="e" cm="1" vm="2">
        <f t="array" ref="A83">_xlfn.TOROW(_xlfn._xlws.FILTER($B$2:$B$12,$A$2:$A$12=A69))</f>
        <v>#VALUE!</v>
      </c>
    </row>
    <row r="84" spans="1:1" x14ac:dyDescent="0.25">
      <c r="A84" s="3" t="e" cm="1" vm="2">
        <f t="array" ref="A84">_xlfn.TOROW(_xlfn._xlws.FILTER($B$2:$B$12,$A$2:$A$12=A70))</f>
        <v>#VALUE!</v>
      </c>
    </row>
    <row r="85" spans="1:1" x14ac:dyDescent="0.25">
      <c r="A85" s="3" t="e" cm="1" vm="2">
        <f t="array" ref="A85">_xlfn.TOROW(_xlfn._xlws.FILTER($B$2:$B$12,$A$2:$A$12=A71))</f>
        <v>#VALUE!</v>
      </c>
    </row>
  </sheetData>
  <phoneticPr fontId="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Janine Butterfield</dc:creator>
  <cp:lastModifiedBy>Janine Butterfield</cp:lastModifiedBy>
  <dcterms:created xsi:type="dcterms:W3CDTF">2025-05-07T10:05:28Z</dcterms:created>
  <dcterms:modified xsi:type="dcterms:W3CDTF">2025-05-07T11:30:41Z</dcterms:modified>
</cp:coreProperties>
</file>