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yeur-my.sharepoint.com/personal/maximilian_schneider_sony_com/Documents/Documents/"/>
    </mc:Choice>
  </mc:AlternateContent>
  <xr:revisionPtr revIDLastSave="10" documentId="8_{0C3CEDF7-A744-4791-940B-B39A49580614}" xr6:coauthVersionLast="47" xr6:coauthVersionMax="47" xr10:uidLastSave="{49BBED8C-285A-461C-AF96-E222A073378D}"/>
  <bookViews>
    <workbookView xWindow="-120" yWindow="-120" windowWidth="38640" windowHeight="21120" xr2:uid="{0DD10A9C-84EA-4D59-8ACF-0F4A42DBA5BE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C4" i="1"/>
  <c r="D4" i="1"/>
  <c r="E4" i="1"/>
  <c r="E2" i="1"/>
  <c r="D2" i="1"/>
  <c r="C2" i="1"/>
</calcChain>
</file>

<file path=xl/sharedStrings.xml><?xml version="1.0" encoding="utf-8"?>
<sst xmlns="http://schemas.openxmlformats.org/spreadsheetml/2006/main" count="6" uniqueCount="6">
  <si>
    <t>Banane</t>
  </si>
  <si>
    <t>Apfel</t>
  </si>
  <si>
    <t>Mandarine</t>
  </si>
  <si>
    <t>April</t>
  </si>
  <si>
    <t>Mai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</si>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</sst>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nyeur-my.sharepoint.com/personal/maximilian_schneider_sony_com/Documents/Documents/Herb7.xlsx" TargetMode="External"/><Relationship Id="rId1" Type="http://schemas.openxmlformats.org/officeDocument/2006/relationships/externalLinkPath" Target="Herb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>
        <row r="1">
          <cell r="C1" t="str">
            <v>April</v>
          </cell>
          <cell r="D1" t="str">
            <v>Mai</v>
          </cell>
          <cell r="E1" t="str">
            <v>Juni</v>
          </cell>
        </row>
        <row r="2">
          <cell r="B2" t="str">
            <v>Banane</v>
          </cell>
          <cell r="C2">
            <v>1</v>
          </cell>
        </row>
        <row r="3">
          <cell r="B3" t="str">
            <v>Apfel</v>
          </cell>
          <cell r="D3">
            <v>2</v>
          </cell>
        </row>
        <row r="4">
          <cell r="B4" t="str">
            <v>Mandarine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B71A-6896-49BE-B50E-833206ECAF60}">
  <dimension ref="B1:E4"/>
  <sheetViews>
    <sheetView tabSelected="1" workbookViewId="0">
      <selection activeCell="H15" sqref="H15"/>
    </sheetView>
  </sheetViews>
  <sheetFormatPr baseColWidth="10" defaultRowHeight="15" x14ac:dyDescent="0.25"/>
  <sheetData>
    <row r="1" spans="2:5" x14ac:dyDescent="0.25">
      <c r="C1" t="s">
        <v>3</v>
      </c>
      <c r="D1" t="s">
        <v>4</v>
      </c>
      <c r="E1" t="s">
        <v>5</v>
      </c>
    </row>
    <row r="2" spans="2:5" x14ac:dyDescent="0.25">
      <c r="B2" t="s">
        <v>0</v>
      </c>
      <c r="C2">
        <f>VLOOKUP(B2,[1]Tabelle1!$B:$E,2,0)</f>
        <v>1</v>
      </c>
      <c r="D2">
        <f>VLOOKUP(B2,[1]Tabelle1!$B:$E,3,0)</f>
        <v>0</v>
      </c>
      <c r="E2">
        <f>VLOOKUP(B2,[1]Tabelle1!$B:$E,4,0)</f>
        <v>0</v>
      </c>
    </row>
    <row r="3" spans="2:5" x14ac:dyDescent="0.25">
      <c r="B3" t="s">
        <v>1</v>
      </c>
      <c r="C3">
        <f>VLOOKUP(B3,[1]Tabelle1!$B:$E,2,0)</f>
        <v>0</v>
      </c>
      <c r="D3">
        <f>VLOOKUP(B3,[1]Tabelle1!$B:$E,3,0)</f>
        <v>2</v>
      </c>
      <c r="E3">
        <f>VLOOKUP(B3,[1]Tabelle1!$B:$E,4,0)</f>
        <v>0</v>
      </c>
    </row>
    <row r="4" spans="2:5" x14ac:dyDescent="0.25">
      <c r="B4" t="s">
        <v>2</v>
      </c>
      <c r="C4">
        <f>VLOOKUP(B4,[1]Tabelle1!$B:$E,2,0)</f>
        <v>0</v>
      </c>
      <c r="D4">
        <f>VLOOKUP(B4,[1]Tabelle1!$B:$E,3,0)</f>
        <v>0</v>
      </c>
      <c r="E4" s="1">
        <f>VLOOKUP(B4,[1]Tabelle1!$B:$E,4,0)</f>
        <v>0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66c65d8a-9158-4521-a2d8-664963db48e4}" enabled="0" method="" siteId="{66c65d8a-9158-4521-a2d8-664963db48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Maximilian</dc:creator>
  <cp:lastModifiedBy>Schneider, Maximilian</cp:lastModifiedBy>
  <dcterms:created xsi:type="dcterms:W3CDTF">2025-05-09T05:51:33Z</dcterms:created>
  <dcterms:modified xsi:type="dcterms:W3CDTF">2025-05-09T05:55:37Z</dcterms:modified>
</cp:coreProperties>
</file>