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20F314EB-4E97-402D-87D7-D5ABEC1837D2}" xr6:coauthVersionLast="47" xr6:coauthVersionMax="47" xr10:uidLastSave="{00000000-0000-0000-0000-000000000000}"/>
  <bookViews>
    <workbookView xWindow="-108" yWindow="-108" windowWidth="23256" windowHeight="13896" xr2:uid="{3416CFBD-5C59-4B79-910A-9D7DBA224202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1" l="1" a="1"/>
  <c r="B1" i="1" a="1"/>
  <c r="B1" i="1" s="1"/>
  <c r="B7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<sst xmlns="http://schemas.openxmlformats.org/spreadsheetml/2006/main" count="13" uniqueCount="12">
  <si>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_ä_ö_ü_</t>
  </si>
  <si>
    <t>ä</t>
  </si>
  <si>
    <t>ae</t>
  </si>
  <si>
    <t>ö</t>
  </si>
  <si>
    <t>oe</t>
  </si>
  <si>
    <t>ü</t>
  </si>
  <si>
    <t>ue</t>
  </si>
  <si>
    <t>ß</t>
  </si>
  <si>
    <t>ss</t>
  </si>
  <si>
    <t>_ä_ö_ü_ß_</t>
  </si>
  <si>
    <t>_ä_ö_ß_</t>
  </si>
  <si>
    <t>_ä_ß_ü_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</si>
</sst>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ED8F6-761D-4566-88C4-F2CEBA0F687C}">
  <sheetPr codeName="Tabelle1"/>
  <dimension ref="A1:E11"/>
  <sheetViews>
    <sheetView tabSelected="1" workbookViewId="0">
      <selection activeCell="B7" sqref="B7"/>
    </sheetView>
  </sheetViews>
  <sheetFormatPr baseColWidth="10" defaultRowHeight="15.6" x14ac:dyDescent="0.3"/>
  <cols>
    <col min="1" max="1" width="9.19921875" bestFit="1" customWidth="1"/>
    <col min="2" max="2" width="13" bestFit="1" customWidth="1"/>
    <col min="5" max="5" width="11" customWidth="1"/>
  </cols>
  <sheetData>
    <row r="1" spans="1:5" x14ac:dyDescent="0.3">
      <c r="A1" t="s">
        <v>10</v>
      </c>
      <c r="B1" t="str" cm="1">
        <f t="array" ref="B1:B5">_xlfn.LET(_xlpm.text,A1:A5,_xlpm.alt,_xlfn.TOCOL(_xlfn._TRO_ALL(D:D)),_xlpm.neu,_xlfn.TOCOL(_xlfn._TRO_ALL(E:E)),_xlfn.REDUCE(_xlpm.text,_xlfn.SEQUENCE(COUNTA(_xlpm.alt)),_xlfn.LAMBDA(_xlpm.aktText,_xlpm.i,SUBSTITUTE(_xlpm.aktText,INDEX(_xlpm.alt, _xlpm.i),INDEX(_xlpm.neu,_xlpm.i)))))</f>
        <v>_ae_oe_ss_</v>
      </c>
      <c r="D1" t="s">
        <v>1</v>
      </c>
      <c r="E1" t="s">
        <v>2</v>
      </c>
    </row>
    <row r="2" spans="1:5" x14ac:dyDescent="0.3">
      <c r="A2" t="s">
        <v>11</v>
      </c>
      <c r="B2" t="str">
        <v>_ae_ss_ue_</v>
      </c>
      <c r="D2" t="s">
        <v>3</v>
      </c>
      <c r="E2" t="s">
        <v>4</v>
      </c>
    </row>
    <row r="3" spans="1:5" x14ac:dyDescent="0.3">
      <c r="A3" t="s">
        <v>0</v>
      </c>
      <c r="B3" t="str">
        <v>_ae_oe_ue_</v>
      </c>
      <c r="D3" t="s">
        <v>5</v>
      </c>
      <c r="E3" t="s">
        <v>6</v>
      </c>
    </row>
    <row r="4" spans="1:5" x14ac:dyDescent="0.3">
      <c r="A4" t="s">
        <v>0</v>
      </c>
      <c r="B4" t="str">
        <v>_ae_oe_ue_</v>
      </c>
      <c r="D4" t="s">
        <v>7</v>
      </c>
      <c r="E4" t="s">
        <v>8</v>
      </c>
    </row>
    <row r="5" spans="1:5" x14ac:dyDescent="0.3">
      <c r="A5" t="s">
        <v>9</v>
      </c>
      <c r="B5" t="str">
        <v>_ae_oe_ue_ss_</v>
      </c>
    </row>
    <row r="7" spans="1:5" x14ac:dyDescent="0.3">
      <c r="B7" t="str" cm="1">
        <f t="array" ref="B7:B11">_xlfn.LET(_xlpm.text,A1:A5,_xlpm.alt,_xlfn._TRO_ALL(D:D),_xlpm.neu,_xlfn._TRO_ALL(E:E),_xlfn.REDUCE(_xlpm.text,_xlfn.SEQUENCE(COUNTA(_xlpm.alt)),_xlfn.LAMBDA(_xlpm.aktText,_xlpm.i,SUBSTITUTE(_xlpm.aktText,INDEX(_xlpm.alt, _xlpm.i),INDEX(_xlpm.neu,_xlpm.i)))))</f>
        <v>_ae_oe_ss_</v>
      </c>
    </row>
    <row r="8" spans="1:5" x14ac:dyDescent="0.3">
      <c r="B8" t="str">
        <v>_ae_ss_ue_</v>
      </c>
    </row>
    <row r="9" spans="1:5" x14ac:dyDescent="0.3">
      <c r="B9" t="str">
        <v>_ae_oe_ue_</v>
      </c>
    </row>
    <row r="10" spans="1:5" x14ac:dyDescent="0.3">
      <c r="B10" t="str">
        <v>_ae_oe_ue_</v>
      </c>
    </row>
    <row r="11" spans="1:5" x14ac:dyDescent="0.3">
      <c r="B11" t="str">
        <v>_ae_oe_ue_ss_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Edgar Langner</cp:lastModifiedBy>
  <dcterms:created xsi:type="dcterms:W3CDTF">2025-06-05T10:36:23Z</dcterms:created>
  <dcterms:modified xsi:type="dcterms:W3CDTF">2025-06-05T14:48:52Z</dcterms:modified>
</cp:coreProperties>
</file>