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83E160B1-8DAC-4CE3-8945-BC636CF9BCDC}" xr6:coauthVersionLast="47" xr6:coauthVersionMax="47" xr10:uidLastSave="{00000000-0000-0000-0000-000000000000}"/>
  <bookViews>
    <workbookView xWindow="-120" yWindow="-120" windowWidth="29040" windowHeight="15720" xr2:uid="{953013E4-1F3E-4343-865E-85B6C4B84834}"/>
  </bookViews>
  <sheets>
    <sheet name="Daten" sheetId="1" r:id="rId1"/>
  </sheets>
  <definedNames>
    <definedName name="ExterneDaten_1" localSheetId="0" hidden="1">Daten!$C$4:$G$7</definedName>
    <definedName name="PfadDatei">Daten!$H$1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 a="1"/>
  <c r="H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258967-2D80-4914-A1A5-A8D7D096DEFA}" keepAlive="1" name="Abfrage - tblErg" description="Verbindung mit der Abfrage 'tblErg' in der Arbeitsmappe." type="5" refreshedVersion="8" background="1" saveData="1">
    <dbPr connection="Provider=Microsoft.Mashup.OleDb.1;Data Source=$Workbook$;Location=tblErg;Extended Properties=&quot;&quot;" command="SELECT * FROM [tblErg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<sst xmlns="http://schemas.openxmlformats.org/spreadsheetml/2006/main" count="11" uniqueCount="7">
  <si>
    <t>Column2</t>
  </si>
  <si>
    <t>Column3</t>
  </si>
  <si>
    <t>Column4</t>
  </si>
  <si>
    <t>Column5</t>
  </si>
  <si>
    <t>Column6</t>
  </si>
  <si>
    <t>DE</t>
  </si>
  <si>
    <t>Bestellung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</si>
</sst>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Standard" xfId="0" builtinId="0"/>
    <cellStyle name="Währung" xfId="1" builtin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89EC1E1-2505-49A0-93CB-7044C166527C}" autoFormatId="16" applyNumberFormats="0" applyBorderFormats="0" applyFontFormats="0" applyPatternFormats="0" applyAlignmentFormats="0" applyWidthHeightFormats="0">
  <queryTableRefresh nextId="17">
    <queryTableFields count="5">
      <queryTableField id="12" name="Column2" tableColumnId="1"/>
      <queryTableField id="13" name="Column3" tableColumnId="2"/>
      <queryTableField id="14" name="Column4" tableColumnId="3"/>
      <queryTableField id="15" name="Column5" tableColumnId="4"/>
      <queryTableField id="16" name="Column6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1F77F7-8804-4F9D-8288-A7CDD77373A8}" name="tblErg" displayName="tblErg" ref="C4:G7" tableType="queryTable" totalsRowShown="0">
  <autoFilter ref="C4:G7" xr:uid="{8A3ED035-807E-4499-860C-0B159A049886}"/>
  <tableColumns count="5">
    <tableColumn id="1" xr3:uid="{DB18EE3C-E664-47DA-9CAE-A82E5C20E1CC}" uniqueName="1" name="Column2" queryTableFieldId="12" dataDxfId="4"/>
    <tableColumn id="2" xr3:uid="{5230BA90-7173-4ACF-AF8D-4BA534B08AF6}" uniqueName="2" name="Column3" queryTableFieldId="13" dataDxfId="3"/>
    <tableColumn id="3" xr3:uid="{9A89CCBB-9537-463F-AB42-106331EDF3E3}" uniqueName="3" name="Column4" queryTableFieldId="14" dataDxfId="1" dataCellStyle="Währung"/>
    <tableColumn id="4" xr3:uid="{938623ED-789A-4FD5-93DB-02CF499E1F7B}" uniqueName="4" name="Column5" queryTableFieldId="15" dataDxfId="2"/>
    <tableColumn id="5" xr3:uid="{6D452895-9461-4170-B1C8-FEFFB37BCC1A}" uniqueName="5" name="Column6" queryTableFieldId="16" dataDxfId="0" dataCellStyle="Währung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A768-97A3-4184-9CB5-6017B3B46BC9}">
  <dimension ref="C1:H7"/>
  <sheetViews>
    <sheetView tabSelected="1" workbookViewId="0">
      <selection activeCell="C4" sqref="C4"/>
    </sheetView>
  </sheetViews>
  <sheetFormatPr baseColWidth="10" defaultRowHeight="15" x14ac:dyDescent="0.25"/>
  <cols>
    <col min="8" max="8" width="17.42578125" bestFit="1" customWidth="1"/>
    <col min="9" max="9" width="5.85546875" bestFit="1" customWidth="1"/>
    <col min="10" max="10" width="18.5703125" bestFit="1" customWidth="1"/>
    <col min="11" max="11" width="17.5703125" bestFit="1" customWidth="1"/>
    <col min="12" max="12" width="11.28515625" bestFit="1" customWidth="1"/>
    <col min="13" max="13" width="9" bestFit="1" customWidth="1"/>
    <col min="14" max="14" width="21.7109375" bestFit="1" customWidth="1"/>
    <col min="15" max="15" width="8.42578125" bestFit="1" customWidth="1"/>
    <col min="17" max="18" width="5.140625" bestFit="1" customWidth="1"/>
  </cols>
  <sheetData>
    <row r="1" spans="3:8" x14ac:dyDescent="0.25">
      <c r="H1" t="str" cm="1">
        <f t="array" aca="1" ref="H1" ca="1">LEFT(CELL("filename",$A$1),FIND("[",CELL("filename",$A$1),1)-1)&amp;"Test.csv"</f>
        <v>C:\Temp\Test.csv</v>
      </c>
    </row>
    <row r="4" spans="3:8" x14ac:dyDescent="0.2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8" x14ac:dyDescent="0.25">
      <c r="C5">
        <v>45277</v>
      </c>
      <c r="D5" t="s">
        <v>5</v>
      </c>
      <c r="E5" s="1">
        <v>25.29</v>
      </c>
      <c r="F5" t="s">
        <v>6</v>
      </c>
      <c r="G5" s="1">
        <v>-0.42</v>
      </c>
    </row>
    <row r="6" spans="3:8" x14ac:dyDescent="0.25">
      <c r="C6">
        <v>45288</v>
      </c>
      <c r="D6" t="s">
        <v>5</v>
      </c>
      <c r="E6" s="1">
        <v>35.29</v>
      </c>
      <c r="F6" t="s">
        <v>6</v>
      </c>
      <c r="G6" s="1">
        <v>-0.52</v>
      </c>
    </row>
    <row r="7" spans="3:8" x14ac:dyDescent="0.25">
      <c r="C7">
        <v>45299</v>
      </c>
      <c r="D7" t="s">
        <v>5</v>
      </c>
      <c r="E7" s="1">
        <v>45.29</v>
      </c>
      <c r="F7" t="s">
        <v>6</v>
      </c>
      <c r="G7" s="1">
        <v>-0.62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9FA847-C05D-490B-84F8-DC0EC66B99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</vt:lpstr>
      <vt:lpstr>PfadDatei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2025-06-26T13:59:23Z</dcterms:created>
  <dcterms:modified xsi:type="dcterms:W3CDTF">2025-06-26T14:00:29Z</dcterms:modified>
</cp:coreProperties>
</file>