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\Documents\herber\"/>
    </mc:Choice>
  </mc:AlternateContent>
  <xr:revisionPtr revIDLastSave="0" documentId="8_{EEB38A3A-0BED-4369-B9C0-2412ED6CD84E}" xr6:coauthVersionLast="36" xr6:coauthVersionMax="36" xr10:uidLastSave="{00000000-0000-0000-0000-000000000000}"/>
  <bookViews>
    <workbookView xWindow="0" yWindow="0" windowWidth="28800" windowHeight="12810" xr2:uid="{4AFA4DB1-E5DA-431D-B332-F6C38B67682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B36" i="1" s="1"/>
  <c r="A37" i="1" s="1"/>
  <c r="B37" i="1" s="1"/>
  <c r="A32" i="1"/>
  <c r="B32" i="1" s="1"/>
  <c r="A33" i="1" s="1"/>
  <c r="B33" i="1" s="1"/>
  <c r="A34" i="1" s="1"/>
  <c r="B34" i="1" s="1"/>
  <c r="A35" i="1" s="1"/>
  <c r="B35" i="1" s="1"/>
  <c r="A27" i="1"/>
  <c r="B27" i="1" s="1"/>
  <c r="A28" i="1" s="1"/>
  <c r="B28" i="1" s="1"/>
  <c r="A29" i="1" s="1"/>
  <c r="B29" i="1" s="1"/>
  <c r="A30" i="1" s="1"/>
  <c r="B30" i="1" s="1"/>
  <c r="A31" i="1" s="1"/>
  <c r="B31" i="1" s="1"/>
  <c r="A25" i="1"/>
  <c r="B25" i="1" s="1"/>
  <c r="A26" i="1" s="1"/>
  <c r="B26" i="1" s="1"/>
  <c r="A24" i="1"/>
  <c r="B24" i="1" s="1"/>
  <c r="B4" i="1"/>
  <c r="A5" i="1" s="1"/>
  <c r="B5" i="1" s="1"/>
  <c r="B6" i="1"/>
  <c r="A7" i="1"/>
  <c r="B7" i="1" s="1"/>
  <c r="B8" i="1"/>
  <c r="A9" i="1" s="1"/>
  <c r="B9" i="1" s="1"/>
  <c r="B10" i="1"/>
  <c r="A11" i="1" s="1"/>
  <c r="B11" i="1" s="1"/>
  <c r="B12" i="1"/>
  <c r="A13" i="1" s="1"/>
  <c r="B13" i="1" s="1"/>
  <c r="B14" i="1"/>
  <c r="A15" i="1" s="1"/>
  <c r="B15" i="1" s="1"/>
  <c r="B16" i="1"/>
  <c r="A17" i="1" s="1"/>
  <c r="B17" i="1" s="1"/>
  <c r="B18" i="1"/>
  <c r="A19" i="1" s="1"/>
  <c r="B19" i="1" s="1"/>
  <c r="B20" i="1"/>
  <c r="A21" i="1"/>
  <c r="B21" i="1"/>
  <c r="B22" i="1"/>
  <c r="A23" i="1"/>
  <c r="B23" i="1"/>
  <c r="B2" i="1"/>
  <c r="A3" i="1" s="1"/>
  <c r="B3" i="1" s="1"/>
</calcChain>
</file>

<file path=xl/sharedStrings.xml><?xml version="1.0" encoding="utf-8"?>
<sst xmlns="http://schemas.openxmlformats.org/spreadsheetml/2006/main" count="2" uniqueCount="2">
  <si>
    <t>Start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</si>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</sst>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Standard" xfId="0" builtinId="0"/>
  </cellStyles>
  <dxfs count="2">
    <dxf>
      <numFmt numFmtId="25" formatCode="hh:mm"/>
    </dxf>
    <dxf>
      <numFmt numFmtId="25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81AB11-7586-458E-B9C2-31585F81530B}" name="Tabelle1" displayName="Tabelle1" ref="A1:B37" totalsRowShown="0">
  <autoFilter ref="A1:B37" xr:uid="{E0F0F97B-86D0-4193-B185-381DA8EBF07B}"/>
  <tableColumns count="2">
    <tableColumn id="1" xr3:uid="{8EC15064-3140-41C5-B467-F39558287125}" name="Start" dataDxfId="1"/>
    <tableColumn id="2" xr3:uid="{D15C6901-118B-43F2-9CD3-81C4A1C71A63}" name="Ende" dataDxfId="0">
      <calculatedColumnFormula>IF(A2+1/24/2&lt;24,A2+1/48,"00:00")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912E-E491-4627-9C54-92679E2F9113}">
  <dimension ref="A1:B37"/>
  <sheetViews>
    <sheetView tabSelected="1" workbookViewId="0">
      <selection activeCell="C1" sqref="C1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s="1">
        <v>0</v>
      </c>
      <c r="B2" s="1">
        <f t="shared" ref="B2:B37" si="0">IF(A2+1/24/2&lt;24,A2+1/48,"00:00")</f>
        <v>2.0833333333333332E-2</v>
      </c>
    </row>
    <row r="3" spans="1:2" x14ac:dyDescent="0.25">
      <c r="A3" s="1">
        <f>IF(B2+1/24/2&lt;24,B2+1/48,"00:00")</f>
        <v>4.1666666666666664E-2</v>
      </c>
      <c r="B3" s="1">
        <f t="shared" si="0"/>
        <v>6.25E-2</v>
      </c>
    </row>
    <row r="4" spans="1:2" x14ac:dyDescent="0.25">
      <c r="A4" s="1">
        <v>4.1666666666666699E-2</v>
      </c>
      <c r="B4" s="1">
        <f t="shared" si="0"/>
        <v>6.2500000000000028E-2</v>
      </c>
    </row>
    <row r="5" spans="1:2" x14ac:dyDescent="0.25">
      <c r="A5" s="1">
        <f t="shared" ref="A5:A23" si="1">IF(B4+1/24/2&lt;24,B4+1/48,"00:00")</f>
        <v>8.3333333333333356E-2</v>
      </c>
      <c r="B5" s="1">
        <f t="shared" si="0"/>
        <v>0.10416666666666669</v>
      </c>
    </row>
    <row r="6" spans="1:2" x14ac:dyDescent="0.25">
      <c r="A6" s="1">
        <v>8.3333333333333301E-2</v>
      </c>
      <c r="B6" s="1">
        <f t="shared" si="0"/>
        <v>0.10416666666666663</v>
      </c>
    </row>
    <row r="7" spans="1:2" x14ac:dyDescent="0.25">
      <c r="A7" s="1">
        <f t="shared" ref="A7:A23" si="2">IF(B6+1/24/2&lt;24,B6+1/48,"00:00")</f>
        <v>0.12499999999999996</v>
      </c>
      <c r="B7" s="1">
        <f t="shared" si="0"/>
        <v>0.14583333333333329</v>
      </c>
    </row>
    <row r="8" spans="1:2" x14ac:dyDescent="0.25">
      <c r="A8" s="1">
        <v>0.125</v>
      </c>
      <c r="B8" s="1">
        <f t="shared" si="0"/>
        <v>0.14583333333333334</v>
      </c>
    </row>
    <row r="9" spans="1:2" x14ac:dyDescent="0.25">
      <c r="A9" s="1">
        <f t="shared" ref="A9:A23" si="3">IF(B8+1/24/2&lt;24,B8+1/48,"00:00")</f>
        <v>0.16666666666666669</v>
      </c>
      <c r="B9" s="1">
        <f t="shared" si="0"/>
        <v>0.18750000000000003</v>
      </c>
    </row>
    <row r="10" spans="1:2" x14ac:dyDescent="0.25">
      <c r="A10" s="1">
        <v>0.16666666666666699</v>
      </c>
      <c r="B10" s="1">
        <f t="shared" si="0"/>
        <v>0.18750000000000033</v>
      </c>
    </row>
    <row r="11" spans="1:2" x14ac:dyDescent="0.25">
      <c r="A11" s="1">
        <f t="shared" ref="A11:A23" si="4">IF(B10+1/24/2&lt;24,B10+1/48,"00:00")</f>
        <v>0.20833333333333368</v>
      </c>
      <c r="B11" s="1">
        <f t="shared" si="0"/>
        <v>0.22916666666666702</v>
      </c>
    </row>
    <row r="12" spans="1:2" x14ac:dyDescent="0.25">
      <c r="A12" s="1">
        <v>0.20833333333333301</v>
      </c>
      <c r="B12" s="1">
        <f t="shared" si="0"/>
        <v>0.22916666666666635</v>
      </c>
    </row>
    <row r="13" spans="1:2" x14ac:dyDescent="0.25">
      <c r="A13" s="1">
        <f t="shared" ref="A13:A23" si="5">IF(B12+1/24/2&lt;24,B12+1/48,"00:00")</f>
        <v>0.24999999999999969</v>
      </c>
      <c r="B13" s="1">
        <f t="shared" si="0"/>
        <v>0.27083333333333304</v>
      </c>
    </row>
    <row r="14" spans="1:2" x14ac:dyDescent="0.25">
      <c r="A14" s="1">
        <v>0.25</v>
      </c>
      <c r="B14" s="1">
        <f t="shared" si="0"/>
        <v>0.27083333333333331</v>
      </c>
    </row>
    <row r="15" spans="1:2" x14ac:dyDescent="0.25">
      <c r="A15" s="1">
        <f t="shared" ref="A15:A23" si="6">IF(B14+1/24/2&lt;24,B14+1/48,"00:00")</f>
        <v>0.29166666666666663</v>
      </c>
      <c r="B15" s="1">
        <f t="shared" si="0"/>
        <v>0.31249999999999994</v>
      </c>
    </row>
    <row r="16" spans="1:2" x14ac:dyDescent="0.25">
      <c r="A16" s="1">
        <v>0.29166666666666702</v>
      </c>
      <c r="B16" s="1">
        <f t="shared" si="0"/>
        <v>0.31250000000000033</v>
      </c>
    </row>
    <row r="17" spans="1:2" x14ac:dyDescent="0.25">
      <c r="A17" s="1">
        <f t="shared" ref="A17:A23" si="7">IF(B16+1/24/2&lt;24,B16+1/48,"00:00")</f>
        <v>0.33333333333333365</v>
      </c>
      <c r="B17" s="1">
        <f t="shared" si="0"/>
        <v>0.35416666666666696</v>
      </c>
    </row>
    <row r="18" spans="1:2" x14ac:dyDescent="0.25">
      <c r="A18" s="1">
        <v>0.33333333333333298</v>
      </c>
      <c r="B18" s="1">
        <f t="shared" si="0"/>
        <v>0.3541666666666663</v>
      </c>
    </row>
    <row r="19" spans="1:2" x14ac:dyDescent="0.25">
      <c r="A19" s="1">
        <f t="shared" ref="A19:A23" si="8">IF(B18+1/24/2&lt;24,B18+1/48,"00:00")</f>
        <v>0.37499999999999961</v>
      </c>
      <c r="B19" s="1">
        <f t="shared" si="0"/>
        <v>0.39583333333333293</v>
      </c>
    </row>
    <row r="20" spans="1:2" x14ac:dyDescent="0.25">
      <c r="A20" s="1">
        <v>0.375</v>
      </c>
      <c r="B20" s="1">
        <f t="shared" si="0"/>
        <v>0.39583333333333331</v>
      </c>
    </row>
    <row r="21" spans="1:2" x14ac:dyDescent="0.25">
      <c r="A21" s="1">
        <f t="shared" ref="A21:A23" si="9">IF(B20+1/24/2&lt;24,B20+1/48,"00:00")</f>
        <v>0.41666666666666663</v>
      </c>
      <c r="B21" s="1">
        <f t="shared" si="0"/>
        <v>0.43749999999999994</v>
      </c>
    </row>
    <row r="22" spans="1:2" x14ac:dyDescent="0.25">
      <c r="A22" s="1">
        <v>0.41666666666666702</v>
      </c>
      <c r="B22" s="1">
        <f t="shared" si="0"/>
        <v>0.43750000000000033</v>
      </c>
    </row>
    <row r="23" spans="1:2" x14ac:dyDescent="0.25">
      <c r="A23" s="1">
        <f t="shared" ref="A23:A37" si="10">IF(B22+1/24/2&lt;24,B22+1/48,"00:00")</f>
        <v>0.45833333333333365</v>
      </c>
      <c r="B23" s="1">
        <f t="shared" si="0"/>
        <v>0.47916666666666696</v>
      </c>
    </row>
    <row r="24" spans="1:2" x14ac:dyDescent="0.25">
      <c r="A24" s="1">
        <f t="shared" si="10"/>
        <v>0.50000000000000033</v>
      </c>
      <c r="B24" s="1">
        <f t="shared" si="0"/>
        <v>0.5208333333333337</v>
      </c>
    </row>
    <row r="25" spans="1:2" x14ac:dyDescent="0.25">
      <c r="A25" s="1">
        <f t="shared" si="10"/>
        <v>0.54166666666666707</v>
      </c>
      <c r="B25" s="1">
        <f t="shared" si="0"/>
        <v>0.56250000000000044</v>
      </c>
    </row>
    <row r="26" spans="1:2" x14ac:dyDescent="0.25">
      <c r="A26" s="1">
        <f t="shared" si="10"/>
        <v>0.58333333333333381</v>
      </c>
      <c r="B26" s="1">
        <f t="shared" si="0"/>
        <v>0.60416666666666718</v>
      </c>
    </row>
    <row r="27" spans="1:2" x14ac:dyDescent="0.25">
      <c r="A27" s="1">
        <f t="shared" si="10"/>
        <v>0.62500000000000056</v>
      </c>
      <c r="B27" s="1">
        <f t="shared" si="0"/>
        <v>0.64583333333333393</v>
      </c>
    </row>
    <row r="28" spans="1:2" x14ac:dyDescent="0.25">
      <c r="A28" s="1">
        <f t="shared" si="10"/>
        <v>0.6666666666666673</v>
      </c>
      <c r="B28" s="1">
        <f t="shared" si="0"/>
        <v>0.68750000000000067</v>
      </c>
    </row>
    <row r="29" spans="1:2" x14ac:dyDescent="0.25">
      <c r="A29" s="1">
        <f t="shared" si="10"/>
        <v>0.70833333333333404</v>
      </c>
      <c r="B29" s="1">
        <f t="shared" si="0"/>
        <v>0.72916666666666741</v>
      </c>
    </row>
    <row r="30" spans="1:2" x14ac:dyDescent="0.25">
      <c r="A30" s="1">
        <f t="shared" si="10"/>
        <v>0.75000000000000078</v>
      </c>
      <c r="B30" s="1">
        <f t="shared" si="0"/>
        <v>0.77083333333333415</v>
      </c>
    </row>
    <row r="31" spans="1:2" x14ac:dyDescent="0.25">
      <c r="A31" s="1">
        <f t="shared" si="10"/>
        <v>0.79166666666666752</v>
      </c>
      <c r="B31" s="1">
        <f t="shared" si="0"/>
        <v>0.81250000000000089</v>
      </c>
    </row>
    <row r="32" spans="1:2" x14ac:dyDescent="0.25">
      <c r="A32" s="1">
        <f t="shared" si="10"/>
        <v>0.83333333333333426</v>
      </c>
      <c r="B32" s="1">
        <f t="shared" si="0"/>
        <v>0.85416666666666763</v>
      </c>
    </row>
    <row r="33" spans="1:2" x14ac:dyDescent="0.25">
      <c r="A33" s="1">
        <f t="shared" si="10"/>
        <v>0.875000000000001</v>
      </c>
      <c r="B33" s="1">
        <f t="shared" si="0"/>
        <v>0.89583333333333437</v>
      </c>
    </row>
    <row r="34" spans="1:2" x14ac:dyDescent="0.25">
      <c r="A34" s="1">
        <f t="shared" si="10"/>
        <v>0.91666666666666774</v>
      </c>
      <c r="B34" s="1">
        <f t="shared" si="0"/>
        <v>0.93750000000000111</v>
      </c>
    </row>
    <row r="35" spans="1:2" x14ac:dyDescent="0.25">
      <c r="A35" s="1">
        <f t="shared" si="10"/>
        <v>0.95833333333333448</v>
      </c>
      <c r="B35" s="1">
        <f t="shared" si="0"/>
        <v>0.97916666666666785</v>
      </c>
    </row>
    <row r="36" spans="1:2" x14ac:dyDescent="0.25">
      <c r="A36" s="1">
        <f t="shared" si="10"/>
        <v>1.0000000000000011</v>
      </c>
      <c r="B36" s="1">
        <f t="shared" si="0"/>
        <v>1.0208333333333344</v>
      </c>
    </row>
    <row r="37" spans="1:2" x14ac:dyDescent="0.25">
      <c r="A37" s="1">
        <f t="shared" si="10"/>
        <v>1.0416666666666676</v>
      </c>
      <c r="B37" s="1">
        <f t="shared" si="0"/>
        <v>1.0625000000000009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</dc:creator>
  <cp:lastModifiedBy>hg</cp:lastModifiedBy>
  <dcterms:created xsi:type="dcterms:W3CDTF">2025-06-26T20:57:50Z</dcterms:created>
  <dcterms:modified xsi:type="dcterms:W3CDTF">2025-06-26T21:03:09Z</dcterms:modified>
</cp:coreProperties>
</file>