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EED2F5C1-2451-415C-B670-156EB803305D}" xr6:coauthVersionLast="47" xr6:coauthVersionMax="47" xr10:uidLastSave="{00000000-0000-0000-0000-000000000000}"/>
  <bookViews>
    <workbookView xWindow="-108" yWindow="-108" windowWidth="23256" windowHeight="12456" xr2:uid="{7F783159-1F63-42BA-A4A8-854E78E7135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E1" i="1" s="1"/>
  <c r="F1" i="1" s="1"/>
  <c r="D2" i="1"/>
  <c r="E2" i="1" s="1"/>
  <c r="F2" i="1" s="1"/>
  <c r="G2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;\-0;;@"/>
    <numFmt numFmtId="165" formatCode="0.00;\-0;;@"/>
    <numFmt numFmtId="166" formatCode="0.00_ ;[Red]\-0.00;;@"/>
    <numFmt numFmtId="167" formatCode="h:mm;@"/>
  </numFmts>
  <fonts count="2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FBDEE-B209-42C5-AE0A-7623CB593471}">
  <dimension ref="A1:G2"/>
  <sheetViews>
    <sheetView tabSelected="1" workbookViewId="0">
      <selection activeCell="F6" sqref="F6"/>
    </sheetView>
  </sheetViews>
  <sheetFormatPr baseColWidth="10" defaultRowHeight="14.4" x14ac:dyDescent="0.3"/>
  <cols>
    <col min="7" max="7" width="15.5546875" customWidth="1"/>
  </cols>
  <sheetData>
    <row r="1" spans="1:7" x14ac:dyDescent="0.3">
      <c r="A1" s="1">
        <v>0.23958333333333334</v>
      </c>
      <c r="B1" s="1">
        <v>0.59375</v>
      </c>
      <c r="C1" s="5">
        <v>2.0833333333333332E-2</v>
      </c>
      <c r="D1" s="2">
        <f>B1-A1-C1</f>
        <v>0.33333333333333331</v>
      </c>
      <c r="E1" s="3">
        <f>D1*24</f>
        <v>8</v>
      </c>
      <c r="F1" s="4">
        <f>IF(E1&gt;0,E1-8,"")</f>
        <v>0</v>
      </c>
    </row>
    <row r="2" spans="1:7" x14ac:dyDescent="0.3">
      <c r="A2" s="1">
        <v>0.57291666666666663</v>
      </c>
      <c r="B2" s="1">
        <v>0.92708333333333337</v>
      </c>
      <c r="C2" s="5">
        <v>2.0833333333333332E-2</v>
      </c>
      <c r="D2" s="2">
        <f>B2-A2-C2</f>
        <v>0.33333333333333343</v>
      </c>
      <c r="E2" s="3">
        <f>D2*24</f>
        <v>8.0000000000000018</v>
      </c>
      <c r="F2" s="4">
        <f>IF(E2&gt;0,E2-8,"")</f>
        <v>1.7763568394002505E-15</v>
      </c>
      <c r="G2" s="6">
        <f>F2</f>
        <v>1.7763568394002505E-15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Newbie</cp:lastModifiedBy>
  <dcterms:created xsi:type="dcterms:W3CDTF">2025-08-13T04:47:04Z</dcterms:created>
  <dcterms:modified xsi:type="dcterms:W3CDTF">2025-08-13T05:32:53Z</dcterms:modified>
</cp:coreProperties>
</file>