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DieseArbeitsmappe" showPivotChartFilter="1"/>
  <mc:AlternateContent xmlns:mc="http://schemas.openxmlformats.org/markup-compatibility/2006">
    <mc:Choice Requires="x15">
      <x15ac:absPath xmlns:x15ac="http://schemas.microsoft.com/office/spreadsheetml/2010/11/ac" url="https://rainermneubauer-my.sharepoint.com/personal/neubauer_my-saas-fee_ch/Documents/Desktop/"/>
    </mc:Choice>
  </mc:AlternateContent>
  <xr:revisionPtr revIDLastSave="22" documentId="8_{CE4DF4E2-C8CE-492A-AAA8-599ED087984F}" xr6:coauthVersionLast="47" xr6:coauthVersionMax="47" xr10:uidLastSave="{FDB324D5-9F4C-4689-9B77-08D55E23E97D}"/>
  <bookViews>
    <workbookView xWindow="-108" yWindow="-108" windowWidth="41496" windowHeight="16776" xr2:uid="{00000000-000D-0000-FFFF-FFFF00000000}"/>
  </bookViews>
  <sheets>
    <sheet name="Vermietung" sheetId="31" r:id="rId1"/>
  </sheets>
  <definedNames>
    <definedName name="_FilterDatabase" localSheetId="0" hidden="1">Vermietung!$A$1:$C$388</definedName>
    <definedName name="_xlnm._FilterDatabase" localSheetId="0" hidden="1">Vermietung!$A$1:$C$668</definedName>
    <definedName name="Endreinigung_CHF_250">#REF!</definedName>
    <definedName name="Hochsaison">#REF!</definedName>
    <definedName name="Hochsaison_Sommer">#REF!</definedName>
    <definedName name="Hochsaison_wie_Ostern">#REF!</definedName>
    <definedName name="max._Miete">#REF!</definedName>
    <definedName name="Mittelsaison">#REF!</definedName>
    <definedName name="Projekt_Start" localSheetId="0">Vermietung!#REF!</definedName>
    <definedName name="Saison_05_06">#REF!</definedName>
    <definedName name="Saison_06_07">#REF!</definedName>
    <definedName name="Saison_07_08">#REF!</definedName>
    <definedName name="Saison_08_09">#REF!</definedName>
    <definedName name="Saison_09_10">#REF!</definedName>
    <definedName name="Saison_10_11">#REF!</definedName>
    <definedName name="Saison_11_12">#REF!</definedName>
    <definedName name="Saison_12_13">#REF!</definedName>
    <definedName name="Saison_13_14">#REF!</definedName>
    <definedName name="Saison_14_15">#REF!</definedName>
    <definedName name="Saison_15_16">#REF!</definedName>
    <definedName name="Saison_16_17">#REF!</definedName>
    <definedName name="Saison_17_18">#REF!</definedName>
    <definedName name="Saison_18_19">#REF!</definedName>
    <definedName name="Saison_19_20">#REF!</definedName>
    <definedName name="Saison_20_21">#REF!</definedName>
    <definedName name="Saison_21_22">#REF!</definedName>
    <definedName name="Saison_24_25">#REF!</definedName>
    <definedName name="Saison_25_26">#REF!</definedName>
    <definedName name="Scroll_Schrittweite" localSheetId="0">Vermietung!#REF!</definedName>
    <definedName name="Übernachtung">#REF!</definedName>
    <definedName name="Vorsaison">#REF!</definedName>
    <definedName name="Weihn.__Sylv.__Fastn.">#REF!</definedName>
    <definedName name="Woche">#REF!</definedName>
    <definedName name="Z_4E83B4A3_8D10_431B_88F3_24A331010EA5_.wvu.Cols" localSheetId="0" hidden="1">Vermietung!#REF!,Vermietung!$C:$C,Vermietung!#REF!,Vermietung!#REF!,Vermietung!#REF!</definedName>
    <definedName name="Z_4E83B4A3_8D10_431B_88F3_24A331010EA5_.wvu.FilterData" localSheetId="0" hidden="1">Vermietung!$A$1:$C$301</definedName>
    <definedName name="Z_9E389BD9_2494_4AD9_9AC0_EC129742B440_.wvu.FilterData" localSheetId="0" hidden="1">Vermietung!$A$1:$C$301</definedName>
  </definedNames>
  <calcPr calcId="191028"/>
  <customWorkbookViews>
    <customWorkbookView name="Beleungsliste" guid="{4E83B4A3-8D10-431B-88F3-24A331010EA5}" maximized="1" xWindow="-8" yWindow="-8" windowWidth="1936" windowHeight="1056" activeSheetId="31" showComments="commIndAndComment"/>
    <customWorkbookView name="normal" guid="{9E389BD9-2494-4AD9-9AC0-EC129742B440}" maximized="1" xWindow="-8" yWindow="-8" windowWidth="1936" windowHeight="1056" activeSheetId="31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47" i="31" l="1"/>
  <c r="C648" i="31"/>
  <c r="C649" i="31"/>
  <c r="C641" i="31"/>
  <c r="C637" i="31"/>
  <c r="C652" i="31"/>
  <c r="C636" i="31"/>
  <c r="C640" i="31"/>
  <c r="C667" i="31"/>
  <c r="C666" i="31"/>
  <c r="C664" i="31"/>
  <c r="C663" i="31"/>
  <c r="C639" i="31"/>
  <c r="C634" i="31"/>
  <c r="C635" i="31"/>
  <c r="C632" i="31"/>
  <c r="C665" i="31"/>
  <c r="C654" i="31"/>
  <c r="C653" i="31"/>
  <c r="C659" i="31"/>
  <c r="C638" i="31"/>
  <c r="C656" i="31"/>
  <c r="C655" i="31"/>
  <c r="C650" i="31"/>
  <c r="C622" i="31"/>
  <c r="C668" i="31"/>
  <c r="C657" i="31"/>
  <c r="C633" i="31"/>
  <c r="C629" i="31"/>
  <c r="C628" i="31"/>
  <c r="C617" i="31"/>
  <c r="C642" i="31"/>
  <c r="C662" i="31"/>
  <c r="C660" i="31"/>
  <c r="C661" i="31"/>
  <c r="C608" i="31"/>
  <c r="C613" i="31"/>
  <c r="C616" i="31"/>
  <c r="C658" i="31"/>
  <c r="C651" i="31"/>
  <c r="C646" i="31"/>
  <c r="C645" i="31"/>
  <c r="C644" i="31"/>
  <c r="C643" i="31"/>
  <c r="C631" i="31"/>
  <c r="C630" i="31"/>
  <c r="C627" i="31"/>
  <c r="C626" i="31"/>
  <c r="C625" i="31"/>
  <c r="C624" i="31"/>
  <c r="C623" i="31"/>
  <c r="C620" i="31"/>
  <c r="C621" i="31"/>
  <c r="C618" i="31"/>
  <c r="C619" i="31"/>
  <c r="C614" i="31"/>
  <c r="C615" i="31"/>
  <c r="C612" i="31"/>
  <c r="C611" i="31"/>
  <c r="C610" i="31"/>
  <c r="C609" i="31"/>
  <c r="C607" i="31"/>
  <c r="C606" i="31"/>
  <c r="C605" i="31"/>
  <c r="C604" i="31"/>
  <c r="C603" i="31"/>
  <c r="C602" i="31"/>
  <c r="C600" i="31"/>
  <c r="C601" i="31"/>
  <c r="C599" i="31"/>
  <c r="C598" i="31"/>
  <c r="C597" i="31"/>
  <c r="C596" i="31"/>
  <c r="C595" i="31"/>
  <c r="C594" i="31"/>
  <c r="C593" i="31"/>
  <c r="C592" i="31"/>
  <c r="C591" i="31"/>
  <c r="C590" i="31"/>
  <c r="C589" i="31"/>
  <c r="C588" i="31"/>
  <c r="C586" i="31"/>
  <c r="C587" i="31"/>
  <c r="C585" i="31"/>
  <c r="C584" i="31"/>
  <c r="C583" i="31"/>
  <c r="C582" i="31"/>
  <c r="C581" i="31"/>
  <c r="C580" i="31"/>
  <c r="C579" i="31"/>
  <c r="C578" i="31"/>
  <c r="C577" i="31"/>
  <c r="C576" i="31"/>
  <c r="C575" i="31"/>
  <c r="C574" i="31"/>
  <c r="C573" i="31"/>
  <c r="C572" i="31"/>
  <c r="C571" i="31"/>
  <c r="C570" i="31"/>
  <c r="C569" i="31"/>
  <c r="C568" i="31"/>
  <c r="C567" i="31"/>
  <c r="C566" i="31"/>
  <c r="C565" i="31"/>
  <c r="C564" i="31"/>
  <c r="C563" i="31"/>
  <c r="C562" i="31"/>
  <c r="C561" i="31"/>
  <c r="C559" i="31"/>
  <c r="C560" i="31"/>
  <c r="C558" i="31"/>
  <c r="C557" i="31"/>
  <c r="C556" i="31"/>
  <c r="C555" i="31"/>
  <c r="C554" i="31"/>
  <c r="C553" i="31"/>
  <c r="C552" i="31"/>
  <c r="C551" i="31"/>
  <c r="C550" i="31"/>
  <c r="C549" i="31"/>
  <c r="C548" i="31"/>
  <c r="C547" i="31"/>
  <c r="C546" i="31"/>
  <c r="C545" i="31"/>
  <c r="C544" i="31"/>
  <c r="C543" i="31"/>
  <c r="C542" i="31"/>
  <c r="C541" i="31"/>
  <c r="C540" i="31"/>
  <c r="C539" i="31"/>
  <c r="C538" i="31"/>
  <c r="C537" i="31"/>
  <c r="C536" i="31"/>
  <c r="C535" i="31"/>
  <c r="C534" i="31"/>
  <c r="C533" i="31"/>
  <c r="C532" i="31"/>
  <c r="C531" i="31"/>
  <c r="C530" i="31"/>
  <c r="C529" i="31"/>
  <c r="C528" i="31"/>
  <c r="C527" i="31"/>
  <c r="C526" i="31"/>
  <c r="C524" i="31"/>
  <c r="C525" i="31"/>
  <c r="C523" i="31"/>
  <c r="C522" i="31"/>
  <c r="C521" i="31"/>
  <c r="C520" i="31"/>
  <c r="C519" i="31"/>
  <c r="C518" i="31"/>
  <c r="C517" i="31"/>
  <c r="C515" i="31"/>
  <c r="C516" i="31"/>
  <c r="C514" i="31"/>
  <c r="C513" i="31"/>
  <c r="C512" i="31"/>
  <c r="C511" i="31"/>
  <c r="C510" i="31"/>
  <c r="C509" i="31"/>
  <c r="C508" i="31"/>
  <c r="C506" i="31"/>
  <c r="C507" i="31"/>
  <c r="C505" i="31"/>
  <c r="C504" i="31"/>
  <c r="C503" i="31"/>
  <c r="C502" i="31"/>
  <c r="C501" i="31"/>
  <c r="C500" i="31"/>
  <c r="C499" i="31"/>
  <c r="C498" i="31"/>
  <c r="C497" i="31"/>
  <c r="C496" i="31"/>
  <c r="C495" i="31"/>
  <c r="C494" i="31"/>
  <c r="C493" i="31"/>
  <c r="C492" i="31"/>
  <c r="C491" i="31"/>
  <c r="C490" i="31"/>
  <c r="C489" i="31"/>
  <c r="C488" i="31"/>
  <c r="C487" i="31"/>
  <c r="C486" i="31"/>
  <c r="C485" i="31"/>
  <c r="C484" i="31"/>
  <c r="C483" i="31"/>
  <c r="C482" i="31"/>
  <c r="C481" i="31"/>
  <c r="C480" i="31"/>
  <c r="C478" i="31"/>
  <c r="C479" i="31"/>
  <c r="C477" i="31"/>
  <c r="C476" i="31"/>
  <c r="C475" i="31"/>
  <c r="C474" i="31"/>
  <c r="C473" i="31"/>
  <c r="C472" i="31"/>
  <c r="C471" i="31"/>
  <c r="C470" i="31"/>
  <c r="C469" i="31"/>
  <c r="C468" i="31"/>
  <c r="C467" i="31"/>
  <c r="C466" i="31"/>
  <c r="C465" i="31"/>
  <c r="C464" i="31"/>
  <c r="C463" i="31"/>
  <c r="C462" i="31"/>
  <c r="C461" i="31"/>
  <c r="C460" i="31"/>
  <c r="C459" i="31"/>
  <c r="C458" i="31"/>
  <c r="C457" i="31"/>
  <c r="C456" i="31"/>
  <c r="C454" i="31"/>
  <c r="C455" i="31"/>
  <c r="C453" i="31"/>
  <c r="C452" i="31"/>
  <c r="C451" i="31"/>
  <c r="C450" i="31"/>
  <c r="C449" i="31"/>
  <c r="C448" i="31"/>
  <c r="C447" i="31"/>
  <c r="C446" i="31"/>
  <c r="C445" i="31"/>
  <c r="C444" i="31"/>
  <c r="C443" i="31"/>
  <c r="C442" i="31"/>
  <c r="C441" i="31"/>
  <c r="C440" i="31"/>
  <c r="C439" i="31"/>
  <c r="C438" i="31"/>
  <c r="C436" i="31"/>
  <c r="C437" i="31"/>
  <c r="C435" i="31"/>
  <c r="C434" i="31"/>
  <c r="C432" i="31"/>
  <c r="C433" i="31"/>
  <c r="C431" i="31"/>
  <c r="C428" i="31"/>
  <c r="C429" i="31"/>
  <c r="C426" i="31"/>
  <c r="C427" i="31"/>
  <c r="C424" i="31"/>
  <c r="C425" i="31"/>
  <c r="C423" i="31"/>
  <c r="C422" i="31"/>
  <c r="C421" i="31"/>
  <c r="C420" i="31"/>
  <c r="C419" i="31"/>
  <c r="C418" i="31"/>
  <c r="C416" i="31"/>
  <c r="C417" i="31"/>
  <c r="C415" i="31"/>
  <c r="C414" i="31"/>
  <c r="C413" i="31"/>
  <c r="C412" i="31"/>
  <c r="C411" i="31"/>
  <c r="C410" i="31"/>
  <c r="C409" i="31"/>
  <c r="C408" i="31"/>
  <c r="C406" i="31"/>
  <c r="C407" i="31"/>
  <c r="C405" i="31"/>
  <c r="C403" i="31"/>
  <c r="C404" i="31"/>
  <c r="C402" i="31"/>
  <c r="C401" i="31"/>
  <c r="C400" i="31"/>
  <c r="C399" i="31"/>
  <c r="C397" i="31"/>
  <c r="C398" i="31"/>
  <c r="C395" i="31"/>
  <c r="C396" i="31"/>
  <c r="C394" i="31"/>
  <c r="C393" i="31"/>
  <c r="C392" i="31"/>
  <c r="C391" i="31"/>
  <c r="C390" i="31"/>
  <c r="C389" i="31"/>
  <c r="C388" i="31"/>
  <c r="C387" i="31"/>
  <c r="C386" i="31"/>
  <c r="C385" i="31"/>
  <c r="C384" i="31"/>
  <c r="C383" i="31"/>
  <c r="C382" i="31"/>
  <c r="C381" i="31"/>
  <c r="C380" i="31"/>
  <c r="C379" i="31"/>
  <c r="C378" i="31"/>
  <c r="C377" i="31"/>
  <c r="C376" i="31"/>
  <c r="C375" i="31"/>
  <c r="C374" i="31"/>
  <c r="C373" i="31"/>
  <c r="C372" i="31"/>
  <c r="C371" i="31"/>
  <c r="C370" i="31"/>
  <c r="C369" i="31"/>
  <c r="C367" i="31"/>
  <c r="C368" i="31"/>
  <c r="C366" i="31"/>
  <c r="C365" i="31"/>
  <c r="C364" i="31"/>
  <c r="C363" i="31"/>
  <c r="C362" i="31"/>
  <c r="C361" i="31"/>
  <c r="C359" i="31"/>
  <c r="C360" i="31"/>
  <c r="C358" i="31"/>
  <c r="C357" i="31"/>
  <c r="C356" i="31"/>
  <c r="C355" i="31"/>
  <c r="C354" i="31"/>
  <c r="C352" i="31"/>
  <c r="C353" i="31"/>
  <c r="C350" i="31"/>
  <c r="C351" i="31"/>
  <c r="C349" i="31"/>
  <c r="C348" i="31"/>
  <c r="C347" i="31"/>
  <c r="C346" i="31"/>
  <c r="C344" i="31"/>
  <c r="C345" i="31"/>
  <c r="C342" i="31"/>
  <c r="C343" i="31"/>
  <c r="C341" i="31"/>
  <c r="C340" i="31"/>
  <c r="C339" i="31"/>
  <c r="C338" i="31"/>
  <c r="C337" i="31"/>
  <c r="C336" i="31"/>
  <c r="C335" i="31"/>
  <c r="C334" i="31"/>
  <c r="C333" i="31"/>
  <c r="C332" i="31"/>
  <c r="C331" i="31"/>
  <c r="C330" i="31"/>
  <c r="C329" i="31"/>
  <c r="C328" i="31"/>
  <c r="C327" i="31"/>
  <c r="C326" i="31"/>
  <c r="C325" i="31"/>
  <c r="C324" i="31"/>
  <c r="C323" i="31"/>
  <c r="C322" i="31"/>
  <c r="C321" i="31"/>
  <c r="C320" i="31"/>
  <c r="C319" i="31"/>
  <c r="C318" i="31"/>
  <c r="C317" i="31"/>
  <c r="C316" i="31"/>
  <c r="C315" i="31"/>
  <c r="C314" i="31"/>
  <c r="C313" i="31"/>
  <c r="C312" i="31"/>
  <c r="C311" i="31"/>
  <c r="C310" i="31"/>
  <c r="C309" i="31"/>
  <c r="C308" i="31"/>
  <c r="C307" i="31"/>
  <c r="C306" i="31"/>
  <c r="C305" i="31"/>
  <c r="C304" i="31"/>
  <c r="C303" i="31"/>
  <c r="C302" i="31"/>
  <c r="C301" i="31"/>
  <c r="C300" i="31"/>
  <c r="C299" i="31"/>
  <c r="C298" i="31"/>
  <c r="C297" i="31"/>
  <c r="C296" i="31"/>
  <c r="C295" i="31"/>
  <c r="C294" i="31"/>
  <c r="C293" i="31"/>
  <c r="C292" i="31"/>
  <c r="C291" i="31"/>
  <c r="C290" i="31"/>
  <c r="C289" i="31"/>
  <c r="C288" i="31"/>
  <c r="C287" i="31"/>
  <c r="C286" i="31"/>
  <c r="C285" i="31"/>
  <c r="C284" i="31"/>
  <c r="C283" i="31"/>
  <c r="C282" i="31"/>
  <c r="C281" i="31"/>
  <c r="C280" i="31"/>
  <c r="C279" i="31"/>
  <c r="C278" i="31"/>
  <c r="C277" i="31"/>
  <c r="C276" i="31"/>
  <c r="C275" i="31"/>
  <c r="C274" i="31"/>
  <c r="C273" i="31"/>
  <c r="C272" i="31"/>
  <c r="C271" i="31"/>
  <c r="C270" i="31"/>
  <c r="C269" i="31"/>
  <c r="C268" i="31"/>
  <c r="C267" i="31"/>
  <c r="C266" i="31"/>
  <c r="C265" i="31"/>
  <c r="C264" i="31"/>
  <c r="C263" i="31"/>
  <c r="C262" i="31"/>
  <c r="C261" i="31"/>
  <c r="C260" i="31"/>
  <c r="C259" i="31"/>
  <c r="C258" i="31"/>
  <c r="C257" i="31"/>
  <c r="C256" i="31"/>
  <c r="C255" i="31"/>
  <c r="C254" i="31"/>
  <c r="C253" i="31"/>
  <c r="C252" i="31"/>
  <c r="C251" i="31"/>
  <c r="C250" i="31"/>
  <c r="C249" i="31"/>
  <c r="C248" i="31"/>
  <c r="C247" i="31"/>
  <c r="C246" i="31"/>
  <c r="C245" i="31"/>
  <c r="C244" i="31"/>
  <c r="C243" i="31"/>
  <c r="C242" i="31"/>
  <c r="C241" i="31"/>
  <c r="C240" i="31"/>
  <c r="C239" i="31"/>
  <c r="C238" i="31"/>
  <c r="C237" i="31"/>
  <c r="C236" i="31"/>
  <c r="C235" i="31"/>
  <c r="C234" i="31"/>
  <c r="C233" i="31"/>
  <c r="C232" i="31"/>
  <c r="C231" i="31"/>
  <c r="C230" i="31"/>
  <c r="C229" i="31"/>
  <c r="C228" i="31"/>
  <c r="C227" i="31"/>
  <c r="C226" i="31"/>
  <c r="C225" i="31"/>
  <c r="C224" i="31"/>
  <c r="C223" i="31"/>
  <c r="C222" i="31"/>
  <c r="C221" i="31"/>
  <c r="C220" i="31"/>
  <c r="C219" i="31"/>
  <c r="C218" i="31"/>
  <c r="C217" i="31"/>
  <c r="C216" i="31"/>
  <c r="C215" i="31"/>
  <c r="C214" i="31"/>
  <c r="C213" i="31"/>
  <c r="C212" i="31"/>
  <c r="C211" i="31"/>
  <c r="C210" i="31"/>
  <c r="C209" i="31"/>
  <c r="C208" i="31"/>
  <c r="C207" i="31"/>
  <c r="C206" i="31"/>
  <c r="C205" i="31"/>
  <c r="C204" i="31"/>
  <c r="C203" i="31"/>
  <c r="C202" i="31"/>
  <c r="C201" i="31"/>
  <c r="C200" i="31"/>
  <c r="C199" i="31"/>
  <c r="C198" i="31"/>
  <c r="C197" i="31"/>
  <c r="C196" i="31"/>
  <c r="C195" i="31"/>
  <c r="C194" i="31"/>
  <c r="C193" i="31"/>
  <c r="C192" i="31"/>
  <c r="C191" i="31"/>
  <c r="C190" i="31"/>
  <c r="C189" i="31"/>
  <c r="C188" i="31"/>
  <c r="C187" i="31"/>
  <c r="C186" i="31"/>
  <c r="C185" i="31"/>
  <c r="C184" i="31"/>
  <c r="C183" i="31"/>
  <c r="C182" i="31"/>
  <c r="C181" i="31"/>
  <c r="C180" i="31"/>
  <c r="C179" i="31"/>
  <c r="C178" i="31"/>
  <c r="C177" i="31"/>
  <c r="C176" i="31"/>
  <c r="C175" i="31"/>
  <c r="C174" i="31"/>
  <c r="C173" i="31"/>
  <c r="C172" i="31"/>
  <c r="C171" i="31"/>
  <c r="C170" i="31"/>
  <c r="C169" i="31"/>
  <c r="C168" i="31"/>
  <c r="C167" i="31"/>
  <c r="C166" i="31"/>
  <c r="C165" i="31"/>
  <c r="C164" i="31"/>
  <c r="C163" i="31"/>
  <c r="C162" i="31"/>
  <c r="C161" i="31"/>
  <c r="C160" i="31"/>
  <c r="C159" i="31"/>
  <c r="C158" i="31"/>
  <c r="C157" i="31"/>
  <c r="C156" i="31"/>
  <c r="C155" i="31"/>
  <c r="C154" i="31"/>
  <c r="C153" i="31"/>
  <c r="C152" i="31"/>
  <c r="C151" i="31"/>
  <c r="C150" i="31"/>
  <c r="C149" i="31"/>
  <c r="C148" i="31"/>
  <c r="C147" i="31"/>
  <c r="C146" i="31"/>
  <c r="C145" i="31"/>
  <c r="C144" i="31"/>
  <c r="C143" i="31"/>
  <c r="C142" i="31"/>
  <c r="C141" i="31"/>
  <c r="C140" i="31"/>
  <c r="C139" i="31"/>
  <c r="C138" i="31"/>
  <c r="C137" i="31"/>
  <c r="C136" i="31"/>
  <c r="C135" i="31"/>
  <c r="C134" i="31"/>
  <c r="C133" i="31"/>
  <c r="C132" i="31"/>
  <c r="C131" i="31"/>
  <c r="C130" i="31"/>
  <c r="C129" i="31"/>
  <c r="C128" i="31"/>
  <c r="C127" i="31"/>
  <c r="C126" i="31"/>
  <c r="C125" i="31"/>
  <c r="C124" i="31"/>
  <c r="C123" i="31"/>
  <c r="C122" i="31"/>
  <c r="C121" i="31"/>
  <c r="C120" i="31"/>
  <c r="C119" i="31"/>
  <c r="C118" i="31"/>
  <c r="C117" i="31"/>
  <c r="C116" i="31"/>
  <c r="C115" i="31"/>
  <c r="C114" i="31"/>
  <c r="C113" i="31"/>
  <c r="C112" i="31"/>
  <c r="C111" i="31"/>
  <c r="C110" i="31"/>
  <c r="C109" i="31"/>
  <c r="C108" i="31"/>
  <c r="C107" i="31"/>
  <c r="C106" i="31"/>
  <c r="C105" i="31"/>
  <c r="C104" i="31"/>
  <c r="C103" i="31"/>
  <c r="C102" i="31"/>
  <c r="C101" i="31"/>
  <c r="C100" i="31"/>
  <c r="C99" i="31"/>
  <c r="C98" i="31"/>
  <c r="C97" i="31"/>
  <c r="C96" i="31"/>
  <c r="C95" i="31"/>
  <c r="C94" i="31"/>
  <c r="C93" i="31"/>
  <c r="C92" i="31"/>
  <c r="C91" i="31"/>
  <c r="C90" i="31"/>
  <c r="C89" i="31"/>
  <c r="C88" i="31"/>
  <c r="C87" i="31"/>
  <c r="C86" i="31"/>
  <c r="C85" i="31"/>
  <c r="C84" i="31"/>
  <c r="C83" i="31"/>
  <c r="C82" i="31"/>
  <c r="C81" i="31"/>
  <c r="C80" i="31"/>
  <c r="C79" i="31"/>
  <c r="C78" i="31"/>
  <c r="C77" i="31"/>
  <c r="C76" i="31"/>
  <c r="C75" i="31"/>
  <c r="C74" i="31"/>
  <c r="C73" i="31"/>
  <c r="C72" i="31"/>
  <c r="C71" i="31"/>
  <c r="C70" i="31"/>
  <c r="C69" i="31"/>
  <c r="C68" i="31"/>
  <c r="C67" i="31"/>
  <c r="C66" i="31"/>
  <c r="C65" i="31"/>
  <c r="C64" i="31"/>
  <c r="C63" i="31"/>
  <c r="C62" i="31"/>
  <c r="C61" i="31"/>
  <c r="C60" i="31"/>
  <c r="C59" i="31"/>
  <c r="C58" i="31"/>
  <c r="C57" i="31"/>
  <c r="C56" i="31"/>
  <c r="C55" i="31"/>
  <c r="C54" i="31"/>
  <c r="C53" i="31"/>
  <c r="C52" i="31"/>
  <c r="C51" i="31"/>
  <c r="C50" i="31"/>
  <c r="C49" i="31"/>
  <c r="C48" i="31"/>
  <c r="C47" i="31"/>
  <c r="C46" i="31"/>
  <c r="C45" i="31"/>
  <c r="C44" i="31"/>
  <c r="C43" i="31"/>
  <c r="C42" i="31"/>
  <c r="C41" i="31"/>
  <c r="C40" i="31"/>
  <c r="C39" i="31"/>
  <c r="C38" i="31"/>
  <c r="C37" i="31"/>
  <c r="C36" i="31"/>
  <c r="C35" i="31"/>
  <c r="C34" i="31"/>
  <c r="C33" i="31"/>
  <c r="C32" i="31"/>
  <c r="C31" i="31"/>
  <c r="C30" i="31"/>
  <c r="C29" i="31"/>
  <c r="C28" i="31"/>
  <c r="C27" i="31"/>
  <c r="C26" i="31"/>
  <c r="C25" i="31"/>
  <c r="C24" i="31"/>
  <c r="C23" i="31"/>
  <c r="C22" i="31"/>
  <c r="C21" i="31"/>
  <c r="C20" i="31"/>
  <c r="C19" i="31"/>
  <c r="C18" i="31"/>
  <c r="C17" i="31"/>
  <c r="C16" i="31"/>
  <c r="C15" i="31"/>
  <c r="C14" i="31"/>
  <c r="C13" i="31"/>
  <c r="C12" i="31"/>
  <c r="C11" i="31"/>
  <c r="C10" i="31"/>
  <c r="C9" i="31"/>
  <c r="C8" i="31"/>
  <c r="C7" i="31"/>
  <c r="C6" i="31"/>
  <c r="C5" i="31"/>
  <c r="C4" i="31"/>
  <c r="C3" i="31"/>
  <c r="C2" i="31"/>
  <c r="B430" i="31"/>
  <c r="C430" i="31" l="1"/>
</calcChain>
</file>

<file path=xl/sharedStrings.xml><?xml version="1.0" encoding="utf-8"?>
<sst xmlns="http://schemas.openxmlformats.org/spreadsheetml/2006/main" count="3" uniqueCount="3">
  <si>
    <t>Nächte</t>
  </si>
  <si>
    <t>von</t>
  </si>
  <si>
    <t>bis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</si>
</sst>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9" formatCode="dd/mm/yy;@"/>
    <numFmt numFmtId="179" formatCode="ddd\,\ dd/mmm/yy"/>
  </numFmts>
  <fonts count="8" x14ac:knownFonts="1">
    <font>
      <sz val="10"/>
      <name val="Arial"/>
    </font>
    <font>
      <sz val="11"/>
      <color theme="1"/>
      <name val="Palatino Linotype"/>
      <family val="2"/>
      <scheme val="minor"/>
    </font>
    <font>
      <sz val="10"/>
      <name val="Arial"/>
      <family val="2"/>
    </font>
    <font>
      <sz val="11"/>
      <color theme="0"/>
      <name val="Palatino Linotype"/>
      <family val="2"/>
      <scheme val="minor"/>
    </font>
    <font>
      <sz val="8"/>
      <name val="Arial"/>
      <family val="2"/>
    </font>
    <font>
      <b/>
      <sz val="10"/>
      <color theme="0"/>
      <name val="Arial"/>
      <family val="2"/>
    </font>
    <font>
      <strike/>
      <sz val="10"/>
      <name val="Arial"/>
      <family val="2"/>
    </font>
    <font>
      <sz val="11"/>
      <color indexed="8"/>
      <name val="Palatino Linotype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4"/>
        <bgColor theme="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4" fontId="1" fillId="0" borderId="0" applyFont="0" applyFill="0" applyBorder="0">
      <alignment horizontal="center" vertical="center"/>
    </xf>
    <xf numFmtId="0" fontId="7" fillId="0" borderId="0"/>
  </cellStyleXfs>
  <cellXfs count="7">
    <xf numFmtId="0" fontId="0" fillId="0" borderId="0" xfId="0"/>
    <xf numFmtId="0" fontId="0" fillId="2" borderId="1" xfId="0" applyFill="1" applyBorder="1"/>
    <xf numFmtId="169" fontId="5" fillId="3" borderId="1" xfId="0" applyNumberFormat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179" fontId="2" fillId="0" borderId="1" xfId="0" applyNumberFormat="1" applyFont="1" applyBorder="1"/>
    <xf numFmtId="179" fontId="2" fillId="0" borderId="1" xfId="0" applyNumberFormat="1" applyFont="1" applyBorder="1" applyAlignment="1">
      <alignment wrapText="1"/>
    </xf>
    <xf numFmtId="179" fontId="6" fillId="0" borderId="1" xfId="0" applyNumberFormat="1" applyFont="1" applyBorder="1"/>
  </cellXfs>
  <cellStyles count="4">
    <cellStyle name="Datum" xfId="2" xr:uid="{DA5B7CF7-BB0E-425E-B444-D86772D1BDC8}"/>
    <cellStyle name="Standard" xfId="0" builtinId="0"/>
    <cellStyle name="Standard 2" xfId="3" xr:uid="{2CE43B57-C0F4-4A3A-A605-66403C996452}"/>
    <cellStyle name="zAusgeblText" xfId="1" xr:uid="{E404EB8A-E2F9-4ED0-A7E1-0AB2FBFA9717}"/>
  </cellStyles>
  <dxfs count="13"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 diagonalUp="0" diagonalDown="0">
        <left/>
        <right/>
        <top/>
        <bottom/>
        <vertical/>
        <horizontal/>
      </border>
    </dxf>
    <dxf>
      <border diagonalUp="0" diagonalDown="0">
        <left/>
        <right/>
        <top/>
        <bottom/>
        <vertical/>
        <horizontal/>
      </border>
    </dxf>
    <dxf>
      <border diagonalUp="0" diagonalDown="0">
        <left/>
        <right/>
        <top/>
        <bottom/>
        <vertical/>
        <horizontal/>
      </border>
    </dxf>
    <dxf>
      <fill>
        <patternFill>
          <bgColor theme="0" tint="-4.9989318521683403E-2"/>
        </patternFill>
      </fill>
      <border diagonalUp="0" diagonalDown="0">
        <left/>
        <right/>
        <top/>
        <bottom/>
        <vertical/>
        <horizontal/>
      </border>
    </dxf>
    <dxf>
      <font>
        <b/>
        <color theme="1"/>
      </font>
    </dxf>
    <dxf>
      <font>
        <b val="0"/>
        <i val="0"/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0"/>
      </font>
      <fill>
        <patternFill patternType="solid">
          <fgColor theme="4"/>
          <bgColor theme="4"/>
        </patternFill>
      </fill>
      <border diagonalUp="0" diagonalDown="0">
        <left/>
        <right/>
        <top/>
        <bottom/>
        <vertical/>
        <horizontal/>
      </border>
    </dxf>
    <dxf>
      <font>
        <color auto="1"/>
      </font>
      <border diagonalUp="0" diagonalDown="0">
        <left/>
        <right/>
        <top/>
        <bottom/>
        <vertical/>
        <horizontal/>
      </border>
    </dxf>
  </dxfs>
  <tableStyles count="3" defaultTableStyle="TableStyleMedium9" defaultPivotStyle="PivotTable-Belegungsliste">
    <tableStyle name="Aufgabenliste" pivot="0" count="9" xr9:uid="{260D6695-C774-4552-BCA2-5F3A61480C73}">
      <tableStyleElement type="wholeTable" dxfId="12"/>
      <tableStyleElement type="headerRow" dxfId="11"/>
      <tableStyleElement type="totalRow" dxfId="10"/>
      <tableStyleElement type="firstColumn" dxfId="9"/>
      <tableStyleElement type="lastColumn" dxfId="8"/>
      <tableStyleElement type="firstRowStripe" dxfId="7"/>
      <tableStyleElement type="secondRowStripe" dxfId="6"/>
      <tableStyleElement type="firstColumnStripe" dxfId="5"/>
      <tableStyleElement type="secondColumnStripe" dxfId="4"/>
    </tableStyle>
    <tableStyle name="PivotTable-Belegungsliste" table="0" count="1" xr9:uid="{00000000-0011-0000-FFFF-FFFF00000000}">
      <tableStyleElement type="wholeTable" dxfId="3"/>
    </tableStyle>
    <tableStyle name="PivotTable-Format 1" table="0" count="0" xr9:uid="{00000000-0011-0000-FFFF-FFFF01000000}"/>
  </tableStyles>
  <colors>
    <mruColors>
      <color rgb="FF63FB57"/>
      <color rgb="FF008241"/>
      <color rgb="FF604000"/>
      <color rgb="FFB00047"/>
      <color rgb="FF996600"/>
      <color rgb="FF00CC66"/>
      <color rgb="FF996633"/>
      <color rgb="FFFF66CC"/>
      <color rgb="FFF05E1C"/>
      <color rgb="FFDEEB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Elementar">
  <a:themeElements>
    <a:clrScheme name="Elementar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629DD1"/>
      </a:accent1>
      <a:accent2>
        <a:srgbClr val="297FD5"/>
      </a:accent2>
      <a:accent3>
        <a:srgbClr val="7F8FA9"/>
      </a:accent3>
      <a:accent4>
        <a:srgbClr val="4A66AC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Elementar">
      <a:majorFont>
        <a:latin typeface="Palatino Linotype"/>
        <a:ea typeface=""/>
        <a:cs typeface=""/>
        <a:font script="Jpan" typeface="HGS明朝E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Palatino Linotype"/>
        <a:ea typeface=""/>
        <a:cs typeface=""/>
        <a:font script="Jpan" typeface="HGS明朝E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Essenz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satMod val="250000"/>
              </a:schemeClr>
            </a:gs>
            <a:gs pos="35000">
              <a:schemeClr val="phClr">
                <a:tint val="47000"/>
                <a:satMod val="275000"/>
              </a:schemeClr>
            </a:gs>
            <a:gs pos="100000">
              <a:schemeClr val="phClr">
                <a:tint val="25000"/>
                <a:satMod val="300000"/>
              </a:schemeClr>
            </a:gs>
          </a:gsLst>
          <a:lin ang="16200000" scaled="1"/>
        </a:gradFill>
        <a:solidFill>
          <a:schemeClr val="phClr">
            <a:satMod val="110000"/>
          </a:schemeClr>
        </a:soli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8575" cap="flat" cmpd="sng" algn="ctr">
          <a:solidFill>
            <a:schemeClr val="phClr"/>
          </a:solidFill>
          <a:prstDash val="solid"/>
        </a:ln>
        <a:ln w="4127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9999" dist="23000" algn="bl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38100" dist="19050" algn="bl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l"/>
          </a:scene3d>
          <a:sp3d prstMaterial="plastic">
            <a:bevelT w="38100" h="3175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5000"/>
              </a:schemeClr>
            </a:gs>
            <a:gs pos="100000">
              <a:schemeClr val="phClr">
                <a:shade val="40000"/>
                <a:satMod val="180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14000"/>
                <a:satMod val="280000"/>
              </a:schemeClr>
              <a:schemeClr val="phClr">
                <a:tint val="60000"/>
                <a:satMod val="12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6"/>
  <dimension ref="A1:C668"/>
  <sheetViews>
    <sheetView tabSelected="1" zoomScaleNormal="100" workbookViewId="0">
      <pane xSplit="2" ySplit="1" topLeftCell="C2" activePane="bottomRight" state="frozen"/>
      <selection activeCell="E40" sqref="E40"/>
      <selection pane="topRight" activeCell="E40" sqref="E40"/>
      <selection pane="bottomLeft" activeCell="E40" sqref="E40"/>
      <selection pane="bottomRight" activeCell="A2" sqref="A2"/>
    </sheetView>
  </sheetViews>
  <sheetFormatPr baseColWidth="10" defaultColWidth="10.88671875" defaultRowHeight="13.2" x14ac:dyDescent="0.25"/>
  <cols>
    <col min="1" max="1" width="15.109375" bestFit="1" customWidth="1"/>
    <col min="2" max="2" width="15.33203125" bestFit="1" customWidth="1"/>
    <col min="3" max="3" width="9.33203125" bestFit="1" customWidth="1"/>
  </cols>
  <sheetData>
    <row r="1" spans="1:3" s="3" customFormat="1" x14ac:dyDescent="0.25">
      <c r="A1" s="2" t="s">
        <v>1</v>
      </c>
      <c r="B1" s="2" t="s">
        <v>2</v>
      </c>
      <c r="C1" s="2" t="s">
        <v>0</v>
      </c>
    </row>
    <row r="2" spans="1:3" x14ac:dyDescent="0.25">
      <c r="A2" s="4">
        <v>38710</v>
      </c>
      <c r="B2" s="4">
        <v>38724</v>
      </c>
      <c r="C2" s="1">
        <f>B2-A2</f>
        <v>14</v>
      </c>
    </row>
    <row r="3" spans="1:3" x14ac:dyDescent="0.25">
      <c r="A3" s="4">
        <v>38724</v>
      </c>
      <c r="B3" s="4">
        <v>38731</v>
      </c>
      <c r="C3" s="1">
        <f>B3-A3</f>
        <v>7</v>
      </c>
    </row>
    <row r="4" spans="1:3" x14ac:dyDescent="0.25">
      <c r="A4" s="4">
        <v>38735</v>
      </c>
      <c r="B4" s="4">
        <v>38744</v>
      </c>
      <c r="C4" s="1">
        <f>B4-A4</f>
        <v>9</v>
      </c>
    </row>
    <row r="5" spans="1:3" x14ac:dyDescent="0.25">
      <c r="A5" s="4">
        <v>38752</v>
      </c>
      <c r="B5" s="4">
        <v>38758</v>
      </c>
      <c r="C5" s="1">
        <f>B5-A5</f>
        <v>6</v>
      </c>
    </row>
    <row r="6" spans="1:3" x14ac:dyDescent="0.25">
      <c r="A6" s="4">
        <v>38758</v>
      </c>
      <c r="B6" s="4">
        <v>38761</v>
      </c>
      <c r="C6" s="1">
        <f>B6-A6</f>
        <v>3</v>
      </c>
    </row>
    <row r="7" spans="1:3" x14ac:dyDescent="0.25">
      <c r="A7" s="4">
        <v>38766</v>
      </c>
      <c r="B7" s="4">
        <v>38773</v>
      </c>
      <c r="C7" s="1">
        <f>B7-A7</f>
        <v>7</v>
      </c>
    </row>
    <row r="8" spans="1:3" x14ac:dyDescent="0.25">
      <c r="A8" s="4">
        <v>38773</v>
      </c>
      <c r="B8" s="4">
        <v>38780</v>
      </c>
      <c r="C8" s="1">
        <f>B8-A8</f>
        <v>7</v>
      </c>
    </row>
    <row r="9" spans="1:3" x14ac:dyDescent="0.25">
      <c r="A9" s="4">
        <v>38780</v>
      </c>
      <c r="B9" s="4">
        <v>38787</v>
      </c>
      <c r="C9" s="1">
        <f>B9-A9</f>
        <v>7</v>
      </c>
    </row>
    <row r="10" spans="1:3" x14ac:dyDescent="0.25">
      <c r="A10" s="4">
        <v>38808</v>
      </c>
      <c r="B10" s="4">
        <v>38822</v>
      </c>
      <c r="C10" s="1">
        <f>B10-A10</f>
        <v>14</v>
      </c>
    </row>
    <row r="11" spans="1:3" x14ac:dyDescent="0.25">
      <c r="A11" s="4">
        <v>38822</v>
      </c>
      <c r="B11" s="4">
        <v>38829</v>
      </c>
      <c r="C11" s="1">
        <f>B11-A11</f>
        <v>7</v>
      </c>
    </row>
    <row r="12" spans="1:3" x14ac:dyDescent="0.25">
      <c r="A12" s="4">
        <v>39074</v>
      </c>
      <c r="B12" s="4">
        <v>39088</v>
      </c>
      <c r="C12" s="1">
        <f>B12-A12</f>
        <v>14</v>
      </c>
    </row>
    <row r="13" spans="1:3" x14ac:dyDescent="0.25">
      <c r="A13" s="4">
        <v>39088</v>
      </c>
      <c r="B13" s="4">
        <v>39095</v>
      </c>
      <c r="C13" s="1">
        <f>B13-A13</f>
        <v>7</v>
      </c>
    </row>
    <row r="14" spans="1:3" x14ac:dyDescent="0.25">
      <c r="A14" s="4">
        <v>39116</v>
      </c>
      <c r="B14" s="4">
        <v>39123</v>
      </c>
      <c r="C14" s="1">
        <f>B14-A14</f>
        <v>7</v>
      </c>
    </row>
    <row r="15" spans="1:3" x14ac:dyDescent="0.25">
      <c r="A15" s="4">
        <v>39123</v>
      </c>
      <c r="B15" s="4">
        <v>39130</v>
      </c>
      <c r="C15" s="1">
        <f>B15-A15</f>
        <v>7</v>
      </c>
    </row>
    <row r="16" spans="1:3" x14ac:dyDescent="0.25">
      <c r="A16" s="4">
        <v>39130</v>
      </c>
      <c r="B16" s="4">
        <v>39137</v>
      </c>
      <c r="C16" s="1">
        <f>B16-A16</f>
        <v>7</v>
      </c>
    </row>
    <row r="17" spans="1:3" x14ac:dyDescent="0.25">
      <c r="A17" s="4">
        <v>39137</v>
      </c>
      <c r="B17" s="4">
        <v>39144</v>
      </c>
      <c r="C17" s="1">
        <f>B17-A17</f>
        <v>7</v>
      </c>
    </row>
    <row r="18" spans="1:3" x14ac:dyDescent="0.25">
      <c r="A18" s="4">
        <v>39144</v>
      </c>
      <c r="B18" s="4">
        <v>39151</v>
      </c>
      <c r="C18" s="1">
        <f>B18-A18</f>
        <v>7</v>
      </c>
    </row>
    <row r="19" spans="1:3" x14ac:dyDescent="0.25">
      <c r="A19" s="4">
        <v>39151</v>
      </c>
      <c r="B19" s="4">
        <v>39158</v>
      </c>
      <c r="C19" s="1">
        <f>B19-A19</f>
        <v>7</v>
      </c>
    </row>
    <row r="20" spans="1:3" x14ac:dyDescent="0.25">
      <c r="A20" s="4">
        <v>39158</v>
      </c>
      <c r="B20" s="4">
        <v>39165</v>
      </c>
      <c r="C20" s="1">
        <f>B20-A20</f>
        <v>7</v>
      </c>
    </row>
    <row r="21" spans="1:3" x14ac:dyDescent="0.25">
      <c r="A21" s="4">
        <v>39165</v>
      </c>
      <c r="B21" s="4">
        <v>39172</v>
      </c>
      <c r="C21" s="1">
        <f>B21-A21</f>
        <v>7</v>
      </c>
    </row>
    <row r="22" spans="1:3" x14ac:dyDescent="0.25">
      <c r="A22" s="4">
        <v>39172</v>
      </c>
      <c r="B22" s="4">
        <v>39186</v>
      </c>
      <c r="C22" s="1">
        <f>B22-A22</f>
        <v>14</v>
      </c>
    </row>
    <row r="23" spans="1:3" x14ac:dyDescent="0.25">
      <c r="A23" s="4">
        <v>39186</v>
      </c>
      <c r="B23" s="4">
        <v>39193</v>
      </c>
      <c r="C23" s="1">
        <f>B23-A23</f>
        <v>7</v>
      </c>
    </row>
    <row r="24" spans="1:3" x14ac:dyDescent="0.25">
      <c r="A24" s="4">
        <v>39218</v>
      </c>
      <c r="B24" s="4">
        <v>39253</v>
      </c>
      <c r="C24" s="1">
        <f>B24-A24</f>
        <v>35</v>
      </c>
    </row>
    <row r="25" spans="1:3" x14ac:dyDescent="0.25">
      <c r="A25" s="4">
        <v>39256</v>
      </c>
      <c r="B25" s="4">
        <v>39263</v>
      </c>
      <c r="C25" s="1">
        <f>B25-A25</f>
        <v>7</v>
      </c>
    </row>
    <row r="26" spans="1:3" x14ac:dyDescent="0.25">
      <c r="A26" s="4">
        <v>39288</v>
      </c>
      <c r="B26" s="4">
        <v>39302</v>
      </c>
      <c r="C26" s="1">
        <f>B26-A26</f>
        <v>14</v>
      </c>
    </row>
    <row r="27" spans="1:3" x14ac:dyDescent="0.25">
      <c r="A27" s="4">
        <v>39302</v>
      </c>
      <c r="B27" s="4">
        <v>39309</v>
      </c>
      <c r="C27" s="1">
        <f>B27-A27</f>
        <v>7</v>
      </c>
    </row>
    <row r="28" spans="1:3" x14ac:dyDescent="0.25">
      <c r="A28" s="4">
        <v>39319</v>
      </c>
      <c r="B28" s="4">
        <v>39326</v>
      </c>
      <c r="C28" s="1">
        <f>B28-A28</f>
        <v>7</v>
      </c>
    </row>
    <row r="29" spans="1:3" x14ac:dyDescent="0.25">
      <c r="A29" s="4">
        <v>39417</v>
      </c>
      <c r="B29" s="4">
        <v>39424</v>
      </c>
      <c r="C29" s="1">
        <f>B29-A29</f>
        <v>7</v>
      </c>
    </row>
    <row r="30" spans="1:3" x14ac:dyDescent="0.25">
      <c r="A30" s="4">
        <v>39425</v>
      </c>
      <c r="B30" s="4">
        <v>39431</v>
      </c>
      <c r="C30" s="1">
        <f>B30-A30</f>
        <v>6</v>
      </c>
    </row>
    <row r="31" spans="1:3" x14ac:dyDescent="0.25">
      <c r="A31" s="4">
        <v>39431</v>
      </c>
      <c r="B31" s="4">
        <v>39438</v>
      </c>
      <c r="C31" s="1">
        <f>B31-A31</f>
        <v>7</v>
      </c>
    </row>
    <row r="32" spans="1:3" x14ac:dyDescent="0.25">
      <c r="A32" s="4">
        <v>39438</v>
      </c>
      <c r="B32" s="4">
        <v>39452</v>
      </c>
      <c r="C32" s="1">
        <f>B32-A32</f>
        <v>14</v>
      </c>
    </row>
    <row r="33" spans="1:3" x14ac:dyDescent="0.25">
      <c r="A33" s="4">
        <v>39466</v>
      </c>
      <c r="B33" s="4">
        <v>39473</v>
      </c>
      <c r="C33" s="1">
        <f>B33-A33</f>
        <v>7</v>
      </c>
    </row>
    <row r="34" spans="1:3" x14ac:dyDescent="0.25">
      <c r="A34" s="4">
        <v>39480</v>
      </c>
      <c r="B34" s="4">
        <v>39487</v>
      </c>
      <c r="C34" s="1">
        <f>B34-A34</f>
        <v>7</v>
      </c>
    </row>
    <row r="35" spans="1:3" x14ac:dyDescent="0.25">
      <c r="A35" s="4">
        <v>39487</v>
      </c>
      <c r="B35" s="4">
        <v>39494</v>
      </c>
      <c r="C35" s="1">
        <f>B35-A35</f>
        <v>7</v>
      </c>
    </row>
    <row r="36" spans="1:3" x14ac:dyDescent="0.25">
      <c r="A36" s="4">
        <v>39494</v>
      </c>
      <c r="B36" s="4">
        <v>39501</v>
      </c>
      <c r="C36" s="1">
        <f>B36-A36</f>
        <v>7</v>
      </c>
    </row>
    <row r="37" spans="1:3" x14ac:dyDescent="0.25">
      <c r="A37" s="4">
        <v>39501</v>
      </c>
      <c r="B37" s="4">
        <v>39508</v>
      </c>
      <c r="C37" s="1">
        <f>B37-A37</f>
        <v>7</v>
      </c>
    </row>
    <row r="38" spans="1:3" x14ac:dyDescent="0.25">
      <c r="A38" s="4">
        <v>39508</v>
      </c>
      <c r="B38" s="4">
        <v>39515</v>
      </c>
      <c r="C38" s="1">
        <f>B38-A38</f>
        <v>7</v>
      </c>
    </row>
    <row r="39" spans="1:3" x14ac:dyDescent="0.25">
      <c r="A39" s="4">
        <v>39515</v>
      </c>
      <c r="B39" s="4">
        <v>39522</v>
      </c>
      <c r="C39" s="1">
        <f>B39-A39</f>
        <v>7</v>
      </c>
    </row>
    <row r="40" spans="1:3" x14ac:dyDescent="0.25">
      <c r="A40" s="4">
        <v>39522</v>
      </c>
      <c r="B40" s="4">
        <v>39536</v>
      </c>
      <c r="C40" s="1">
        <f>B40-A40</f>
        <v>14</v>
      </c>
    </row>
    <row r="41" spans="1:3" x14ac:dyDescent="0.25">
      <c r="A41" s="4">
        <v>39536</v>
      </c>
      <c r="B41" s="4">
        <v>39543</v>
      </c>
      <c r="C41" s="1">
        <f>B41-A41</f>
        <v>7</v>
      </c>
    </row>
    <row r="42" spans="1:3" x14ac:dyDescent="0.25">
      <c r="A42" s="4">
        <v>39543</v>
      </c>
      <c r="B42" s="4">
        <v>39550</v>
      </c>
      <c r="C42" s="1">
        <f>B42-A42</f>
        <v>7</v>
      </c>
    </row>
    <row r="43" spans="1:3" x14ac:dyDescent="0.25">
      <c r="A43" s="4">
        <v>39550</v>
      </c>
      <c r="B43" s="4">
        <v>39557</v>
      </c>
      <c r="C43" s="1">
        <f>B43-A43</f>
        <v>7</v>
      </c>
    </row>
    <row r="44" spans="1:3" x14ac:dyDescent="0.25">
      <c r="A44" s="4">
        <v>39568</v>
      </c>
      <c r="B44" s="4">
        <v>39571</v>
      </c>
      <c r="C44" s="1">
        <f>B44-A44</f>
        <v>3</v>
      </c>
    </row>
    <row r="45" spans="1:3" x14ac:dyDescent="0.25">
      <c r="A45" s="4">
        <v>39571</v>
      </c>
      <c r="B45" s="4">
        <v>39572</v>
      </c>
      <c r="C45" s="1">
        <f>B45-A45</f>
        <v>1</v>
      </c>
    </row>
    <row r="46" spans="1:3" x14ac:dyDescent="0.25">
      <c r="A46" s="4">
        <v>39640</v>
      </c>
      <c r="B46" s="4">
        <v>39647</v>
      </c>
      <c r="C46" s="1">
        <f>B46-A46</f>
        <v>7</v>
      </c>
    </row>
    <row r="47" spans="1:3" x14ac:dyDescent="0.25">
      <c r="A47" s="4">
        <v>39647</v>
      </c>
      <c r="B47" s="4">
        <v>39653</v>
      </c>
      <c r="C47" s="1">
        <f>B47-A47</f>
        <v>6</v>
      </c>
    </row>
    <row r="48" spans="1:3" x14ac:dyDescent="0.25">
      <c r="A48" s="4">
        <v>39657</v>
      </c>
      <c r="B48" s="4">
        <v>39663</v>
      </c>
      <c r="C48" s="1">
        <f>B48-A48</f>
        <v>6</v>
      </c>
    </row>
    <row r="49" spans="1:3" x14ac:dyDescent="0.25">
      <c r="A49" s="4">
        <v>39669</v>
      </c>
      <c r="B49" s="4">
        <v>39676</v>
      </c>
      <c r="C49" s="1">
        <f>B49-A49</f>
        <v>7</v>
      </c>
    </row>
    <row r="50" spans="1:3" x14ac:dyDescent="0.25">
      <c r="A50" s="4">
        <v>39676</v>
      </c>
      <c r="B50" s="4">
        <v>39680</v>
      </c>
      <c r="C50" s="1">
        <f>B50-A50</f>
        <v>4</v>
      </c>
    </row>
    <row r="51" spans="1:3" x14ac:dyDescent="0.25">
      <c r="A51" s="4">
        <v>39711</v>
      </c>
      <c r="B51" s="4">
        <v>39718</v>
      </c>
      <c r="C51" s="1">
        <f>B51-A51</f>
        <v>7</v>
      </c>
    </row>
    <row r="52" spans="1:3" x14ac:dyDescent="0.25">
      <c r="A52" s="4">
        <v>39739</v>
      </c>
      <c r="B52" s="4">
        <v>39743</v>
      </c>
      <c r="C52" s="1">
        <f>B52-A52</f>
        <v>4</v>
      </c>
    </row>
    <row r="53" spans="1:3" x14ac:dyDescent="0.25">
      <c r="A53" s="4">
        <v>39788</v>
      </c>
      <c r="B53" s="4">
        <v>39795</v>
      </c>
      <c r="C53" s="1">
        <f>B53-A53</f>
        <v>7</v>
      </c>
    </row>
    <row r="54" spans="1:3" x14ac:dyDescent="0.25">
      <c r="A54" s="4">
        <v>39802</v>
      </c>
      <c r="B54" s="4">
        <v>39816</v>
      </c>
      <c r="C54" s="1">
        <f>B54-A54</f>
        <v>14</v>
      </c>
    </row>
    <row r="55" spans="1:3" x14ac:dyDescent="0.25">
      <c r="A55" s="4">
        <v>39816</v>
      </c>
      <c r="B55" s="4">
        <v>39823</v>
      </c>
      <c r="C55" s="1">
        <f>B55-A55</f>
        <v>7</v>
      </c>
    </row>
    <row r="56" spans="1:3" x14ac:dyDescent="0.25">
      <c r="A56" s="4">
        <v>39830</v>
      </c>
      <c r="B56" s="4">
        <v>39837</v>
      </c>
      <c r="C56" s="1">
        <f>B56-A56</f>
        <v>7</v>
      </c>
    </row>
    <row r="57" spans="1:3" x14ac:dyDescent="0.25">
      <c r="A57" s="4">
        <v>39837</v>
      </c>
      <c r="B57" s="4">
        <v>39844</v>
      </c>
      <c r="C57" s="1">
        <f>B57-A57</f>
        <v>7</v>
      </c>
    </row>
    <row r="58" spans="1:3" x14ac:dyDescent="0.25">
      <c r="A58" s="4">
        <v>39844</v>
      </c>
      <c r="B58" s="4">
        <v>39851</v>
      </c>
      <c r="C58" s="1">
        <f>B58-A58</f>
        <v>7</v>
      </c>
    </row>
    <row r="59" spans="1:3" x14ac:dyDescent="0.25">
      <c r="A59" s="4">
        <v>39851</v>
      </c>
      <c r="B59" s="4">
        <v>39858</v>
      </c>
      <c r="C59" s="1">
        <f>B59-A59</f>
        <v>7</v>
      </c>
    </row>
    <row r="60" spans="1:3" x14ac:dyDescent="0.25">
      <c r="A60" s="4">
        <v>39858</v>
      </c>
      <c r="B60" s="4">
        <v>39865</v>
      </c>
      <c r="C60" s="1">
        <f>B60-A60</f>
        <v>7</v>
      </c>
    </row>
    <row r="61" spans="1:3" x14ac:dyDescent="0.25">
      <c r="A61" s="4">
        <v>39865</v>
      </c>
      <c r="B61" s="4">
        <v>39872</v>
      </c>
      <c r="C61" s="1">
        <f>B61-A61</f>
        <v>7</v>
      </c>
    </row>
    <row r="62" spans="1:3" x14ac:dyDescent="0.25">
      <c r="A62" s="4">
        <v>39872</v>
      </c>
      <c r="B62" s="4">
        <v>39879</v>
      </c>
      <c r="C62" s="1">
        <f>B62-A62</f>
        <v>7</v>
      </c>
    </row>
    <row r="63" spans="1:3" x14ac:dyDescent="0.25">
      <c r="A63" s="4">
        <v>39879</v>
      </c>
      <c r="B63" s="4">
        <v>39886</v>
      </c>
      <c r="C63" s="1">
        <f>B63-A63</f>
        <v>7</v>
      </c>
    </row>
    <row r="64" spans="1:3" x14ac:dyDescent="0.25">
      <c r="A64" s="4">
        <v>39886</v>
      </c>
      <c r="B64" s="4">
        <v>39900</v>
      </c>
      <c r="C64" s="1">
        <f>B64-A64</f>
        <v>14</v>
      </c>
    </row>
    <row r="65" spans="1:3" x14ac:dyDescent="0.25">
      <c r="A65" s="4">
        <v>39900</v>
      </c>
      <c r="B65" s="4">
        <v>39907</v>
      </c>
      <c r="C65" s="1">
        <f>B65-A65</f>
        <v>7</v>
      </c>
    </row>
    <row r="66" spans="1:3" x14ac:dyDescent="0.25">
      <c r="A66" s="4">
        <v>39907</v>
      </c>
      <c r="B66" s="4">
        <v>39919</v>
      </c>
      <c r="C66" s="1">
        <f>B66-A66</f>
        <v>12</v>
      </c>
    </row>
    <row r="67" spans="1:3" x14ac:dyDescent="0.25">
      <c r="A67" s="4">
        <v>39920</v>
      </c>
      <c r="B67" s="4">
        <v>39922</v>
      </c>
      <c r="C67" s="1">
        <f>B67-A67</f>
        <v>2</v>
      </c>
    </row>
    <row r="68" spans="1:3" x14ac:dyDescent="0.25">
      <c r="A68" s="4">
        <v>39954</v>
      </c>
      <c r="B68" s="4">
        <v>39957</v>
      </c>
      <c r="C68" s="1">
        <f>B68-A68</f>
        <v>3</v>
      </c>
    </row>
    <row r="69" spans="1:3" x14ac:dyDescent="0.25">
      <c r="A69" s="4">
        <v>39977</v>
      </c>
      <c r="B69" s="4">
        <v>39984</v>
      </c>
      <c r="C69" s="1">
        <f>B69-A69</f>
        <v>7</v>
      </c>
    </row>
    <row r="70" spans="1:3" x14ac:dyDescent="0.25">
      <c r="A70" s="4">
        <v>40012</v>
      </c>
      <c r="B70" s="4">
        <v>40019</v>
      </c>
      <c r="C70" s="1">
        <f>B70-A70</f>
        <v>7</v>
      </c>
    </row>
    <row r="71" spans="1:3" x14ac:dyDescent="0.25">
      <c r="A71" s="4">
        <v>40020</v>
      </c>
      <c r="B71" s="4">
        <v>40027</v>
      </c>
      <c r="C71" s="1">
        <f>B71-A71</f>
        <v>7</v>
      </c>
    </row>
    <row r="72" spans="1:3" x14ac:dyDescent="0.25">
      <c r="A72" s="4">
        <v>40041</v>
      </c>
      <c r="B72" s="4">
        <v>40046</v>
      </c>
      <c r="C72" s="1">
        <f>B72-A72</f>
        <v>5</v>
      </c>
    </row>
    <row r="73" spans="1:3" x14ac:dyDescent="0.25">
      <c r="A73" s="4">
        <v>40046</v>
      </c>
      <c r="B73" s="4">
        <v>40048</v>
      </c>
      <c r="C73" s="1">
        <f>B73-A73</f>
        <v>2</v>
      </c>
    </row>
    <row r="74" spans="1:3" x14ac:dyDescent="0.25">
      <c r="A74" s="4">
        <v>40093</v>
      </c>
      <c r="B74" s="4">
        <v>40097</v>
      </c>
      <c r="C74" s="1">
        <f>B74-A74</f>
        <v>4</v>
      </c>
    </row>
    <row r="75" spans="1:3" x14ac:dyDescent="0.25">
      <c r="A75" s="4">
        <v>40103</v>
      </c>
      <c r="B75" s="4">
        <v>40110</v>
      </c>
      <c r="C75" s="1">
        <f>B75-A75</f>
        <v>7</v>
      </c>
    </row>
    <row r="76" spans="1:3" x14ac:dyDescent="0.25">
      <c r="A76" s="4">
        <v>40115</v>
      </c>
      <c r="B76" s="4">
        <v>40120</v>
      </c>
      <c r="C76" s="1">
        <f>B76-A76</f>
        <v>5</v>
      </c>
    </row>
    <row r="77" spans="1:3" x14ac:dyDescent="0.25">
      <c r="A77" s="4">
        <v>40166</v>
      </c>
      <c r="B77" s="4">
        <v>40173</v>
      </c>
      <c r="C77" s="1">
        <f>B77-A77</f>
        <v>7</v>
      </c>
    </row>
    <row r="78" spans="1:3" x14ac:dyDescent="0.25">
      <c r="A78" s="4">
        <v>40173</v>
      </c>
      <c r="B78" s="4">
        <v>40180</v>
      </c>
      <c r="C78" s="1">
        <f>B78-A78</f>
        <v>7</v>
      </c>
    </row>
    <row r="79" spans="1:3" x14ac:dyDescent="0.25">
      <c r="A79" s="4">
        <v>40180</v>
      </c>
      <c r="B79" s="4">
        <v>40187</v>
      </c>
      <c r="C79" s="1">
        <f>B79-A79</f>
        <v>7</v>
      </c>
    </row>
    <row r="80" spans="1:3" x14ac:dyDescent="0.25">
      <c r="A80" s="4">
        <v>40187</v>
      </c>
      <c r="B80" s="4">
        <v>40194</v>
      </c>
      <c r="C80" s="1">
        <f>B80-A80</f>
        <v>7</v>
      </c>
    </row>
    <row r="81" spans="1:3" x14ac:dyDescent="0.25">
      <c r="A81" s="4">
        <v>40194</v>
      </c>
      <c r="B81" s="4">
        <v>40201</v>
      </c>
      <c r="C81" s="1">
        <f>B81-A81</f>
        <v>7</v>
      </c>
    </row>
    <row r="82" spans="1:3" x14ac:dyDescent="0.25">
      <c r="A82" s="4">
        <v>40208</v>
      </c>
      <c r="B82" s="4">
        <v>40215</v>
      </c>
      <c r="C82" s="1">
        <f>B82-A82</f>
        <v>7</v>
      </c>
    </row>
    <row r="83" spans="1:3" x14ac:dyDescent="0.25">
      <c r="A83" s="4">
        <v>40215</v>
      </c>
      <c r="B83" s="4">
        <v>40222</v>
      </c>
      <c r="C83" s="1">
        <f>B83-A83</f>
        <v>7</v>
      </c>
    </row>
    <row r="84" spans="1:3" x14ac:dyDescent="0.25">
      <c r="A84" s="4">
        <v>40222</v>
      </c>
      <c r="B84" s="4">
        <v>40229</v>
      </c>
      <c r="C84" s="1">
        <f>B84-A84</f>
        <v>7</v>
      </c>
    </row>
    <row r="85" spans="1:3" x14ac:dyDescent="0.25">
      <c r="A85" s="4">
        <v>40229</v>
      </c>
      <c r="B85" s="4">
        <v>40236</v>
      </c>
      <c r="C85" s="1">
        <f>B85-A85</f>
        <v>7</v>
      </c>
    </row>
    <row r="86" spans="1:3" x14ac:dyDescent="0.25">
      <c r="A86" s="4">
        <v>40236</v>
      </c>
      <c r="B86" s="4">
        <v>40243</v>
      </c>
      <c r="C86" s="1">
        <f>B86-A86</f>
        <v>7</v>
      </c>
    </row>
    <row r="87" spans="1:3" x14ac:dyDescent="0.25">
      <c r="A87" s="4">
        <v>40243</v>
      </c>
      <c r="B87" s="4">
        <v>40250</v>
      </c>
      <c r="C87" s="1">
        <f>B87-A87</f>
        <v>7</v>
      </c>
    </row>
    <row r="88" spans="1:3" x14ac:dyDescent="0.25">
      <c r="A88" s="4">
        <v>40250</v>
      </c>
      <c r="B88" s="4">
        <v>40257</v>
      </c>
      <c r="C88" s="1">
        <f>B88-A88</f>
        <v>7</v>
      </c>
    </row>
    <row r="89" spans="1:3" x14ac:dyDescent="0.25">
      <c r="A89" s="4">
        <v>40257</v>
      </c>
      <c r="B89" s="4">
        <v>40264</v>
      </c>
      <c r="C89" s="1">
        <f>B89-A89</f>
        <v>7</v>
      </c>
    </row>
    <row r="90" spans="1:3" x14ac:dyDescent="0.25">
      <c r="A90" s="4">
        <v>40264</v>
      </c>
      <c r="B90" s="4">
        <v>40278</v>
      </c>
      <c r="C90" s="1">
        <f>B90-A90</f>
        <v>14</v>
      </c>
    </row>
    <row r="91" spans="1:3" x14ac:dyDescent="0.25">
      <c r="A91" s="4">
        <v>40280</v>
      </c>
      <c r="B91" s="4">
        <v>40286</v>
      </c>
      <c r="C91" s="1">
        <f>B91-A91</f>
        <v>6</v>
      </c>
    </row>
    <row r="92" spans="1:3" x14ac:dyDescent="0.25">
      <c r="A92" s="4">
        <v>40306</v>
      </c>
      <c r="B92" s="4">
        <v>40334</v>
      </c>
      <c r="C92" s="1">
        <f>B92-A92</f>
        <v>28</v>
      </c>
    </row>
    <row r="93" spans="1:3" x14ac:dyDescent="0.25">
      <c r="A93" s="4">
        <v>40390</v>
      </c>
      <c r="B93" s="4">
        <v>40401</v>
      </c>
      <c r="C93" s="1">
        <f>B93-A93</f>
        <v>11</v>
      </c>
    </row>
    <row r="94" spans="1:3" x14ac:dyDescent="0.25">
      <c r="A94" s="4">
        <v>40474</v>
      </c>
      <c r="B94" s="4">
        <v>40481</v>
      </c>
      <c r="C94" s="1">
        <f>B94-A94</f>
        <v>7</v>
      </c>
    </row>
    <row r="95" spans="1:3" x14ac:dyDescent="0.25">
      <c r="A95" s="4">
        <v>40481</v>
      </c>
      <c r="B95" s="4">
        <v>40488</v>
      </c>
      <c r="C95" s="1">
        <f>B95-A95</f>
        <v>7</v>
      </c>
    </row>
    <row r="96" spans="1:3" x14ac:dyDescent="0.25">
      <c r="A96" s="4">
        <v>40515</v>
      </c>
      <c r="B96" s="4">
        <v>40519</v>
      </c>
      <c r="C96" s="1">
        <f>B96-A96</f>
        <v>4</v>
      </c>
    </row>
    <row r="97" spans="1:3" x14ac:dyDescent="0.25">
      <c r="A97" s="4">
        <v>40521</v>
      </c>
      <c r="B97" s="4">
        <v>40530</v>
      </c>
      <c r="C97" s="1">
        <f>B97-A97</f>
        <v>9</v>
      </c>
    </row>
    <row r="98" spans="1:3" x14ac:dyDescent="0.25">
      <c r="A98" s="4">
        <v>40534</v>
      </c>
      <c r="B98" s="4">
        <v>40537</v>
      </c>
      <c r="C98" s="1">
        <f>B98-A98</f>
        <v>3</v>
      </c>
    </row>
    <row r="99" spans="1:3" x14ac:dyDescent="0.25">
      <c r="A99" s="4">
        <v>40537</v>
      </c>
      <c r="B99" s="4">
        <v>40551</v>
      </c>
      <c r="C99" s="1">
        <f>B99-A99</f>
        <v>14</v>
      </c>
    </row>
    <row r="100" spans="1:3" x14ac:dyDescent="0.25">
      <c r="A100" s="4">
        <v>40551</v>
      </c>
      <c r="B100" s="4">
        <v>40558</v>
      </c>
      <c r="C100" s="1">
        <f>B100-A100</f>
        <v>7</v>
      </c>
    </row>
    <row r="101" spans="1:3" x14ac:dyDescent="0.25">
      <c r="A101" s="4">
        <v>40558</v>
      </c>
      <c r="B101" s="4">
        <v>40572</v>
      </c>
      <c r="C101" s="1">
        <f>B101-A101</f>
        <v>14</v>
      </c>
    </row>
    <row r="102" spans="1:3" x14ac:dyDescent="0.25">
      <c r="A102" s="4">
        <v>40572</v>
      </c>
      <c r="B102" s="4">
        <v>40579</v>
      </c>
      <c r="C102" s="1">
        <f>B102-A102</f>
        <v>7</v>
      </c>
    </row>
    <row r="103" spans="1:3" x14ac:dyDescent="0.25">
      <c r="A103" s="4">
        <v>40593</v>
      </c>
      <c r="B103" s="4">
        <v>40600</v>
      </c>
      <c r="C103" s="1">
        <f>B103-A103</f>
        <v>7</v>
      </c>
    </row>
    <row r="104" spans="1:3" x14ac:dyDescent="0.25">
      <c r="A104" s="4">
        <v>40607</v>
      </c>
      <c r="B104" s="4">
        <v>40614</v>
      </c>
      <c r="C104" s="1">
        <f>B104-A104</f>
        <v>7</v>
      </c>
    </row>
    <row r="105" spans="1:3" x14ac:dyDescent="0.25">
      <c r="A105" s="4">
        <v>40614</v>
      </c>
      <c r="B105" s="4">
        <v>40621</v>
      </c>
      <c r="C105" s="1">
        <f>B105-A105</f>
        <v>7</v>
      </c>
    </row>
    <row r="106" spans="1:3" x14ac:dyDescent="0.25">
      <c r="A106" s="4">
        <v>40621</v>
      </c>
      <c r="B106" s="4">
        <v>40628</v>
      </c>
      <c r="C106" s="1">
        <f>B106-A106</f>
        <v>7</v>
      </c>
    </row>
    <row r="107" spans="1:3" x14ac:dyDescent="0.25">
      <c r="A107" s="4">
        <v>40636</v>
      </c>
      <c r="B107" s="4">
        <v>40640</v>
      </c>
      <c r="C107" s="1">
        <f>B107-A107</f>
        <v>4</v>
      </c>
    </row>
    <row r="108" spans="1:3" x14ac:dyDescent="0.25">
      <c r="A108" s="4">
        <v>40642</v>
      </c>
      <c r="B108" s="4">
        <v>40649</v>
      </c>
      <c r="C108" s="1">
        <f>B108-A108</f>
        <v>7</v>
      </c>
    </row>
    <row r="109" spans="1:3" x14ac:dyDescent="0.25">
      <c r="A109" s="4">
        <v>40649</v>
      </c>
      <c r="B109" s="4">
        <v>40663</v>
      </c>
      <c r="C109" s="1">
        <f>B109-A109</f>
        <v>14</v>
      </c>
    </row>
    <row r="110" spans="1:3" x14ac:dyDescent="0.25">
      <c r="A110" s="4">
        <v>40722</v>
      </c>
      <c r="B110" s="4">
        <v>40735</v>
      </c>
      <c r="C110" s="1">
        <f>B110-A110</f>
        <v>13</v>
      </c>
    </row>
    <row r="111" spans="1:3" x14ac:dyDescent="0.25">
      <c r="A111" s="4">
        <v>40757</v>
      </c>
      <c r="B111" s="4">
        <v>40764</v>
      </c>
      <c r="C111" s="1">
        <f>B111-A111</f>
        <v>7</v>
      </c>
    </row>
    <row r="112" spans="1:3" x14ac:dyDescent="0.25">
      <c r="A112" s="4">
        <v>40768</v>
      </c>
      <c r="B112" s="4">
        <v>40775</v>
      </c>
      <c r="C112" s="1">
        <f>B112-A112</f>
        <v>7</v>
      </c>
    </row>
    <row r="113" spans="1:3" x14ac:dyDescent="0.25">
      <c r="A113" s="4">
        <v>40852</v>
      </c>
      <c r="B113" s="4">
        <v>40854</v>
      </c>
      <c r="C113" s="1">
        <f>B113-A113</f>
        <v>2</v>
      </c>
    </row>
    <row r="114" spans="1:3" x14ac:dyDescent="0.25">
      <c r="A114" s="4">
        <v>40866</v>
      </c>
      <c r="B114" s="4">
        <v>40873</v>
      </c>
      <c r="C114" s="1">
        <f>B114-A114</f>
        <v>7</v>
      </c>
    </row>
    <row r="115" spans="1:3" x14ac:dyDescent="0.25">
      <c r="A115" s="4">
        <v>40878</v>
      </c>
      <c r="B115" s="4">
        <v>40885</v>
      </c>
      <c r="C115" s="1">
        <f>B115-A115</f>
        <v>7</v>
      </c>
    </row>
    <row r="116" spans="1:3" x14ac:dyDescent="0.25">
      <c r="A116" s="4">
        <v>40885</v>
      </c>
      <c r="B116" s="4">
        <v>40889</v>
      </c>
      <c r="C116" s="1">
        <f>B116-A116</f>
        <v>4</v>
      </c>
    </row>
    <row r="117" spans="1:3" x14ac:dyDescent="0.25">
      <c r="A117" s="4">
        <v>40901</v>
      </c>
      <c r="B117" s="4">
        <v>40908</v>
      </c>
      <c r="C117" s="1">
        <f>B117-A117</f>
        <v>7</v>
      </c>
    </row>
    <row r="118" spans="1:3" x14ac:dyDescent="0.25">
      <c r="A118" s="4">
        <v>40908</v>
      </c>
      <c r="B118" s="4">
        <v>40915</v>
      </c>
      <c r="C118" s="1">
        <f>B118-A118</f>
        <v>7</v>
      </c>
    </row>
    <row r="119" spans="1:3" x14ac:dyDescent="0.25">
      <c r="A119" s="4">
        <v>40924</v>
      </c>
      <c r="B119" s="4">
        <v>40932</v>
      </c>
      <c r="C119" s="1">
        <f>B119-A119</f>
        <v>8</v>
      </c>
    </row>
    <row r="120" spans="1:3" x14ac:dyDescent="0.25">
      <c r="A120" s="4">
        <v>40936</v>
      </c>
      <c r="B120" s="4">
        <v>40943</v>
      </c>
      <c r="C120" s="1">
        <f>B120-A120</f>
        <v>7</v>
      </c>
    </row>
    <row r="121" spans="1:3" x14ac:dyDescent="0.25">
      <c r="A121" s="4">
        <v>40943</v>
      </c>
      <c r="B121" s="4">
        <v>40950</v>
      </c>
      <c r="C121" s="1">
        <f>B121-A121</f>
        <v>7</v>
      </c>
    </row>
    <row r="122" spans="1:3" x14ac:dyDescent="0.25">
      <c r="A122" s="4">
        <v>40950</v>
      </c>
      <c r="B122" s="4">
        <v>40957</v>
      </c>
      <c r="C122" s="1">
        <f>B122-A122</f>
        <v>7</v>
      </c>
    </row>
    <row r="123" spans="1:3" x14ac:dyDescent="0.25">
      <c r="A123" s="4">
        <v>40957</v>
      </c>
      <c r="B123" s="4">
        <v>40964</v>
      </c>
      <c r="C123" s="1">
        <f>B123-A123</f>
        <v>7</v>
      </c>
    </row>
    <row r="124" spans="1:3" x14ac:dyDescent="0.25">
      <c r="A124" s="4">
        <v>40964</v>
      </c>
      <c r="B124" s="4">
        <v>40971</v>
      </c>
      <c r="C124" s="1">
        <f>B124-A124</f>
        <v>7</v>
      </c>
    </row>
    <row r="125" spans="1:3" x14ac:dyDescent="0.25">
      <c r="A125" s="4">
        <v>40971</v>
      </c>
      <c r="B125" s="4">
        <v>40978</v>
      </c>
      <c r="C125" s="1">
        <f>B125-A125</f>
        <v>7</v>
      </c>
    </row>
    <row r="126" spans="1:3" x14ac:dyDescent="0.25">
      <c r="A126" s="4">
        <v>40983</v>
      </c>
      <c r="B126" s="4">
        <v>40986</v>
      </c>
      <c r="C126" s="1">
        <f>B126-A126</f>
        <v>3</v>
      </c>
    </row>
    <row r="127" spans="1:3" x14ac:dyDescent="0.25">
      <c r="A127" s="4">
        <v>40990</v>
      </c>
      <c r="B127" s="4">
        <v>40993</v>
      </c>
      <c r="C127" s="1">
        <f>B127-A127</f>
        <v>3</v>
      </c>
    </row>
    <row r="128" spans="1:3" x14ac:dyDescent="0.25">
      <c r="A128" s="4">
        <v>41000</v>
      </c>
      <c r="B128" s="4">
        <v>41014</v>
      </c>
      <c r="C128" s="1">
        <f>B128-A128</f>
        <v>14</v>
      </c>
    </row>
    <row r="129" spans="1:3" x14ac:dyDescent="0.25">
      <c r="A129" s="4">
        <v>41017</v>
      </c>
      <c r="B129" s="4">
        <v>41021</v>
      </c>
      <c r="C129" s="1">
        <f>B129-A129</f>
        <v>4</v>
      </c>
    </row>
    <row r="130" spans="1:3" x14ac:dyDescent="0.25">
      <c r="A130" s="4">
        <v>41111</v>
      </c>
      <c r="B130" s="4">
        <v>41113</v>
      </c>
      <c r="C130" s="1">
        <f>B130-A130</f>
        <v>2</v>
      </c>
    </row>
    <row r="131" spans="1:3" x14ac:dyDescent="0.25">
      <c r="A131" s="4">
        <v>41114</v>
      </c>
      <c r="B131" s="4">
        <v>41118</v>
      </c>
      <c r="C131" s="1">
        <f>B131-A131</f>
        <v>4</v>
      </c>
    </row>
    <row r="132" spans="1:3" x14ac:dyDescent="0.25">
      <c r="A132" s="4">
        <v>41118</v>
      </c>
      <c r="B132" s="4">
        <v>41128</v>
      </c>
      <c r="C132" s="1">
        <f>B132-A132</f>
        <v>10</v>
      </c>
    </row>
    <row r="133" spans="1:3" x14ac:dyDescent="0.25">
      <c r="A133" s="4">
        <v>41146</v>
      </c>
      <c r="B133" s="4">
        <v>41160</v>
      </c>
      <c r="C133" s="1">
        <f>B133-A133</f>
        <v>14</v>
      </c>
    </row>
    <row r="134" spans="1:3" x14ac:dyDescent="0.25">
      <c r="A134" s="4">
        <v>41206</v>
      </c>
      <c r="B134" s="4">
        <v>41210</v>
      </c>
      <c r="C134" s="1">
        <f>B134-A134</f>
        <v>4</v>
      </c>
    </row>
    <row r="135" spans="1:3" x14ac:dyDescent="0.25">
      <c r="A135" s="4">
        <v>41211</v>
      </c>
      <c r="B135" s="4">
        <v>41216</v>
      </c>
      <c r="C135" s="1">
        <f>B135-A135</f>
        <v>5</v>
      </c>
    </row>
    <row r="136" spans="1:3" x14ac:dyDescent="0.25">
      <c r="A136" s="4">
        <v>41244</v>
      </c>
      <c r="B136" s="4">
        <v>41251</v>
      </c>
      <c r="C136" s="1">
        <f>B136-A136</f>
        <v>7</v>
      </c>
    </row>
    <row r="137" spans="1:3" x14ac:dyDescent="0.25">
      <c r="A137" s="4">
        <v>41251</v>
      </c>
      <c r="B137" s="4">
        <v>41258</v>
      </c>
      <c r="C137" s="1">
        <f>B137-A137</f>
        <v>7</v>
      </c>
    </row>
    <row r="138" spans="1:3" x14ac:dyDescent="0.25">
      <c r="A138" s="4">
        <v>41265</v>
      </c>
      <c r="B138" s="4">
        <v>41272</v>
      </c>
      <c r="C138" s="1">
        <f>B138-A138</f>
        <v>7</v>
      </c>
    </row>
    <row r="139" spans="1:3" x14ac:dyDescent="0.25">
      <c r="A139" s="4">
        <v>41272</v>
      </c>
      <c r="B139" s="4">
        <v>41279</v>
      </c>
      <c r="C139" s="1">
        <f>B139-A139</f>
        <v>7</v>
      </c>
    </row>
    <row r="140" spans="1:3" x14ac:dyDescent="0.25">
      <c r="A140" s="4">
        <v>41279</v>
      </c>
      <c r="B140" s="4">
        <v>41286</v>
      </c>
      <c r="C140" s="1">
        <f>B140-A140</f>
        <v>7</v>
      </c>
    </row>
    <row r="141" spans="1:3" x14ac:dyDescent="0.25">
      <c r="A141" s="4">
        <v>41286</v>
      </c>
      <c r="B141" s="4">
        <v>41293</v>
      </c>
      <c r="C141" s="1">
        <f>B141-A141</f>
        <v>7</v>
      </c>
    </row>
    <row r="142" spans="1:3" x14ac:dyDescent="0.25">
      <c r="A142" s="4">
        <v>41293</v>
      </c>
      <c r="B142" s="4">
        <v>41300</v>
      </c>
      <c r="C142" s="1">
        <f>B142-A142</f>
        <v>7</v>
      </c>
    </row>
    <row r="143" spans="1:3" x14ac:dyDescent="0.25">
      <c r="A143" s="4">
        <v>41300</v>
      </c>
      <c r="B143" s="4">
        <v>41307</v>
      </c>
      <c r="C143" s="1">
        <f>B143-A143</f>
        <v>7</v>
      </c>
    </row>
    <row r="144" spans="1:3" x14ac:dyDescent="0.25">
      <c r="A144" s="4">
        <v>41307</v>
      </c>
      <c r="B144" s="4">
        <v>41314</v>
      </c>
      <c r="C144" s="1">
        <f>B144-A144</f>
        <v>7</v>
      </c>
    </row>
    <row r="145" spans="1:3" x14ac:dyDescent="0.25">
      <c r="A145" s="4">
        <v>41314</v>
      </c>
      <c r="B145" s="4">
        <v>41321</v>
      </c>
      <c r="C145" s="1">
        <f>B145-A145</f>
        <v>7</v>
      </c>
    </row>
    <row r="146" spans="1:3" x14ac:dyDescent="0.25">
      <c r="A146" s="4">
        <v>41321</v>
      </c>
      <c r="B146" s="4">
        <v>41335</v>
      </c>
      <c r="C146" s="1">
        <f>B146-A146</f>
        <v>14</v>
      </c>
    </row>
    <row r="147" spans="1:3" x14ac:dyDescent="0.25">
      <c r="A147" s="4">
        <v>41345</v>
      </c>
      <c r="B147" s="4">
        <v>41349</v>
      </c>
      <c r="C147" s="1">
        <f>B147-A147</f>
        <v>4</v>
      </c>
    </row>
    <row r="148" spans="1:3" x14ac:dyDescent="0.25">
      <c r="A148" s="4">
        <v>41349</v>
      </c>
      <c r="B148" s="4">
        <v>41356</v>
      </c>
      <c r="C148" s="1">
        <f>B148-A148</f>
        <v>7</v>
      </c>
    </row>
    <row r="149" spans="1:3" x14ac:dyDescent="0.25">
      <c r="A149" s="4">
        <v>41356</v>
      </c>
      <c r="B149" s="4">
        <v>41370</v>
      </c>
      <c r="C149" s="1">
        <f>B149-A149</f>
        <v>14</v>
      </c>
    </row>
    <row r="150" spans="1:3" x14ac:dyDescent="0.25">
      <c r="A150" s="4">
        <v>41370</v>
      </c>
      <c r="B150" s="4">
        <v>41381</v>
      </c>
      <c r="C150" s="1">
        <f>B150-A150</f>
        <v>11</v>
      </c>
    </row>
    <row r="151" spans="1:3" x14ac:dyDescent="0.25">
      <c r="A151" s="4">
        <v>41425</v>
      </c>
      <c r="B151" s="4">
        <v>41427</v>
      </c>
      <c r="C151" s="1">
        <f>B151-A151</f>
        <v>2</v>
      </c>
    </row>
    <row r="152" spans="1:3" x14ac:dyDescent="0.25">
      <c r="A152" s="4">
        <v>41462</v>
      </c>
      <c r="B152" s="4">
        <v>41476</v>
      </c>
      <c r="C152" s="1">
        <f>B152-A152</f>
        <v>14</v>
      </c>
    </row>
    <row r="153" spans="1:3" x14ac:dyDescent="0.25">
      <c r="A153" s="4">
        <v>41476</v>
      </c>
      <c r="B153" s="4">
        <v>41483</v>
      </c>
      <c r="C153" s="1">
        <f>B153-A153</f>
        <v>7</v>
      </c>
    </row>
    <row r="154" spans="1:3" x14ac:dyDescent="0.25">
      <c r="A154" s="4">
        <v>41483</v>
      </c>
      <c r="B154" s="4">
        <v>41490</v>
      </c>
      <c r="C154" s="1">
        <f>B154-A154</f>
        <v>7</v>
      </c>
    </row>
    <row r="155" spans="1:3" x14ac:dyDescent="0.25">
      <c r="A155" s="4">
        <v>41495</v>
      </c>
      <c r="B155" s="4">
        <v>41503</v>
      </c>
      <c r="C155" s="1">
        <f>B155-A155</f>
        <v>8</v>
      </c>
    </row>
    <row r="156" spans="1:3" x14ac:dyDescent="0.25">
      <c r="A156" s="4">
        <v>41503</v>
      </c>
      <c r="B156" s="4">
        <v>41510</v>
      </c>
      <c r="C156" s="1">
        <f>B156-A156</f>
        <v>7</v>
      </c>
    </row>
    <row r="157" spans="1:3" x14ac:dyDescent="0.25">
      <c r="A157" s="4">
        <v>41510</v>
      </c>
      <c r="B157" s="4">
        <v>41517</v>
      </c>
      <c r="C157" s="1">
        <f>B157-A157</f>
        <v>7</v>
      </c>
    </row>
    <row r="158" spans="1:3" x14ac:dyDescent="0.25">
      <c r="A158" s="4">
        <v>41571</v>
      </c>
      <c r="B158" s="4">
        <v>41574</v>
      </c>
      <c r="C158" s="1">
        <f>B158-A158</f>
        <v>3</v>
      </c>
    </row>
    <row r="159" spans="1:3" x14ac:dyDescent="0.25">
      <c r="A159" s="4">
        <v>41578</v>
      </c>
      <c r="B159" s="4">
        <v>41581</v>
      </c>
      <c r="C159" s="1">
        <f>B159-A159</f>
        <v>3</v>
      </c>
    </row>
    <row r="160" spans="1:3" x14ac:dyDescent="0.25">
      <c r="A160" s="4">
        <v>41600</v>
      </c>
      <c r="B160" s="4">
        <v>41608</v>
      </c>
      <c r="C160" s="1">
        <f>B160-A160</f>
        <v>8</v>
      </c>
    </row>
    <row r="161" spans="1:3" x14ac:dyDescent="0.25">
      <c r="A161" s="4">
        <v>41629</v>
      </c>
      <c r="B161" s="4">
        <v>41636</v>
      </c>
      <c r="C161" s="1">
        <f>B161-A161</f>
        <v>7</v>
      </c>
    </row>
    <row r="162" spans="1:3" x14ac:dyDescent="0.25">
      <c r="A162" s="4">
        <v>41636</v>
      </c>
      <c r="B162" s="4">
        <v>41643</v>
      </c>
      <c r="C162" s="1">
        <f>B162-A162</f>
        <v>7</v>
      </c>
    </row>
    <row r="163" spans="1:3" x14ac:dyDescent="0.25">
      <c r="A163" s="4">
        <v>41643</v>
      </c>
      <c r="B163" s="4">
        <v>41650</v>
      </c>
      <c r="C163" s="1">
        <f>B163-A163</f>
        <v>7</v>
      </c>
    </row>
    <row r="164" spans="1:3" x14ac:dyDescent="0.25">
      <c r="A164" s="4">
        <v>41660</v>
      </c>
      <c r="B164" s="4">
        <v>41664</v>
      </c>
      <c r="C164" s="1">
        <f>B164-A164</f>
        <v>4</v>
      </c>
    </row>
    <row r="165" spans="1:3" x14ac:dyDescent="0.25">
      <c r="A165" s="4">
        <v>41668</v>
      </c>
      <c r="B165" s="4">
        <v>41678</v>
      </c>
      <c r="C165" s="1">
        <f>B165-A165</f>
        <v>10</v>
      </c>
    </row>
    <row r="166" spans="1:3" x14ac:dyDescent="0.25">
      <c r="A166" s="4">
        <v>41685</v>
      </c>
      <c r="B166" s="4">
        <v>41692</v>
      </c>
      <c r="C166" s="1">
        <f>B166-A166</f>
        <v>7</v>
      </c>
    </row>
    <row r="167" spans="1:3" x14ac:dyDescent="0.25">
      <c r="A167" s="4">
        <v>41695</v>
      </c>
      <c r="B167" s="4">
        <v>41700</v>
      </c>
      <c r="C167" s="1">
        <f>B167-A167</f>
        <v>5</v>
      </c>
    </row>
    <row r="168" spans="1:3" x14ac:dyDescent="0.25">
      <c r="A168" s="4">
        <v>41705</v>
      </c>
      <c r="B168" s="4">
        <v>41713</v>
      </c>
      <c r="C168" s="1">
        <f>B168-A168</f>
        <v>8</v>
      </c>
    </row>
    <row r="169" spans="1:3" x14ac:dyDescent="0.25">
      <c r="A169" s="4">
        <v>41713</v>
      </c>
      <c r="B169" s="4">
        <v>41720</v>
      </c>
      <c r="C169" s="1">
        <f>B169-A169</f>
        <v>7</v>
      </c>
    </row>
    <row r="170" spans="1:3" x14ac:dyDescent="0.25">
      <c r="A170" s="4">
        <v>41720</v>
      </c>
      <c r="B170" s="4">
        <v>41727</v>
      </c>
      <c r="C170" s="1">
        <f>B170-A170</f>
        <v>7</v>
      </c>
    </row>
    <row r="171" spans="1:3" x14ac:dyDescent="0.25">
      <c r="A171" s="4">
        <v>41727</v>
      </c>
      <c r="B171" s="4">
        <v>41734</v>
      </c>
      <c r="C171" s="1">
        <f>B171-A171</f>
        <v>7</v>
      </c>
    </row>
    <row r="172" spans="1:3" x14ac:dyDescent="0.25">
      <c r="A172" s="4">
        <v>41741</v>
      </c>
      <c r="B172" s="4">
        <v>41755</v>
      </c>
      <c r="C172" s="1">
        <f>B172-A172</f>
        <v>14</v>
      </c>
    </row>
    <row r="173" spans="1:3" x14ac:dyDescent="0.25">
      <c r="A173" s="4">
        <v>41820</v>
      </c>
      <c r="B173" s="4">
        <v>41825</v>
      </c>
      <c r="C173" s="1">
        <f>B173-A173</f>
        <v>5</v>
      </c>
    </row>
    <row r="174" spans="1:3" x14ac:dyDescent="0.25">
      <c r="A174" s="4">
        <v>41825</v>
      </c>
      <c r="B174" s="4">
        <v>41832</v>
      </c>
      <c r="C174" s="1">
        <f>B174-A174</f>
        <v>7</v>
      </c>
    </row>
    <row r="175" spans="1:3" x14ac:dyDescent="0.25">
      <c r="A175" s="4">
        <v>41839</v>
      </c>
      <c r="B175" s="4">
        <v>41846</v>
      </c>
      <c r="C175" s="1">
        <f>B175-A175</f>
        <v>7</v>
      </c>
    </row>
    <row r="176" spans="1:3" x14ac:dyDescent="0.25">
      <c r="A176" s="4">
        <v>41846</v>
      </c>
      <c r="B176" s="4">
        <v>41860</v>
      </c>
      <c r="C176" s="1">
        <f>B176-A176</f>
        <v>14</v>
      </c>
    </row>
    <row r="177" spans="1:3" x14ac:dyDescent="0.25">
      <c r="A177" s="4">
        <v>41863</v>
      </c>
      <c r="B177" s="4">
        <v>41867</v>
      </c>
      <c r="C177" s="1">
        <f>B177-A177</f>
        <v>4</v>
      </c>
    </row>
    <row r="178" spans="1:3" x14ac:dyDescent="0.25">
      <c r="A178" s="4">
        <v>41867</v>
      </c>
      <c r="B178" s="4">
        <v>41881</v>
      </c>
      <c r="C178" s="1">
        <f>B178-A178</f>
        <v>14</v>
      </c>
    </row>
    <row r="179" spans="1:3" x14ac:dyDescent="0.25">
      <c r="A179" s="4">
        <v>41980</v>
      </c>
      <c r="B179" s="4">
        <v>41987</v>
      </c>
      <c r="C179" s="1">
        <f>B179-A179</f>
        <v>7</v>
      </c>
    </row>
    <row r="180" spans="1:3" x14ac:dyDescent="0.25">
      <c r="A180" s="4">
        <v>42000</v>
      </c>
      <c r="B180" s="4">
        <v>42007</v>
      </c>
      <c r="C180" s="1">
        <f>B180-A180</f>
        <v>7</v>
      </c>
    </row>
    <row r="181" spans="1:3" x14ac:dyDescent="0.25">
      <c r="A181" s="4">
        <v>42007</v>
      </c>
      <c r="B181" s="4">
        <v>42011</v>
      </c>
      <c r="C181" s="1">
        <f>B181-A181</f>
        <v>4</v>
      </c>
    </row>
    <row r="182" spans="1:3" x14ac:dyDescent="0.25">
      <c r="A182" s="4">
        <v>42028</v>
      </c>
      <c r="B182" s="4">
        <v>42043</v>
      </c>
      <c r="C182" s="1">
        <f>B182-A182</f>
        <v>15</v>
      </c>
    </row>
    <row r="183" spans="1:3" x14ac:dyDescent="0.25">
      <c r="A183" s="4">
        <v>42049</v>
      </c>
      <c r="B183" s="4">
        <v>42056</v>
      </c>
      <c r="C183" s="1">
        <f>B183-A183</f>
        <v>7</v>
      </c>
    </row>
    <row r="184" spans="1:3" x14ac:dyDescent="0.25">
      <c r="A184" s="4">
        <v>42056</v>
      </c>
      <c r="B184" s="4">
        <v>42066</v>
      </c>
      <c r="C184" s="1">
        <f>B184-A184</f>
        <v>10</v>
      </c>
    </row>
    <row r="185" spans="1:3" x14ac:dyDescent="0.25">
      <c r="A185" s="4">
        <v>42070</v>
      </c>
      <c r="B185" s="4">
        <v>42077</v>
      </c>
      <c r="C185" s="1">
        <f>B185-A185</f>
        <v>7</v>
      </c>
    </row>
    <row r="186" spans="1:3" x14ac:dyDescent="0.25">
      <c r="A186" s="4">
        <v>42084</v>
      </c>
      <c r="B186" s="4">
        <v>42091</v>
      </c>
      <c r="C186" s="1">
        <f>B186-A186</f>
        <v>7</v>
      </c>
    </row>
    <row r="187" spans="1:3" x14ac:dyDescent="0.25">
      <c r="A187" s="4">
        <v>42091</v>
      </c>
      <c r="B187" s="4">
        <v>42105</v>
      </c>
      <c r="C187" s="1">
        <f>B187-A187</f>
        <v>14</v>
      </c>
    </row>
    <row r="188" spans="1:3" x14ac:dyDescent="0.25">
      <c r="A188" s="4">
        <v>42105</v>
      </c>
      <c r="B188" s="4">
        <v>42112</v>
      </c>
      <c r="C188" s="1">
        <f>B188-A188</f>
        <v>7</v>
      </c>
    </row>
    <row r="189" spans="1:3" x14ac:dyDescent="0.25">
      <c r="A189" s="4">
        <v>42138</v>
      </c>
      <c r="B189" s="4">
        <v>42142</v>
      </c>
      <c r="C189" s="1">
        <f>B189-A189</f>
        <v>4</v>
      </c>
    </row>
    <row r="190" spans="1:3" x14ac:dyDescent="0.25">
      <c r="A190" s="4">
        <v>42231</v>
      </c>
      <c r="B190" s="4">
        <v>42238</v>
      </c>
      <c r="C190" s="1">
        <f>B190-A190</f>
        <v>7</v>
      </c>
    </row>
    <row r="191" spans="1:3" x14ac:dyDescent="0.25">
      <c r="A191" s="4">
        <v>42244</v>
      </c>
      <c r="B191" s="4">
        <v>42251</v>
      </c>
      <c r="C191" s="1">
        <f>B191-A191</f>
        <v>7</v>
      </c>
    </row>
    <row r="192" spans="1:3" x14ac:dyDescent="0.25">
      <c r="A192" s="4">
        <v>42256</v>
      </c>
      <c r="B192" s="4">
        <v>42260</v>
      </c>
      <c r="C192" s="1">
        <f>B192-A192</f>
        <v>4</v>
      </c>
    </row>
    <row r="193" spans="1:3" x14ac:dyDescent="0.25">
      <c r="A193" s="4">
        <v>42263</v>
      </c>
      <c r="B193" s="4">
        <v>42266</v>
      </c>
      <c r="C193" s="1">
        <f>B193-A193</f>
        <v>3</v>
      </c>
    </row>
    <row r="194" spans="1:3" x14ac:dyDescent="0.25">
      <c r="A194" s="4">
        <v>42274</v>
      </c>
      <c r="B194" s="4">
        <v>42278</v>
      </c>
      <c r="C194" s="1">
        <f>B194-A194</f>
        <v>4</v>
      </c>
    </row>
    <row r="195" spans="1:3" x14ac:dyDescent="0.25">
      <c r="A195" s="4">
        <v>42280</v>
      </c>
      <c r="B195" s="4">
        <v>42287</v>
      </c>
      <c r="C195" s="1">
        <f>B195-A195</f>
        <v>7</v>
      </c>
    </row>
    <row r="196" spans="1:3" x14ac:dyDescent="0.25">
      <c r="A196" s="4">
        <v>42343</v>
      </c>
      <c r="B196" s="4">
        <v>42350</v>
      </c>
      <c r="C196" s="1">
        <f>B196-A196</f>
        <v>7</v>
      </c>
    </row>
    <row r="197" spans="1:3" x14ac:dyDescent="0.25">
      <c r="A197" s="4">
        <v>42350</v>
      </c>
      <c r="B197" s="4">
        <v>42357</v>
      </c>
      <c r="C197" s="1">
        <f>B197-A197</f>
        <v>7</v>
      </c>
    </row>
    <row r="198" spans="1:3" x14ac:dyDescent="0.25">
      <c r="A198" s="4">
        <v>42357</v>
      </c>
      <c r="B198" s="4">
        <v>42371</v>
      </c>
      <c r="C198" s="1">
        <f>B198-A198</f>
        <v>14</v>
      </c>
    </row>
    <row r="199" spans="1:3" x14ac:dyDescent="0.25">
      <c r="A199" s="4">
        <v>42371</v>
      </c>
      <c r="B199" s="4">
        <v>42378</v>
      </c>
      <c r="C199" s="1">
        <f>B199-A199</f>
        <v>7</v>
      </c>
    </row>
    <row r="200" spans="1:3" x14ac:dyDescent="0.25">
      <c r="A200" s="4">
        <v>42390</v>
      </c>
      <c r="B200" s="4">
        <v>42394</v>
      </c>
      <c r="C200" s="1">
        <f>B200-A200</f>
        <v>4</v>
      </c>
    </row>
    <row r="201" spans="1:3" x14ac:dyDescent="0.25">
      <c r="A201" s="4">
        <v>42401</v>
      </c>
      <c r="B201" s="4">
        <v>42405</v>
      </c>
      <c r="C201" s="1">
        <f>B201-A201</f>
        <v>4</v>
      </c>
    </row>
    <row r="202" spans="1:3" x14ac:dyDescent="0.25">
      <c r="A202" s="4">
        <v>42406</v>
      </c>
      <c r="B202" s="4">
        <v>42414</v>
      </c>
      <c r="C202" s="1">
        <f>B202-A202</f>
        <v>8</v>
      </c>
    </row>
    <row r="203" spans="1:3" x14ac:dyDescent="0.25">
      <c r="A203" s="4">
        <v>42415</v>
      </c>
      <c r="B203" s="4">
        <v>42418</v>
      </c>
      <c r="C203" s="1">
        <f>B203-A203</f>
        <v>3</v>
      </c>
    </row>
    <row r="204" spans="1:3" x14ac:dyDescent="0.25">
      <c r="A204" s="4">
        <v>42420</v>
      </c>
      <c r="B204" s="4">
        <v>42427</v>
      </c>
      <c r="C204" s="1">
        <f>B204-A204</f>
        <v>7</v>
      </c>
    </row>
    <row r="205" spans="1:3" x14ac:dyDescent="0.25">
      <c r="A205" s="4">
        <v>42427</v>
      </c>
      <c r="B205" s="4">
        <v>42434</v>
      </c>
      <c r="C205" s="1">
        <f>B205-A205</f>
        <v>7</v>
      </c>
    </row>
    <row r="206" spans="1:3" x14ac:dyDescent="0.25">
      <c r="A206" s="4">
        <v>42435</v>
      </c>
      <c r="B206" s="4">
        <v>42441</v>
      </c>
      <c r="C206" s="1">
        <f>B206-A206</f>
        <v>6</v>
      </c>
    </row>
    <row r="207" spans="1:3" x14ac:dyDescent="0.25">
      <c r="A207" s="4">
        <v>42441</v>
      </c>
      <c r="B207" s="4">
        <v>42448</v>
      </c>
      <c r="C207" s="1">
        <f>B207-A207</f>
        <v>7</v>
      </c>
    </row>
    <row r="208" spans="1:3" x14ac:dyDescent="0.25">
      <c r="A208" s="4">
        <v>42448</v>
      </c>
      <c r="B208" s="4">
        <v>42462</v>
      </c>
      <c r="C208" s="1">
        <f>B208-A208</f>
        <v>14</v>
      </c>
    </row>
    <row r="209" spans="1:3" x14ac:dyDescent="0.25">
      <c r="A209" s="4">
        <v>42469</v>
      </c>
      <c r="B209" s="4">
        <v>42476</v>
      </c>
      <c r="C209" s="1">
        <f>B209-A209</f>
        <v>7</v>
      </c>
    </row>
    <row r="210" spans="1:3" x14ac:dyDescent="0.25">
      <c r="A210" s="4">
        <v>42494</v>
      </c>
      <c r="B210" s="4">
        <v>42498</v>
      </c>
      <c r="C210" s="1">
        <f>B210-A210</f>
        <v>4</v>
      </c>
    </row>
    <row r="211" spans="1:3" x14ac:dyDescent="0.25">
      <c r="A211" s="4">
        <v>42503</v>
      </c>
      <c r="B211" s="4">
        <v>42506</v>
      </c>
      <c r="C211" s="1">
        <f>B211-A211</f>
        <v>3</v>
      </c>
    </row>
    <row r="212" spans="1:3" x14ac:dyDescent="0.25">
      <c r="A212" s="4">
        <v>42506</v>
      </c>
      <c r="B212" s="4">
        <v>42510</v>
      </c>
      <c r="C212" s="1">
        <f>B212-A212</f>
        <v>4</v>
      </c>
    </row>
    <row r="213" spans="1:3" x14ac:dyDescent="0.25">
      <c r="A213" s="4">
        <v>42572</v>
      </c>
      <c r="B213" s="4">
        <v>42573</v>
      </c>
      <c r="C213" s="1">
        <f>B213-A213</f>
        <v>1</v>
      </c>
    </row>
    <row r="214" spans="1:3" x14ac:dyDescent="0.25">
      <c r="A214" s="4">
        <v>42578</v>
      </c>
      <c r="B214" s="4">
        <v>42582</v>
      </c>
      <c r="C214" s="1">
        <f>B214-A214</f>
        <v>4</v>
      </c>
    </row>
    <row r="215" spans="1:3" x14ac:dyDescent="0.25">
      <c r="A215" s="4">
        <v>42594</v>
      </c>
      <c r="B215" s="4">
        <v>42602</v>
      </c>
      <c r="C215" s="1">
        <f>B215-A215</f>
        <v>8</v>
      </c>
    </row>
    <row r="216" spans="1:3" x14ac:dyDescent="0.25">
      <c r="A216" s="4">
        <v>42604</v>
      </c>
      <c r="B216" s="4">
        <v>42607</v>
      </c>
      <c r="C216" s="1">
        <f>B216-A216</f>
        <v>3</v>
      </c>
    </row>
    <row r="217" spans="1:3" x14ac:dyDescent="0.25">
      <c r="A217" s="4">
        <v>42609</v>
      </c>
      <c r="B217" s="4">
        <v>42616</v>
      </c>
      <c r="C217" s="1">
        <f>B217-A217</f>
        <v>7</v>
      </c>
    </row>
    <row r="218" spans="1:3" x14ac:dyDescent="0.25">
      <c r="A218" s="4">
        <v>42616</v>
      </c>
      <c r="B218" s="4">
        <v>42623</v>
      </c>
      <c r="C218" s="1">
        <f>B218-A218</f>
        <v>7</v>
      </c>
    </row>
    <row r="219" spans="1:3" x14ac:dyDescent="0.25">
      <c r="A219" s="4">
        <v>42629</v>
      </c>
      <c r="B219" s="4">
        <v>42632</v>
      </c>
      <c r="C219" s="1">
        <f>B219-A219</f>
        <v>3</v>
      </c>
    </row>
    <row r="220" spans="1:3" x14ac:dyDescent="0.25">
      <c r="A220" s="4">
        <v>42647</v>
      </c>
      <c r="B220" s="4">
        <v>42650</v>
      </c>
      <c r="C220" s="1">
        <f>B220-A220</f>
        <v>3</v>
      </c>
    </row>
    <row r="221" spans="1:3" x14ac:dyDescent="0.25">
      <c r="A221" s="4">
        <v>42650</v>
      </c>
      <c r="B221" s="4">
        <v>42653</v>
      </c>
      <c r="C221" s="1">
        <f>B221-A221</f>
        <v>3</v>
      </c>
    </row>
    <row r="222" spans="1:3" x14ac:dyDescent="0.25">
      <c r="A222" s="4">
        <v>42658</v>
      </c>
      <c r="B222" s="4">
        <v>42665</v>
      </c>
      <c r="C222" s="1">
        <f>B222-A222</f>
        <v>7</v>
      </c>
    </row>
    <row r="223" spans="1:3" x14ac:dyDescent="0.25">
      <c r="A223" s="4">
        <v>42665</v>
      </c>
      <c r="B223" s="4">
        <v>42673</v>
      </c>
      <c r="C223" s="1">
        <f>B223-A223</f>
        <v>8</v>
      </c>
    </row>
    <row r="224" spans="1:3" x14ac:dyDescent="0.25">
      <c r="A224" s="4">
        <v>42692</v>
      </c>
      <c r="B224" s="4">
        <v>42694</v>
      </c>
      <c r="C224" s="1">
        <f>B224-A224</f>
        <v>2</v>
      </c>
    </row>
    <row r="225" spans="1:3" x14ac:dyDescent="0.25">
      <c r="A225" s="4">
        <v>42699</v>
      </c>
      <c r="B225" s="4">
        <v>42701</v>
      </c>
      <c r="C225" s="1">
        <f>B225-A225</f>
        <v>2</v>
      </c>
    </row>
    <row r="226" spans="1:3" x14ac:dyDescent="0.25">
      <c r="A226" s="4">
        <v>42706</v>
      </c>
      <c r="B226" s="4">
        <v>42708</v>
      </c>
      <c r="C226" s="1">
        <f>B226-A226</f>
        <v>2</v>
      </c>
    </row>
    <row r="227" spans="1:3" x14ac:dyDescent="0.25">
      <c r="A227" s="4">
        <v>42713</v>
      </c>
      <c r="B227" s="4">
        <v>42715</v>
      </c>
      <c r="C227" s="1">
        <f>B227-A227</f>
        <v>2</v>
      </c>
    </row>
    <row r="228" spans="1:3" x14ac:dyDescent="0.25">
      <c r="A228" s="4">
        <v>42721</v>
      </c>
      <c r="B228" s="4">
        <v>42730</v>
      </c>
      <c r="C228" s="1">
        <f>B228-A228</f>
        <v>9</v>
      </c>
    </row>
    <row r="229" spans="1:3" x14ac:dyDescent="0.25">
      <c r="A229" s="4">
        <v>42731</v>
      </c>
      <c r="B229" s="4">
        <v>42735</v>
      </c>
      <c r="C229" s="1">
        <f>B229-A229</f>
        <v>4</v>
      </c>
    </row>
    <row r="230" spans="1:3" x14ac:dyDescent="0.25">
      <c r="A230" s="4">
        <v>42735</v>
      </c>
      <c r="B230" s="4">
        <v>42742</v>
      </c>
      <c r="C230" s="1">
        <f>B230-A230</f>
        <v>7</v>
      </c>
    </row>
    <row r="231" spans="1:3" x14ac:dyDescent="0.25">
      <c r="A231" s="4">
        <v>42748</v>
      </c>
      <c r="B231" s="4">
        <v>42750</v>
      </c>
      <c r="C231" s="1">
        <f>B231-A231</f>
        <v>2</v>
      </c>
    </row>
    <row r="232" spans="1:3" x14ac:dyDescent="0.25">
      <c r="A232" s="4">
        <v>42756</v>
      </c>
      <c r="B232" s="4">
        <v>42758</v>
      </c>
      <c r="C232" s="1">
        <f>B232-A232</f>
        <v>2</v>
      </c>
    </row>
    <row r="233" spans="1:3" x14ac:dyDescent="0.25">
      <c r="A233" s="4">
        <v>42763</v>
      </c>
      <c r="B233" s="4">
        <v>42770</v>
      </c>
      <c r="C233" s="1">
        <f>B233-A233</f>
        <v>7</v>
      </c>
    </row>
    <row r="234" spans="1:3" x14ac:dyDescent="0.25">
      <c r="A234" s="4">
        <v>42770</v>
      </c>
      <c r="B234" s="4">
        <v>42784</v>
      </c>
      <c r="C234" s="1">
        <f>B234-A234</f>
        <v>14</v>
      </c>
    </row>
    <row r="235" spans="1:3" x14ac:dyDescent="0.25">
      <c r="A235" s="4">
        <v>42784</v>
      </c>
      <c r="B235" s="4">
        <v>42791</v>
      </c>
      <c r="C235" s="1">
        <f>B235-A235</f>
        <v>7</v>
      </c>
    </row>
    <row r="236" spans="1:3" x14ac:dyDescent="0.25">
      <c r="A236" s="4">
        <v>42791</v>
      </c>
      <c r="B236" s="4">
        <v>42798</v>
      </c>
      <c r="C236" s="1">
        <f>B236-A236</f>
        <v>7</v>
      </c>
    </row>
    <row r="237" spans="1:3" x14ac:dyDescent="0.25">
      <c r="A237" s="4">
        <v>42799</v>
      </c>
      <c r="B237" s="4">
        <v>42803</v>
      </c>
      <c r="C237" s="1">
        <f>B237-A237</f>
        <v>4</v>
      </c>
    </row>
    <row r="238" spans="1:3" x14ac:dyDescent="0.25">
      <c r="A238" s="4">
        <v>42803</v>
      </c>
      <c r="B238" s="4">
        <v>42806</v>
      </c>
      <c r="C238" s="1">
        <f>B238-A238</f>
        <v>3</v>
      </c>
    </row>
    <row r="239" spans="1:3" x14ac:dyDescent="0.25">
      <c r="A239" s="4">
        <v>42811</v>
      </c>
      <c r="B239" s="4">
        <v>42814</v>
      </c>
      <c r="C239" s="1">
        <f>B239-A239</f>
        <v>3</v>
      </c>
    </row>
    <row r="240" spans="1:3" x14ac:dyDescent="0.25">
      <c r="A240" s="4">
        <v>42825</v>
      </c>
      <c r="B240" s="4">
        <v>42831</v>
      </c>
      <c r="C240" s="1">
        <f>B240-A240</f>
        <v>6</v>
      </c>
    </row>
    <row r="241" spans="1:3" x14ac:dyDescent="0.25">
      <c r="A241" s="4">
        <v>42833</v>
      </c>
      <c r="B241" s="4">
        <v>42844</v>
      </c>
      <c r="C241" s="1">
        <f>B241-A241</f>
        <v>11</v>
      </c>
    </row>
    <row r="242" spans="1:3" x14ac:dyDescent="0.25">
      <c r="A242" s="4">
        <v>42844</v>
      </c>
      <c r="B242" s="4">
        <v>42847</v>
      </c>
      <c r="C242" s="1">
        <f>B242-A242</f>
        <v>3</v>
      </c>
    </row>
    <row r="243" spans="1:3" x14ac:dyDescent="0.25">
      <c r="A243" s="4">
        <v>42879</v>
      </c>
      <c r="B243" s="4">
        <v>42882</v>
      </c>
      <c r="C243" s="1">
        <f>B243-A243</f>
        <v>3</v>
      </c>
    </row>
    <row r="244" spans="1:3" x14ac:dyDescent="0.25">
      <c r="A244" s="4">
        <v>42917</v>
      </c>
      <c r="B244" s="4">
        <v>42920</v>
      </c>
      <c r="C244" s="1">
        <f>B244-A244</f>
        <v>3</v>
      </c>
    </row>
    <row r="245" spans="1:3" x14ac:dyDescent="0.25">
      <c r="A245" s="4">
        <v>42930</v>
      </c>
      <c r="B245" s="4">
        <v>42932</v>
      </c>
      <c r="C245" s="1">
        <f>B245-A245</f>
        <v>2</v>
      </c>
    </row>
    <row r="246" spans="1:3" x14ac:dyDescent="0.25">
      <c r="A246" s="4">
        <v>42944</v>
      </c>
      <c r="B246" s="4">
        <v>42947</v>
      </c>
      <c r="C246" s="1">
        <f>B246-A246</f>
        <v>3</v>
      </c>
    </row>
    <row r="247" spans="1:3" x14ac:dyDescent="0.25">
      <c r="A247" s="4">
        <v>42955</v>
      </c>
      <c r="B247" s="4">
        <v>42961</v>
      </c>
      <c r="C247" s="1">
        <f>B247-A247</f>
        <v>6</v>
      </c>
    </row>
    <row r="248" spans="1:3" x14ac:dyDescent="0.25">
      <c r="A248" s="4">
        <v>42987</v>
      </c>
      <c r="B248" s="4">
        <v>42994</v>
      </c>
      <c r="C248" s="1">
        <f>B248-A248</f>
        <v>7</v>
      </c>
    </row>
    <row r="249" spans="1:3" x14ac:dyDescent="0.25">
      <c r="A249" s="4">
        <v>43028</v>
      </c>
      <c r="B249" s="4">
        <v>43035</v>
      </c>
      <c r="C249" s="1">
        <f>B249-A249</f>
        <v>7</v>
      </c>
    </row>
    <row r="250" spans="1:3" x14ac:dyDescent="0.25">
      <c r="A250" s="4">
        <v>43054</v>
      </c>
      <c r="B250" s="4">
        <v>43058</v>
      </c>
      <c r="C250" s="1">
        <f>B250-A250</f>
        <v>4</v>
      </c>
    </row>
    <row r="251" spans="1:3" x14ac:dyDescent="0.25">
      <c r="A251" s="4">
        <v>43063</v>
      </c>
      <c r="B251" s="4">
        <v>43066</v>
      </c>
      <c r="C251" s="1">
        <f>B251-A251</f>
        <v>3</v>
      </c>
    </row>
    <row r="252" spans="1:3" x14ac:dyDescent="0.25">
      <c r="A252" s="4">
        <v>43066</v>
      </c>
      <c r="B252" s="4">
        <v>43069</v>
      </c>
      <c r="C252" s="1">
        <f>B252-A252</f>
        <v>3</v>
      </c>
    </row>
    <row r="253" spans="1:3" x14ac:dyDescent="0.25">
      <c r="A253" s="4">
        <v>43077</v>
      </c>
      <c r="B253" s="4">
        <v>43081</v>
      </c>
      <c r="C253" s="1">
        <f>B253-A253</f>
        <v>4</v>
      </c>
    </row>
    <row r="254" spans="1:3" x14ac:dyDescent="0.25">
      <c r="A254" s="4">
        <v>43081</v>
      </c>
      <c r="B254" s="4">
        <v>43085</v>
      </c>
      <c r="C254" s="1">
        <f>B254-A254</f>
        <v>4</v>
      </c>
    </row>
    <row r="255" spans="1:3" x14ac:dyDescent="0.25">
      <c r="A255" s="4">
        <v>43085</v>
      </c>
      <c r="B255" s="4">
        <v>43092</v>
      </c>
      <c r="C255" s="1">
        <f>B255-A255</f>
        <v>7</v>
      </c>
    </row>
    <row r="256" spans="1:3" x14ac:dyDescent="0.25">
      <c r="A256" s="4">
        <v>43092</v>
      </c>
      <c r="B256" s="4">
        <v>43099</v>
      </c>
      <c r="C256" s="1">
        <f>B256-A256</f>
        <v>7</v>
      </c>
    </row>
    <row r="257" spans="1:3" x14ac:dyDescent="0.25">
      <c r="A257" s="4">
        <v>43099</v>
      </c>
      <c r="B257" s="4">
        <v>43106</v>
      </c>
      <c r="C257" s="1">
        <f>B257-A257</f>
        <v>7</v>
      </c>
    </row>
    <row r="258" spans="1:3" x14ac:dyDescent="0.25">
      <c r="A258" s="4">
        <v>43107</v>
      </c>
      <c r="B258" s="4">
        <v>43114</v>
      </c>
      <c r="C258" s="1">
        <f>B258-A258</f>
        <v>7</v>
      </c>
    </row>
    <row r="259" spans="1:3" x14ac:dyDescent="0.25">
      <c r="A259" s="4">
        <v>43118</v>
      </c>
      <c r="B259" s="4">
        <v>43121</v>
      </c>
      <c r="C259" s="1">
        <f>B259-A259</f>
        <v>3</v>
      </c>
    </row>
    <row r="260" spans="1:3" x14ac:dyDescent="0.25">
      <c r="A260" s="4">
        <v>43127</v>
      </c>
      <c r="B260" s="4">
        <v>43134</v>
      </c>
      <c r="C260" s="1">
        <f>B260-A260</f>
        <v>7</v>
      </c>
    </row>
    <row r="261" spans="1:3" x14ac:dyDescent="0.25">
      <c r="A261" s="4">
        <v>43134</v>
      </c>
      <c r="B261" s="4">
        <v>43141</v>
      </c>
      <c r="C261" s="1">
        <f>B261-A261</f>
        <v>7</v>
      </c>
    </row>
    <row r="262" spans="1:3" x14ac:dyDescent="0.25">
      <c r="A262" s="4">
        <v>43141</v>
      </c>
      <c r="B262" s="4">
        <v>43148</v>
      </c>
      <c r="C262" s="1">
        <f>B262-A262</f>
        <v>7</v>
      </c>
    </row>
    <row r="263" spans="1:3" x14ac:dyDescent="0.25">
      <c r="A263" s="4">
        <v>43148</v>
      </c>
      <c r="B263" s="4">
        <v>43162</v>
      </c>
      <c r="C263" s="1">
        <f>B263-A263</f>
        <v>14</v>
      </c>
    </row>
    <row r="264" spans="1:3" x14ac:dyDescent="0.25">
      <c r="A264" s="4">
        <v>43162</v>
      </c>
      <c r="B264" s="4">
        <v>43169</v>
      </c>
      <c r="C264" s="1">
        <f>B264-A264</f>
        <v>7</v>
      </c>
    </row>
    <row r="265" spans="1:3" x14ac:dyDescent="0.25">
      <c r="A265" s="4">
        <v>43169</v>
      </c>
      <c r="B265" s="4">
        <v>43176</v>
      </c>
      <c r="C265" s="1">
        <f>B265-A265</f>
        <v>7</v>
      </c>
    </row>
    <row r="266" spans="1:3" x14ac:dyDescent="0.25">
      <c r="A266" s="4">
        <v>43176</v>
      </c>
      <c r="B266" s="4">
        <v>43183</v>
      </c>
      <c r="C266" s="1">
        <f>B266-A266</f>
        <v>7</v>
      </c>
    </row>
    <row r="267" spans="1:3" x14ac:dyDescent="0.25">
      <c r="A267" s="4">
        <v>43183</v>
      </c>
      <c r="B267" s="4">
        <v>43204</v>
      </c>
      <c r="C267" s="1">
        <f>B267-A267</f>
        <v>21</v>
      </c>
    </row>
    <row r="268" spans="1:3" x14ac:dyDescent="0.25">
      <c r="A268" s="4">
        <v>43203</v>
      </c>
      <c r="B268" s="4">
        <v>43204</v>
      </c>
      <c r="C268" s="1">
        <f>B268-A268</f>
        <v>1</v>
      </c>
    </row>
    <row r="269" spans="1:3" x14ac:dyDescent="0.25">
      <c r="A269" s="4">
        <v>43237</v>
      </c>
      <c r="B269" s="4">
        <v>43241</v>
      </c>
      <c r="C269" s="1">
        <f>B269-A269</f>
        <v>4</v>
      </c>
    </row>
    <row r="270" spans="1:3" x14ac:dyDescent="0.25">
      <c r="A270" s="4">
        <v>43294</v>
      </c>
      <c r="B270" s="4">
        <v>43301</v>
      </c>
      <c r="C270" s="1">
        <f>B270-A270</f>
        <v>7</v>
      </c>
    </row>
    <row r="271" spans="1:3" x14ac:dyDescent="0.25">
      <c r="A271" s="4">
        <v>43302</v>
      </c>
      <c r="B271" s="4">
        <v>43309</v>
      </c>
      <c r="C271" s="1">
        <f>B271-A271</f>
        <v>7</v>
      </c>
    </row>
    <row r="272" spans="1:3" x14ac:dyDescent="0.25">
      <c r="A272" s="4">
        <v>43312</v>
      </c>
      <c r="B272" s="4">
        <v>43320</v>
      </c>
      <c r="C272" s="1">
        <f>B272-A272</f>
        <v>8</v>
      </c>
    </row>
    <row r="273" spans="1:3" x14ac:dyDescent="0.25">
      <c r="A273" s="4">
        <v>43322</v>
      </c>
      <c r="B273" s="4">
        <v>43330</v>
      </c>
      <c r="C273" s="1">
        <f>B273-A273</f>
        <v>8</v>
      </c>
    </row>
    <row r="274" spans="1:3" x14ac:dyDescent="0.25">
      <c r="A274" s="4">
        <v>43374</v>
      </c>
      <c r="B274" s="4">
        <v>43377</v>
      </c>
      <c r="C274" s="1">
        <f>B274-A274</f>
        <v>3</v>
      </c>
    </row>
    <row r="275" spans="1:3" x14ac:dyDescent="0.25">
      <c r="A275" s="4">
        <v>43380</v>
      </c>
      <c r="B275" s="4">
        <v>43392</v>
      </c>
      <c r="C275" s="1">
        <f>B275-A275</f>
        <v>12</v>
      </c>
    </row>
    <row r="276" spans="1:3" x14ac:dyDescent="0.25">
      <c r="A276" s="4">
        <v>43392</v>
      </c>
      <c r="B276" s="4">
        <v>43396</v>
      </c>
      <c r="C276" s="1">
        <f>B276-A276</f>
        <v>4</v>
      </c>
    </row>
    <row r="277" spans="1:3" x14ac:dyDescent="0.25">
      <c r="A277" s="4">
        <v>43406</v>
      </c>
      <c r="B277" s="4">
        <v>43408</v>
      </c>
      <c r="C277" s="1">
        <f>B277-A277</f>
        <v>2</v>
      </c>
    </row>
    <row r="278" spans="1:3" x14ac:dyDescent="0.25">
      <c r="A278" s="4">
        <v>43445</v>
      </c>
      <c r="B278" s="4">
        <v>43449</v>
      </c>
      <c r="C278" s="1">
        <f>B278-A278</f>
        <v>4</v>
      </c>
    </row>
    <row r="279" spans="1:3" x14ac:dyDescent="0.25">
      <c r="A279" s="4">
        <v>43456</v>
      </c>
      <c r="B279" s="4">
        <v>43463</v>
      </c>
      <c r="C279" s="1">
        <f>B279-A279</f>
        <v>7</v>
      </c>
    </row>
    <row r="280" spans="1:3" x14ac:dyDescent="0.25">
      <c r="A280" s="4">
        <v>43463</v>
      </c>
      <c r="B280" s="4">
        <v>43470</v>
      </c>
      <c r="C280" s="1">
        <f>B280-A280</f>
        <v>7</v>
      </c>
    </row>
    <row r="281" spans="1:3" x14ac:dyDescent="0.25">
      <c r="A281" s="4">
        <v>43491</v>
      </c>
      <c r="B281" s="4">
        <v>43498</v>
      </c>
      <c r="C281" s="1">
        <f>B281-A281</f>
        <v>7</v>
      </c>
    </row>
    <row r="282" spans="1:3" x14ac:dyDescent="0.25">
      <c r="A282" s="4">
        <v>43498</v>
      </c>
      <c r="B282" s="4">
        <v>43505</v>
      </c>
      <c r="C282" s="1">
        <f>B282-A282</f>
        <v>7</v>
      </c>
    </row>
    <row r="283" spans="1:3" x14ac:dyDescent="0.25">
      <c r="A283" s="4">
        <v>43512</v>
      </c>
      <c r="B283" s="4">
        <v>43519</v>
      </c>
      <c r="C283" s="1">
        <f>B283-A283</f>
        <v>7</v>
      </c>
    </row>
    <row r="284" spans="1:3" x14ac:dyDescent="0.25">
      <c r="A284" s="4">
        <v>43519</v>
      </c>
      <c r="B284" s="4">
        <v>43526</v>
      </c>
      <c r="C284" s="1">
        <f>B284-A284</f>
        <v>7</v>
      </c>
    </row>
    <row r="285" spans="1:3" x14ac:dyDescent="0.25">
      <c r="A285" s="4">
        <v>43526</v>
      </c>
      <c r="B285" s="4">
        <v>43533</v>
      </c>
      <c r="C285" s="1">
        <f>B285-A285</f>
        <v>7</v>
      </c>
    </row>
    <row r="286" spans="1:3" x14ac:dyDescent="0.25">
      <c r="A286" s="4">
        <v>43533</v>
      </c>
      <c r="B286" s="4">
        <v>43540</v>
      </c>
      <c r="C286" s="1">
        <f>B286-A286</f>
        <v>7</v>
      </c>
    </row>
    <row r="287" spans="1:3" x14ac:dyDescent="0.25">
      <c r="A287" s="4">
        <v>43541</v>
      </c>
      <c r="B287" s="4">
        <v>43546</v>
      </c>
      <c r="C287" s="1">
        <f>B287-A287</f>
        <v>5</v>
      </c>
    </row>
    <row r="288" spans="1:3" x14ac:dyDescent="0.25">
      <c r="A288" s="4">
        <v>43546</v>
      </c>
      <c r="B288" s="4">
        <v>43548</v>
      </c>
      <c r="C288" s="1">
        <f>B288-A288</f>
        <v>2</v>
      </c>
    </row>
    <row r="289" spans="1:3" x14ac:dyDescent="0.25">
      <c r="A289" s="4">
        <v>43554</v>
      </c>
      <c r="B289" s="4">
        <v>43561</v>
      </c>
      <c r="C289" s="1">
        <f>B289-A289</f>
        <v>7</v>
      </c>
    </row>
    <row r="290" spans="1:3" x14ac:dyDescent="0.25">
      <c r="A290" s="4">
        <v>43561</v>
      </c>
      <c r="B290" s="4">
        <v>43568</v>
      </c>
      <c r="C290" s="1">
        <f>B290-A290</f>
        <v>7</v>
      </c>
    </row>
    <row r="291" spans="1:3" x14ac:dyDescent="0.25">
      <c r="A291" s="4">
        <v>43568</v>
      </c>
      <c r="B291" s="4">
        <v>43579</v>
      </c>
      <c r="C291" s="1">
        <f>B291-A291</f>
        <v>11</v>
      </c>
    </row>
    <row r="292" spans="1:3" x14ac:dyDescent="0.25">
      <c r="A292" s="4">
        <v>43579</v>
      </c>
      <c r="B292" s="4">
        <v>43583</v>
      </c>
      <c r="C292" s="1">
        <f>B292-A292</f>
        <v>4</v>
      </c>
    </row>
    <row r="293" spans="1:3" x14ac:dyDescent="0.25">
      <c r="A293" s="4">
        <v>43624</v>
      </c>
      <c r="B293" s="4">
        <v>43631</v>
      </c>
      <c r="C293" s="1">
        <f>B293-A293</f>
        <v>7</v>
      </c>
    </row>
    <row r="294" spans="1:3" x14ac:dyDescent="0.25">
      <c r="A294" s="4">
        <v>43660</v>
      </c>
      <c r="B294" s="4">
        <v>43669</v>
      </c>
      <c r="C294" s="1">
        <f>B294-A294</f>
        <v>9</v>
      </c>
    </row>
    <row r="295" spans="1:3" x14ac:dyDescent="0.25">
      <c r="A295" s="4">
        <v>43681</v>
      </c>
      <c r="B295" s="4">
        <v>43688</v>
      </c>
      <c r="C295" s="1">
        <f>B295-A295</f>
        <v>7</v>
      </c>
    </row>
    <row r="296" spans="1:3" x14ac:dyDescent="0.25">
      <c r="A296" s="4">
        <v>43691</v>
      </c>
      <c r="B296" s="4">
        <v>43699</v>
      </c>
      <c r="C296" s="1">
        <f>B296-A296</f>
        <v>8</v>
      </c>
    </row>
    <row r="297" spans="1:3" x14ac:dyDescent="0.25">
      <c r="A297" s="4">
        <v>43700</v>
      </c>
      <c r="B297" s="4">
        <v>43703</v>
      </c>
      <c r="C297" s="1">
        <f>B297-A297</f>
        <v>3</v>
      </c>
    </row>
    <row r="298" spans="1:3" x14ac:dyDescent="0.25">
      <c r="A298" s="4">
        <v>43742</v>
      </c>
      <c r="B298" s="4">
        <v>43764</v>
      </c>
      <c r="C298" s="1">
        <f>B298-A298</f>
        <v>22</v>
      </c>
    </row>
    <row r="299" spans="1:3" x14ac:dyDescent="0.25">
      <c r="A299" s="4">
        <v>43768</v>
      </c>
      <c r="B299" s="4">
        <v>43772</v>
      </c>
      <c r="C299" s="1">
        <f>B299-A299</f>
        <v>4</v>
      </c>
    </row>
    <row r="300" spans="1:3" x14ac:dyDescent="0.25">
      <c r="A300" s="4">
        <v>43796</v>
      </c>
      <c r="B300" s="4">
        <v>43800</v>
      </c>
      <c r="C300" s="1">
        <f>B300-A300</f>
        <v>4</v>
      </c>
    </row>
    <row r="301" spans="1:3" x14ac:dyDescent="0.25">
      <c r="A301" s="4">
        <v>43809</v>
      </c>
      <c r="B301" s="4">
        <v>43813</v>
      </c>
      <c r="C301" s="1">
        <f>B301-A301</f>
        <v>4</v>
      </c>
    </row>
    <row r="302" spans="1:3" x14ac:dyDescent="0.25">
      <c r="A302" s="4">
        <v>43813</v>
      </c>
      <c r="B302" s="4">
        <v>43820</v>
      </c>
      <c r="C302" s="1">
        <f>B302-A302</f>
        <v>7</v>
      </c>
    </row>
    <row r="303" spans="1:3" x14ac:dyDescent="0.25">
      <c r="A303" s="4">
        <v>43820</v>
      </c>
      <c r="B303" s="4">
        <v>43827</v>
      </c>
      <c r="C303" s="1">
        <f>B303-A303</f>
        <v>7</v>
      </c>
    </row>
    <row r="304" spans="1:3" x14ac:dyDescent="0.25">
      <c r="A304" s="4">
        <v>43827</v>
      </c>
      <c r="B304" s="4">
        <v>43834</v>
      </c>
      <c r="C304" s="1">
        <f>B304-A304</f>
        <v>7</v>
      </c>
    </row>
    <row r="305" spans="1:3" x14ac:dyDescent="0.25">
      <c r="A305" s="4">
        <v>43834</v>
      </c>
      <c r="B305" s="4">
        <v>43838</v>
      </c>
      <c r="C305" s="1">
        <f>B305-A305</f>
        <v>4</v>
      </c>
    </row>
    <row r="306" spans="1:3" x14ac:dyDescent="0.25">
      <c r="A306" s="4">
        <v>43839</v>
      </c>
      <c r="B306" s="4">
        <v>43842</v>
      </c>
      <c r="C306" s="1">
        <f>B306-A306</f>
        <v>3</v>
      </c>
    </row>
    <row r="307" spans="1:3" x14ac:dyDescent="0.25">
      <c r="A307" s="4">
        <v>43848</v>
      </c>
      <c r="B307" s="4">
        <v>43855</v>
      </c>
      <c r="C307" s="1">
        <f>B307-A307</f>
        <v>7</v>
      </c>
    </row>
    <row r="308" spans="1:3" x14ac:dyDescent="0.25">
      <c r="A308" s="4">
        <v>43855</v>
      </c>
      <c r="B308" s="4">
        <v>43862</v>
      </c>
      <c r="C308" s="1">
        <f>B308-A308</f>
        <v>7</v>
      </c>
    </row>
    <row r="309" spans="1:3" x14ac:dyDescent="0.25">
      <c r="A309" s="4">
        <v>43869</v>
      </c>
      <c r="B309" s="4">
        <v>43876</v>
      </c>
      <c r="C309" s="1">
        <f>B309-A309</f>
        <v>7</v>
      </c>
    </row>
    <row r="310" spans="1:3" x14ac:dyDescent="0.25">
      <c r="A310" s="4">
        <v>43876</v>
      </c>
      <c r="B310" s="4">
        <v>43883</v>
      </c>
      <c r="C310" s="1">
        <f>B310-A310</f>
        <v>7</v>
      </c>
    </row>
    <row r="311" spans="1:3" x14ac:dyDescent="0.25">
      <c r="A311" s="4">
        <v>43883</v>
      </c>
      <c r="B311" s="4">
        <v>43890</v>
      </c>
      <c r="C311" s="1">
        <f>B311-A311</f>
        <v>7</v>
      </c>
    </row>
    <row r="312" spans="1:3" x14ac:dyDescent="0.25">
      <c r="A312" s="4">
        <v>43890</v>
      </c>
      <c r="B312" s="4">
        <v>43897</v>
      </c>
      <c r="C312" s="1">
        <f>B312-A312</f>
        <v>7</v>
      </c>
    </row>
    <row r="313" spans="1:3" x14ac:dyDescent="0.25">
      <c r="A313" s="4">
        <v>43897</v>
      </c>
      <c r="B313" s="4">
        <v>43904</v>
      </c>
      <c r="C313" s="1">
        <f>B313-A313</f>
        <v>7</v>
      </c>
    </row>
    <row r="314" spans="1:3" x14ac:dyDescent="0.25">
      <c r="A314" s="4">
        <v>43904</v>
      </c>
      <c r="B314" s="4">
        <v>43911</v>
      </c>
      <c r="C314" s="1">
        <f>B314-A314</f>
        <v>7</v>
      </c>
    </row>
    <row r="315" spans="1:3" x14ac:dyDescent="0.25">
      <c r="A315" s="4">
        <v>43911</v>
      </c>
      <c r="B315" s="4">
        <v>43916</v>
      </c>
      <c r="C315" s="1">
        <f>B315-A315</f>
        <v>5</v>
      </c>
    </row>
    <row r="316" spans="1:3" x14ac:dyDescent="0.25">
      <c r="A316" s="4">
        <v>43916</v>
      </c>
      <c r="B316" s="4">
        <v>43919</v>
      </c>
      <c r="C316" s="1">
        <f>B316-A316</f>
        <v>3</v>
      </c>
    </row>
    <row r="317" spans="1:3" x14ac:dyDescent="0.25">
      <c r="A317" s="4">
        <v>43919</v>
      </c>
      <c r="B317" s="4">
        <v>43925</v>
      </c>
      <c r="C317" s="1">
        <f>B317-A317</f>
        <v>6</v>
      </c>
    </row>
    <row r="318" spans="1:3" x14ac:dyDescent="0.25">
      <c r="A318" s="4">
        <v>43925</v>
      </c>
      <c r="B318" s="4">
        <v>43936</v>
      </c>
      <c r="C318" s="1">
        <f>B318-A318</f>
        <v>11</v>
      </c>
    </row>
    <row r="319" spans="1:3" x14ac:dyDescent="0.25">
      <c r="A319" s="4">
        <v>43938</v>
      </c>
      <c r="B319" s="4">
        <v>43942</v>
      </c>
      <c r="C319" s="1">
        <f>B319-A319</f>
        <v>4</v>
      </c>
    </row>
    <row r="320" spans="1:3" x14ac:dyDescent="0.25">
      <c r="A320" s="4">
        <v>43972</v>
      </c>
      <c r="B320" s="4">
        <v>43975</v>
      </c>
      <c r="C320" s="1">
        <f>B320-A320</f>
        <v>3</v>
      </c>
    </row>
    <row r="321" spans="1:3" x14ac:dyDescent="0.25">
      <c r="A321" s="4">
        <v>44006</v>
      </c>
      <c r="B321" s="4">
        <v>44010</v>
      </c>
      <c r="C321" s="1">
        <f>B321-A321</f>
        <v>4</v>
      </c>
    </row>
    <row r="322" spans="1:3" x14ac:dyDescent="0.25">
      <c r="A322" s="4">
        <v>44016</v>
      </c>
      <c r="B322" s="4">
        <v>44023</v>
      </c>
      <c r="C322" s="1">
        <f>B322-A322</f>
        <v>7</v>
      </c>
    </row>
    <row r="323" spans="1:3" x14ac:dyDescent="0.25">
      <c r="A323" s="4">
        <v>44023</v>
      </c>
      <c r="B323" s="4">
        <v>44029</v>
      </c>
      <c r="C323" s="1">
        <f>B323-A323</f>
        <v>6</v>
      </c>
    </row>
    <row r="324" spans="1:3" x14ac:dyDescent="0.25">
      <c r="A324" s="4">
        <v>44029</v>
      </c>
      <c r="B324" s="4">
        <v>44036</v>
      </c>
      <c r="C324" s="1">
        <f>B324-A324</f>
        <v>7</v>
      </c>
    </row>
    <row r="325" spans="1:3" x14ac:dyDescent="0.25">
      <c r="A325" s="4">
        <v>44030</v>
      </c>
      <c r="B325" s="4">
        <v>44034</v>
      </c>
      <c r="C325" s="1">
        <f>B325-A325</f>
        <v>4</v>
      </c>
    </row>
    <row r="326" spans="1:3" x14ac:dyDescent="0.25">
      <c r="A326" s="4">
        <v>44038</v>
      </c>
      <c r="B326" s="4">
        <v>44046</v>
      </c>
      <c r="C326" s="1">
        <f>B326-A326</f>
        <v>8</v>
      </c>
    </row>
    <row r="327" spans="1:3" x14ac:dyDescent="0.25">
      <c r="A327" s="4">
        <v>44044</v>
      </c>
      <c r="B327" s="4">
        <v>44051</v>
      </c>
      <c r="C327" s="1">
        <f>B327-A327</f>
        <v>7</v>
      </c>
    </row>
    <row r="328" spans="1:3" x14ac:dyDescent="0.25">
      <c r="A328" s="4">
        <v>44047</v>
      </c>
      <c r="B328" s="4">
        <v>44052</v>
      </c>
      <c r="C328" s="1">
        <f>B328-A328</f>
        <v>5</v>
      </c>
    </row>
    <row r="329" spans="1:3" x14ac:dyDescent="0.25">
      <c r="A329" s="4">
        <v>44052</v>
      </c>
      <c r="B329" s="4">
        <v>44059</v>
      </c>
      <c r="C329" s="1">
        <f>B329-A329</f>
        <v>7</v>
      </c>
    </row>
    <row r="330" spans="1:3" x14ac:dyDescent="0.25">
      <c r="A330" s="4">
        <v>44053</v>
      </c>
      <c r="B330" s="4">
        <v>44056</v>
      </c>
      <c r="C330" s="1">
        <f>B330-A330</f>
        <v>3</v>
      </c>
    </row>
    <row r="331" spans="1:3" x14ac:dyDescent="0.25">
      <c r="A331" s="4">
        <v>44105</v>
      </c>
      <c r="B331" s="4">
        <v>44129</v>
      </c>
      <c r="C331" s="1">
        <f>B331-A331</f>
        <v>24</v>
      </c>
    </row>
    <row r="332" spans="1:3" x14ac:dyDescent="0.25">
      <c r="A332" s="4">
        <v>44133</v>
      </c>
      <c r="B332" s="4">
        <v>44136</v>
      </c>
      <c r="C332" s="1">
        <f>B332-A332</f>
        <v>3</v>
      </c>
    </row>
    <row r="333" spans="1:3" x14ac:dyDescent="0.25">
      <c r="A333" s="4">
        <v>44137</v>
      </c>
      <c r="B333" s="4">
        <v>44143</v>
      </c>
      <c r="C333" s="1">
        <f>B333-A333</f>
        <v>6</v>
      </c>
    </row>
    <row r="334" spans="1:3" x14ac:dyDescent="0.25">
      <c r="A334" s="4">
        <v>44147</v>
      </c>
      <c r="B334" s="4">
        <v>44150</v>
      </c>
      <c r="C334" s="1">
        <f>B334-A334</f>
        <v>3</v>
      </c>
    </row>
    <row r="335" spans="1:3" x14ac:dyDescent="0.25">
      <c r="A335" s="4">
        <v>44150</v>
      </c>
      <c r="B335" s="4">
        <v>44155</v>
      </c>
      <c r="C335" s="1">
        <f>B335-A335</f>
        <v>5</v>
      </c>
    </row>
    <row r="336" spans="1:3" x14ac:dyDescent="0.25">
      <c r="A336" s="4">
        <v>44155</v>
      </c>
      <c r="B336" s="4">
        <v>44164</v>
      </c>
      <c r="C336" s="1">
        <f>B336-A336</f>
        <v>9</v>
      </c>
    </row>
    <row r="337" spans="1:3" x14ac:dyDescent="0.25">
      <c r="A337" s="4">
        <v>44167</v>
      </c>
      <c r="B337" s="4">
        <v>44170</v>
      </c>
      <c r="C337" s="1">
        <f>B337-A337</f>
        <v>3</v>
      </c>
    </row>
    <row r="338" spans="1:3" x14ac:dyDescent="0.25">
      <c r="A338" s="4">
        <v>44170</v>
      </c>
      <c r="B338" s="4">
        <v>44173</v>
      </c>
      <c r="C338" s="1">
        <f>B338-A338</f>
        <v>3</v>
      </c>
    </row>
    <row r="339" spans="1:3" x14ac:dyDescent="0.25">
      <c r="A339" s="4">
        <v>44173</v>
      </c>
      <c r="B339" s="4">
        <v>44177</v>
      </c>
      <c r="C339" s="1">
        <f>B339-A339</f>
        <v>4</v>
      </c>
    </row>
    <row r="340" spans="1:3" x14ac:dyDescent="0.25">
      <c r="A340" s="4">
        <v>44178</v>
      </c>
      <c r="B340" s="4">
        <v>44182</v>
      </c>
      <c r="C340" s="1">
        <f>B340-A340</f>
        <v>4</v>
      </c>
    </row>
    <row r="341" spans="1:3" x14ac:dyDescent="0.25">
      <c r="A341" s="4">
        <v>44184</v>
      </c>
      <c r="B341" s="4">
        <v>44191</v>
      </c>
      <c r="C341" s="1">
        <f>B341-A341</f>
        <v>7</v>
      </c>
    </row>
    <row r="342" spans="1:3" x14ac:dyDescent="0.25">
      <c r="A342" s="4">
        <v>44191</v>
      </c>
      <c r="B342" s="4">
        <v>44198</v>
      </c>
      <c r="C342" s="1">
        <f>B342-A342</f>
        <v>7</v>
      </c>
    </row>
    <row r="343" spans="1:3" x14ac:dyDescent="0.25">
      <c r="A343" s="4">
        <v>44191</v>
      </c>
      <c r="B343" s="4">
        <v>44202</v>
      </c>
      <c r="C343" s="1">
        <f>B343-A343</f>
        <v>11</v>
      </c>
    </row>
    <row r="344" spans="1:3" x14ac:dyDescent="0.25">
      <c r="A344" s="4">
        <v>44198</v>
      </c>
      <c r="B344" s="4">
        <v>44205</v>
      </c>
      <c r="C344" s="1">
        <f>B344-A344</f>
        <v>7</v>
      </c>
    </row>
    <row r="345" spans="1:3" x14ac:dyDescent="0.25">
      <c r="A345" s="4">
        <v>44198</v>
      </c>
      <c r="B345" s="4">
        <v>44202</v>
      </c>
      <c r="C345" s="1">
        <f>B345-A345</f>
        <v>4</v>
      </c>
    </row>
    <row r="346" spans="1:3" x14ac:dyDescent="0.25">
      <c r="A346" s="4">
        <v>44205</v>
      </c>
      <c r="B346" s="4">
        <v>44212</v>
      </c>
      <c r="C346" s="1">
        <f>B346-A346</f>
        <v>7</v>
      </c>
    </row>
    <row r="347" spans="1:3" x14ac:dyDescent="0.25">
      <c r="A347" s="4">
        <v>44212</v>
      </c>
      <c r="B347" s="4">
        <v>44219</v>
      </c>
      <c r="C347" s="1">
        <f>B347-A347</f>
        <v>7</v>
      </c>
    </row>
    <row r="348" spans="1:3" x14ac:dyDescent="0.25">
      <c r="A348" s="4">
        <v>44219</v>
      </c>
      <c r="B348" s="4">
        <v>44226</v>
      </c>
      <c r="C348" s="1">
        <f>B348-A348</f>
        <v>7</v>
      </c>
    </row>
    <row r="349" spans="1:3" x14ac:dyDescent="0.25">
      <c r="A349" s="4">
        <v>44231</v>
      </c>
      <c r="B349" s="4">
        <v>44235</v>
      </c>
      <c r="C349" s="1">
        <f>B349-A349</f>
        <v>4</v>
      </c>
    </row>
    <row r="350" spans="1:3" x14ac:dyDescent="0.25">
      <c r="A350" s="4">
        <v>44240</v>
      </c>
      <c r="B350" s="4">
        <v>44247</v>
      </c>
      <c r="C350" s="1">
        <f>B350-A350</f>
        <v>7</v>
      </c>
    </row>
    <row r="351" spans="1:3" x14ac:dyDescent="0.25">
      <c r="A351" s="4">
        <v>44240</v>
      </c>
      <c r="B351" s="4">
        <v>44247</v>
      </c>
      <c r="C351" s="1">
        <f>B351-A351</f>
        <v>7</v>
      </c>
    </row>
    <row r="352" spans="1:3" x14ac:dyDescent="0.25">
      <c r="A352" s="4">
        <v>44247</v>
      </c>
      <c r="B352" s="4">
        <v>44254</v>
      </c>
      <c r="C352" s="1">
        <f>B352-A352</f>
        <v>7</v>
      </c>
    </row>
    <row r="353" spans="1:3" x14ac:dyDescent="0.25">
      <c r="A353" s="4">
        <v>44247</v>
      </c>
      <c r="B353" s="4">
        <v>44254</v>
      </c>
      <c r="C353" s="1">
        <f>B353-A353</f>
        <v>7</v>
      </c>
    </row>
    <row r="354" spans="1:3" x14ac:dyDescent="0.25">
      <c r="A354" s="4">
        <v>44254</v>
      </c>
      <c r="B354" s="4">
        <v>44261</v>
      </c>
      <c r="C354" s="1">
        <f>B354-A354</f>
        <v>7</v>
      </c>
    </row>
    <row r="355" spans="1:3" x14ac:dyDescent="0.25">
      <c r="A355" s="4">
        <v>44261</v>
      </c>
      <c r="B355" s="4">
        <v>44268</v>
      </c>
      <c r="C355" s="1">
        <f>B355-A355</f>
        <v>7</v>
      </c>
    </row>
    <row r="356" spans="1:3" x14ac:dyDescent="0.25">
      <c r="A356" s="4">
        <v>44282</v>
      </c>
      <c r="B356" s="4">
        <v>44287</v>
      </c>
      <c r="C356" s="1">
        <f>B356-A356</f>
        <v>5</v>
      </c>
    </row>
    <row r="357" spans="1:3" x14ac:dyDescent="0.25">
      <c r="A357" s="4">
        <v>44287</v>
      </c>
      <c r="B357" s="4">
        <v>44297</v>
      </c>
      <c r="C357" s="1">
        <f>B357-A357</f>
        <v>10</v>
      </c>
    </row>
    <row r="358" spans="1:3" x14ac:dyDescent="0.25">
      <c r="A358" s="4">
        <v>44289</v>
      </c>
      <c r="B358" s="4">
        <v>44296</v>
      </c>
      <c r="C358" s="1">
        <f>B358-A358</f>
        <v>7</v>
      </c>
    </row>
    <row r="359" spans="1:3" x14ac:dyDescent="0.25">
      <c r="A359" s="4">
        <v>44297</v>
      </c>
      <c r="B359" s="4">
        <v>44301</v>
      </c>
      <c r="C359" s="1">
        <f>B359-A359</f>
        <v>4</v>
      </c>
    </row>
    <row r="360" spans="1:3" x14ac:dyDescent="0.25">
      <c r="A360" s="4">
        <v>44297</v>
      </c>
      <c r="B360" s="4">
        <v>44300</v>
      </c>
      <c r="C360" s="1">
        <f>B360-A360</f>
        <v>3</v>
      </c>
    </row>
    <row r="361" spans="1:3" x14ac:dyDescent="0.25">
      <c r="A361" s="4">
        <v>44313</v>
      </c>
      <c r="B361" s="4">
        <v>44317</v>
      </c>
      <c r="C361" s="1">
        <f>B361-A361</f>
        <v>4</v>
      </c>
    </row>
    <row r="362" spans="1:3" x14ac:dyDescent="0.25">
      <c r="A362" s="4">
        <v>44316</v>
      </c>
      <c r="B362" s="4">
        <v>44320</v>
      </c>
      <c r="C362" s="1">
        <f>B362-A362</f>
        <v>4</v>
      </c>
    </row>
    <row r="363" spans="1:3" x14ac:dyDescent="0.25">
      <c r="A363" s="4">
        <v>44328</v>
      </c>
      <c r="B363" s="4">
        <v>44332</v>
      </c>
      <c r="C363" s="1">
        <f>B363-A363</f>
        <v>4</v>
      </c>
    </row>
    <row r="364" spans="1:3" x14ac:dyDescent="0.25">
      <c r="A364" s="4">
        <v>44329</v>
      </c>
      <c r="B364" s="4">
        <v>44332</v>
      </c>
      <c r="C364" s="1">
        <f>B364-A364</f>
        <v>3</v>
      </c>
    </row>
    <row r="365" spans="1:3" x14ac:dyDescent="0.25">
      <c r="A365" s="4">
        <v>44350</v>
      </c>
      <c r="B365" s="4">
        <v>44353</v>
      </c>
      <c r="C365" s="1">
        <f>B365-A365</f>
        <v>3</v>
      </c>
    </row>
    <row r="366" spans="1:3" x14ac:dyDescent="0.25">
      <c r="A366" s="4">
        <v>44356</v>
      </c>
      <c r="B366" s="4">
        <v>44359</v>
      </c>
      <c r="C366" s="1">
        <f>B366-A366</f>
        <v>3</v>
      </c>
    </row>
    <row r="367" spans="1:3" x14ac:dyDescent="0.25">
      <c r="A367" s="4">
        <v>44359</v>
      </c>
      <c r="B367" s="4">
        <v>44365</v>
      </c>
      <c r="C367" s="1">
        <f>B367-A367</f>
        <v>6</v>
      </c>
    </row>
    <row r="368" spans="1:3" x14ac:dyDescent="0.25">
      <c r="A368" s="4">
        <v>44359</v>
      </c>
      <c r="B368" s="4">
        <v>44365</v>
      </c>
      <c r="C368" s="1">
        <f>B368-A368</f>
        <v>6</v>
      </c>
    </row>
    <row r="369" spans="1:3" x14ac:dyDescent="0.25">
      <c r="A369" s="4">
        <v>44370</v>
      </c>
      <c r="B369" s="4">
        <v>44377</v>
      </c>
      <c r="C369" s="1">
        <f>B369-A369</f>
        <v>7</v>
      </c>
    </row>
    <row r="370" spans="1:3" x14ac:dyDescent="0.25">
      <c r="A370" s="4">
        <v>44380</v>
      </c>
      <c r="B370" s="4">
        <v>44382</v>
      </c>
      <c r="C370" s="1">
        <f>B370-A370</f>
        <v>2</v>
      </c>
    </row>
    <row r="371" spans="1:3" x14ac:dyDescent="0.25">
      <c r="A371" s="4">
        <v>44386</v>
      </c>
      <c r="B371" s="4">
        <v>44388</v>
      </c>
      <c r="C371" s="1">
        <f>B371-A371</f>
        <v>2</v>
      </c>
    </row>
    <row r="372" spans="1:3" x14ac:dyDescent="0.25">
      <c r="A372" s="4">
        <v>44387</v>
      </c>
      <c r="B372" s="4">
        <v>44394</v>
      </c>
      <c r="C372" s="1">
        <f>B372-A372</f>
        <v>7</v>
      </c>
    </row>
    <row r="373" spans="1:3" x14ac:dyDescent="0.25">
      <c r="A373" s="4">
        <v>44395</v>
      </c>
      <c r="B373" s="4">
        <v>44402</v>
      </c>
      <c r="C373" s="1">
        <f>B373-A373</f>
        <v>7</v>
      </c>
    </row>
    <row r="374" spans="1:3" x14ac:dyDescent="0.25">
      <c r="A374" s="4">
        <v>44396</v>
      </c>
      <c r="B374" s="4">
        <v>44400</v>
      </c>
      <c r="C374" s="1">
        <f>B374-A374</f>
        <v>4</v>
      </c>
    </row>
    <row r="375" spans="1:3" x14ac:dyDescent="0.25">
      <c r="A375" s="4">
        <v>44401</v>
      </c>
      <c r="B375" s="4">
        <v>44405</v>
      </c>
      <c r="C375" s="1">
        <f>B375-A375</f>
        <v>4</v>
      </c>
    </row>
    <row r="376" spans="1:3" x14ac:dyDescent="0.25">
      <c r="A376" s="4">
        <v>44403</v>
      </c>
      <c r="B376" s="4">
        <v>44408</v>
      </c>
      <c r="C376" s="1">
        <f>B376-A376</f>
        <v>5</v>
      </c>
    </row>
    <row r="377" spans="1:3" x14ac:dyDescent="0.25">
      <c r="A377" s="4">
        <v>44405</v>
      </c>
      <c r="B377" s="4">
        <v>44408</v>
      </c>
      <c r="C377" s="1">
        <f>B377-A377</f>
        <v>3</v>
      </c>
    </row>
    <row r="378" spans="1:3" x14ac:dyDescent="0.25">
      <c r="A378" s="4">
        <v>44408</v>
      </c>
      <c r="B378" s="4">
        <v>44422</v>
      </c>
      <c r="C378" s="1">
        <f>B378-A378</f>
        <v>14</v>
      </c>
    </row>
    <row r="379" spans="1:3" x14ac:dyDescent="0.25">
      <c r="A379" s="4">
        <v>44410</v>
      </c>
      <c r="B379" s="4">
        <v>44411</v>
      </c>
      <c r="C379" s="1">
        <f>B379-A379</f>
        <v>1</v>
      </c>
    </row>
    <row r="380" spans="1:3" x14ac:dyDescent="0.25">
      <c r="A380" s="4">
        <v>44415</v>
      </c>
      <c r="B380" s="4">
        <v>44422</v>
      </c>
      <c r="C380" s="1">
        <f>B380-A380</f>
        <v>7</v>
      </c>
    </row>
    <row r="381" spans="1:3" x14ac:dyDescent="0.25">
      <c r="A381" s="4">
        <v>44422</v>
      </c>
      <c r="B381" s="4">
        <v>44426</v>
      </c>
      <c r="C381" s="1">
        <f>B381-A381</f>
        <v>4</v>
      </c>
    </row>
    <row r="382" spans="1:3" x14ac:dyDescent="0.25">
      <c r="A382" s="4">
        <v>44426</v>
      </c>
      <c r="B382" s="4">
        <v>44430</v>
      </c>
      <c r="C382" s="1">
        <f>B382-A382</f>
        <v>4</v>
      </c>
    </row>
    <row r="383" spans="1:3" x14ac:dyDescent="0.25">
      <c r="A383" s="4">
        <v>44433</v>
      </c>
      <c r="B383" s="4">
        <v>44436</v>
      </c>
      <c r="C383" s="1">
        <f>B383-A383</f>
        <v>3</v>
      </c>
    </row>
    <row r="384" spans="1:3" x14ac:dyDescent="0.25">
      <c r="A384" s="4">
        <v>44435</v>
      </c>
      <c r="B384" s="4">
        <v>44441</v>
      </c>
      <c r="C384" s="1">
        <f>B384-A384</f>
        <v>6</v>
      </c>
    </row>
    <row r="385" spans="1:3" x14ac:dyDescent="0.25">
      <c r="A385" s="4">
        <v>44437</v>
      </c>
      <c r="B385" s="4">
        <v>44466</v>
      </c>
      <c r="C385" s="1">
        <f>B385-A385</f>
        <v>29</v>
      </c>
    </row>
    <row r="386" spans="1:3" x14ac:dyDescent="0.25">
      <c r="A386" s="4">
        <v>44450</v>
      </c>
      <c r="B386" s="4">
        <v>44455</v>
      </c>
      <c r="C386" s="1">
        <f>B386-A386</f>
        <v>5</v>
      </c>
    </row>
    <row r="387" spans="1:3" x14ac:dyDescent="0.25">
      <c r="A387" s="4">
        <v>44472</v>
      </c>
      <c r="B387" s="4">
        <v>44484</v>
      </c>
      <c r="C387" s="1">
        <f>B387-A387</f>
        <v>12</v>
      </c>
    </row>
    <row r="388" spans="1:3" x14ac:dyDescent="0.25">
      <c r="A388" s="4">
        <v>44477</v>
      </c>
      <c r="B388" s="4">
        <v>44484</v>
      </c>
      <c r="C388" s="1">
        <f>B388-A388</f>
        <v>7</v>
      </c>
    </row>
    <row r="389" spans="1:3" x14ac:dyDescent="0.25">
      <c r="A389" s="4">
        <v>44484</v>
      </c>
      <c r="B389" s="4">
        <v>44499</v>
      </c>
      <c r="C389" s="1">
        <f>B389-A389</f>
        <v>15</v>
      </c>
    </row>
    <row r="390" spans="1:3" x14ac:dyDescent="0.25">
      <c r="A390" s="4">
        <v>44485</v>
      </c>
      <c r="B390" s="4">
        <v>44493</v>
      </c>
      <c r="C390" s="1">
        <f>B390-A390</f>
        <v>8</v>
      </c>
    </row>
    <row r="391" spans="1:3" x14ac:dyDescent="0.25">
      <c r="A391" s="4">
        <v>44493</v>
      </c>
      <c r="B391" s="4">
        <v>44497</v>
      </c>
      <c r="C391" s="1">
        <f>B391-A391</f>
        <v>4</v>
      </c>
    </row>
    <row r="392" spans="1:3" x14ac:dyDescent="0.25">
      <c r="A392" s="4">
        <v>44500</v>
      </c>
      <c r="B392" s="4">
        <v>44506</v>
      </c>
      <c r="C392" s="1">
        <f>B392-A392</f>
        <v>6</v>
      </c>
    </row>
    <row r="393" spans="1:3" x14ac:dyDescent="0.25">
      <c r="A393" s="4">
        <v>44501</v>
      </c>
      <c r="B393" s="4">
        <v>44505</v>
      </c>
      <c r="C393" s="1">
        <f>B393-A393</f>
        <v>4</v>
      </c>
    </row>
    <row r="394" spans="1:3" x14ac:dyDescent="0.25">
      <c r="A394" s="4">
        <v>44506</v>
      </c>
      <c r="B394" s="4">
        <v>44510</v>
      </c>
      <c r="C394" s="1">
        <f>B394-A394</f>
        <v>4</v>
      </c>
    </row>
    <row r="395" spans="1:3" x14ac:dyDescent="0.25">
      <c r="A395" s="4">
        <v>44510</v>
      </c>
      <c r="B395" s="4">
        <v>44514</v>
      </c>
      <c r="C395" s="1">
        <f>B395-A395</f>
        <v>4</v>
      </c>
    </row>
    <row r="396" spans="1:3" x14ac:dyDescent="0.25">
      <c r="A396" s="4">
        <v>44510</v>
      </c>
      <c r="B396" s="4">
        <v>44514</v>
      </c>
      <c r="C396" s="1">
        <f>B396-A396</f>
        <v>4</v>
      </c>
    </row>
    <row r="397" spans="1:3" x14ac:dyDescent="0.25">
      <c r="A397" s="4">
        <v>44518</v>
      </c>
      <c r="B397" s="4">
        <v>44522</v>
      </c>
      <c r="C397" s="1">
        <f>B397-A397</f>
        <v>4</v>
      </c>
    </row>
    <row r="398" spans="1:3" x14ac:dyDescent="0.25">
      <c r="A398" s="4">
        <v>44518</v>
      </c>
      <c r="B398" s="4">
        <v>44522</v>
      </c>
      <c r="C398" s="1">
        <f>B398-A398</f>
        <v>4</v>
      </c>
    </row>
    <row r="399" spans="1:3" x14ac:dyDescent="0.25">
      <c r="A399" s="4">
        <v>44523</v>
      </c>
      <c r="B399" s="4">
        <v>44528</v>
      </c>
      <c r="C399" s="1">
        <f>B399-A399</f>
        <v>5</v>
      </c>
    </row>
    <row r="400" spans="1:3" x14ac:dyDescent="0.25">
      <c r="A400" s="4">
        <v>44526</v>
      </c>
      <c r="B400" s="4">
        <v>44528</v>
      </c>
      <c r="C400" s="1">
        <f>B400-A400</f>
        <v>2</v>
      </c>
    </row>
    <row r="401" spans="1:3" x14ac:dyDescent="0.25">
      <c r="A401" s="4">
        <v>44528</v>
      </c>
      <c r="B401" s="4">
        <v>44534</v>
      </c>
      <c r="C401" s="1">
        <f>B401-A401</f>
        <v>6</v>
      </c>
    </row>
    <row r="402" spans="1:3" x14ac:dyDescent="0.25">
      <c r="A402" s="4">
        <v>44531</v>
      </c>
      <c r="B402" s="4">
        <v>44534</v>
      </c>
      <c r="C402" s="1">
        <f>B402-A402</f>
        <v>3</v>
      </c>
    </row>
    <row r="403" spans="1:3" x14ac:dyDescent="0.25">
      <c r="A403" s="4">
        <v>44534</v>
      </c>
      <c r="B403" s="4">
        <v>44538</v>
      </c>
      <c r="C403" s="1">
        <f>B403-A403</f>
        <v>4</v>
      </c>
    </row>
    <row r="404" spans="1:3" x14ac:dyDescent="0.25">
      <c r="A404" s="4">
        <v>44534</v>
      </c>
      <c r="B404" s="4">
        <v>44538</v>
      </c>
      <c r="C404" s="1">
        <f>B404-A404</f>
        <v>4</v>
      </c>
    </row>
    <row r="405" spans="1:3" x14ac:dyDescent="0.25">
      <c r="A405" s="4">
        <v>44538</v>
      </c>
      <c r="B405" s="4">
        <v>44540</v>
      </c>
      <c r="C405" s="1">
        <f>B405-A405</f>
        <v>2</v>
      </c>
    </row>
    <row r="406" spans="1:3" x14ac:dyDescent="0.25">
      <c r="A406" s="4">
        <v>44540</v>
      </c>
      <c r="B406" s="4">
        <v>44542</v>
      </c>
      <c r="C406" s="1">
        <f>B406-A406</f>
        <v>2</v>
      </c>
    </row>
    <row r="407" spans="1:3" x14ac:dyDescent="0.25">
      <c r="A407" s="4">
        <v>44540</v>
      </c>
      <c r="B407" s="4">
        <v>44542</v>
      </c>
      <c r="C407" s="1">
        <f>B407-A407</f>
        <v>2</v>
      </c>
    </row>
    <row r="408" spans="1:3" x14ac:dyDescent="0.25">
      <c r="A408" s="4">
        <v>44542</v>
      </c>
      <c r="B408" s="4">
        <v>44545</v>
      </c>
      <c r="C408" s="1">
        <f>B408-A408</f>
        <v>3</v>
      </c>
    </row>
    <row r="409" spans="1:3" x14ac:dyDescent="0.25">
      <c r="A409" s="4">
        <v>44545</v>
      </c>
      <c r="B409" s="4">
        <v>44549</v>
      </c>
      <c r="C409" s="1">
        <f>B409-A409</f>
        <v>4</v>
      </c>
    </row>
    <row r="410" spans="1:3" x14ac:dyDescent="0.25">
      <c r="A410" s="4">
        <v>44550</v>
      </c>
      <c r="B410" s="4">
        <v>44554</v>
      </c>
      <c r="C410" s="1">
        <f>B410-A410</f>
        <v>4</v>
      </c>
    </row>
    <row r="411" spans="1:3" x14ac:dyDescent="0.25">
      <c r="A411" s="4">
        <v>44552</v>
      </c>
      <c r="B411" s="4">
        <v>44555</v>
      </c>
      <c r="C411" s="1">
        <f>B411-A411</f>
        <v>3</v>
      </c>
    </row>
    <row r="412" spans="1:3" x14ac:dyDescent="0.25">
      <c r="A412" s="4">
        <v>44554</v>
      </c>
      <c r="B412" s="4">
        <v>44561</v>
      </c>
      <c r="C412" s="1">
        <f>B412-A412</f>
        <v>7</v>
      </c>
    </row>
    <row r="413" spans="1:3" x14ac:dyDescent="0.25">
      <c r="A413" s="4">
        <v>44555</v>
      </c>
      <c r="B413" s="4">
        <v>44562</v>
      </c>
      <c r="C413" s="1">
        <f>B413-A413</f>
        <v>7</v>
      </c>
    </row>
    <row r="414" spans="1:3" x14ac:dyDescent="0.25">
      <c r="A414" s="4">
        <v>44561</v>
      </c>
      <c r="B414" s="4">
        <v>44569</v>
      </c>
      <c r="C414" s="1">
        <f>B414-A414</f>
        <v>8</v>
      </c>
    </row>
    <row r="415" spans="1:3" x14ac:dyDescent="0.25">
      <c r="A415" s="4">
        <v>44562</v>
      </c>
      <c r="B415" s="4">
        <v>44569</v>
      </c>
      <c r="C415" s="1">
        <f>B415-A415</f>
        <v>7</v>
      </c>
    </row>
    <row r="416" spans="1:3" x14ac:dyDescent="0.25">
      <c r="A416" s="4">
        <v>44569</v>
      </c>
      <c r="B416" s="4">
        <v>44576</v>
      </c>
      <c r="C416" s="1">
        <f>B416-A416</f>
        <v>7</v>
      </c>
    </row>
    <row r="417" spans="1:3" x14ac:dyDescent="0.25">
      <c r="A417" s="4">
        <v>44569</v>
      </c>
      <c r="B417" s="4">
        <v>44572</v>
      </c>
      <c r="C417" s="1">
        <f>B417-A417</f>
        <v>3</v>
      </c>
    </row>
    <row r="418" spans="1:3" x14ac:dyDescent="0.25">
      <c r="A418" s="4">
        <v>44573</v>
      </c>
      <c r="B418" s="4">
        <v>44580</v>
      </c>
      <c r="C418" s="1">
        <f>B418-A418</f>
        <v>7</v>
      </c>
    </row>
    <row r="419" spans="1:3" x14ac:dyDescent="0.25">
      <c r="A419" s="4">
        <v>44576</v>
      </c>
      <c r="B419" s="4">
        <v>44579</v>
      </c>
      <c r="C419" s="1">
        <f>B419-A419</f>
        <v>3</v>
      </c>
    </row>
    <row r="420" spans="1:3" x14ac:dyDescent="0.25">
      <c r="A420" s="4">
        <v>44581</v>
      </c>
      <c r="B420" s="4">
        <v>44585</v>
      </c>
      <c r="C420" s="1">
        <f>B420-A420</f>
        <v>4</v>
      </c>
    </row>
    <row r="421" spans="1:3" x14ac:dyDescent="0.25">
      <c r="A421" s="4">
        <v>44583</v>
      </c>
      <c r="B421" s="4">
        <v>44590</v>
      </c>
      <c r="C421" s="1">
        <f>B421-A421</f>
        <v>7</v>
      </c>
    </row>
    <row r="422" spans="1:3" x14ac:dyDescent="0.25">
      <c r="A422" s="4">
        <v>44589</v>
      </c>
      <c r="B422" s="4">
        <v>44597</v>
      </c>
      <c r="C422" s="1">
        <f>B422-A422</f>
        <v>8</v>
      </c>
    </row>
    <row r="423" spans="1:3" x14ac:dyDescent="0.25">
      <c r="A423" s="4">
        <v>44590</v>
      </c>
      <c r="B423" s="4">
        <v>44597</v>
      </c>
      <c r="C423" s="1">
        <f>B423-A423</f>
        <v>7</v>
      </c>
    </row>
    <row r="424" spans="1:3" x14ac:dyDescent="0.25">
      <c r="A424" s="4">
        <v>44597</v>
      </c>
      <c r="B424" s="4">
        <v>44604</v>
      </c>
      <c r="C424" s="1">
        <f>B424-A424</f>
        <v>7</v>
      </c>
    </row>
    <row r="425" spans="1:3" x14ac:dyDescent="0.25">
      <c r="A425" s="4">
        <v>44597</v>
      </c>
      <c r="B425" s="4">
        <v>44604</v>
      </c>
      <c r="C425" s="1">
        <f>B425-A425</f>
        <v>7</v>
      </c>
    </row>
    <row r="426" spans="1:3" x14ac:dyDescent="0.25">
      <c r="A426" s="4">
        <v>44604</v>
      </c>
      <c r="B426" s="4">
        <v>44611</v>
      </c>
      <c r="C426" s="1">
        <f>B426-A426</f>
        <v>7</v>
      </c>
    </row>
    <row r="427" spans="1:3" x14ac:dyDescent="0.25">
      <c r="A427" s="4">
        <v>44604</v>
      </c>
      <c r="B427" s="4">
        <v>44611</v>
      </c>
      <c r="C427" s="1">
        <f>B427-A427</f>
        <v>7</v>
      </c>
    </row>
    <row r="428" spans="1:3" x14ac:dyDescent="0.25">
      <c r="A428" s="4">
        <v>44611</v>
      </c>
      <c r="B428" s="4">
        <v>44618</v>
      </c>
      <c r="C428" s="1">
        <f>B428-A428</f>
        <v>7</v>
      </c>
    </row>
    <row r="429" spans="1:3" x14ac:dyDescent="0.25">
      <c r="A429" s="4">
        <v>44611</v>
      </c>
      <c r="B429" s="4">
        <v>44618</v>
      </c>
      <c r="C429" s="1">
        <f>B429-A429</f>
        <v>7</v>
      </c>
    </row>
    <row r="430" spans="1:3" x14ac:dyDescent="0.25">
      <c r="A430" s="4">
        <v>44618</v>
      </c>
      <c r="B430" s="4">
        <f>A430+7</f>
        <v>44625</v>
      </c>
      <c r="C430" s="1">
        <f>B430-A430</f>
        <v>7</v>
      </c>
    </row>
    <row r="431" spans="1:3" x14ac:dyDescent="0.25">
      <c r="A431" s="4">
        <v>44618</v>
      </c>
      <c r="B431" s="4">
        <v>44625</v>
      </c>
      <c r="C431" s="1">
        <f>B431-A431</f>
        <v>7</v>
      </c>
    </row>
    <row r="432" spans="1:3" x14ac:dyDescent="0.25">
      <c r="A432" s="4">
        <v>44625</v>
      </c>
      <c r="B432" s="4">
        <v>44632</v>
      </c>
      <c r="C432" s="1">
        <f>B432-A432</f>
        <v>7</v>
      </c>
    </row>
    <row r="433" spans="1:3" x14ac:dyDescent="0.25">
      <c r="A433" s="4">
        <v>44625</v>
      </c>
      <c r="B433" s="4">
        <v>44632</v>
      </c>
      <c r="C433" s="1">
        <f>B433-A433</f>
        <v>7</v>
      </c>
    </row>
    <row r="434" spans="1:3" x14ac:dyDescent="0.25">
      <c r="A434" s="4">
        <v>44632</v>
      </c>
      <c r="B434" s="4">
        <v>44639</v>
      </c>
      <c r="C434" s="1">
        <f>B434-A434</f>
        <v>7</v>
      </c>
    </row>
    <row r="435" spans="1:3" x14ac:dyDescent="0.25">
      <c r="A435" s="4">
        <v>44633</v>
      </c>
      <c r="B435" s="4">
        <v>44639</v>
      </c>
      <c r="C435" s="1">
        <f>B435-A435</f>
        <v>6</v>
      </c>
    </row>
    <row r="436" spans="1:3" x14ac:dyDescent="0.25">
      <c r="A436" s="4">
        <v>44639</v>
      </c>
      <c r="B436" s="4">
        <v>44642</v>
      </c>
      <c r="C436" s="1">
        <f>B436-A436</f>
        <v>3</v>
      </c>
    </row>
    <row r="437" spans="1:3" x14ac:dyDescent="0.25">
      <c r="A437" s="4">
        <v>44639</v>
      </c>
      <c r="B437" s="4">
        <v>44653</v>
      </c>
      <c r="C437" s="1">
        <f>B437-A437</f>
        <v>14</v>
      </c>
    </row>
    <row r="438" spans="1:3" x14ac:dyDescent="0.25">
      <c r="A438" s="4">
        <v>44644</v>
      </c>
      <c r="B438" s="4">
        <v>44647</v>
      </c>
      <c r="C438" s="1">
        <f>B438-A438</f>
        <v>3</v>
      </c>
    </row>
    <row r="439" spans="1:3" x14ac:dyDescent="0.25">
      <c r="A439" s="4">
        <v>44650</v>
      </c>
      <c r="B439" s="4">
        <v>44656</v>
      </c>
      <c r="C439" s="1">
        <f>B439-A439</f>
        <v>6</v>
      </c>
    </row>
    <row r="440" spans="1:3" x14ac:dyDescent="0.25">
      <c r="A440" s="4">
        <v>44654</v>
      </c>
      <c r="B440" s="4">
        <v>44661</v>
      </c>
      <c r="C440" s="1">
        <f>B440-A440</f>
        <v>7</v>
      </c>
    </row>
    <row r="441" spans="1:3" x14ac:dyDescent="0.25">
      <c r="A441" s="4">
        <v>44660</v>
      </c>
      <c r="B441" s="4">
        <v>44670</v>
      </c>
      <c r="C441" s="1">
        <f>B441-A441</f>
        <v>10</v>
      </c>
    </row>
    <row r="442" spans="1:3" x14ac:dyDescent="0.25">
      <c r="A442" s="4">
        <v>44663</v>
      </c>
      <c r="B442" s="4">
        <v>44671</v>
      </c>
      <c r="C442" s="1">
        <f>B442-A442</f>
        <v>8</v>
      </c>
    </row>
    <row r="443" spans="1:3" x14ac:dyDescent="0.25">
      <c r="A443" s="4">
        <v>44672</v>
      </c>
      <c r="B443" s="4">
        <v>44675</v>
      </c>
      <c r="C443" s="1">
        <f>B443-A443</f>
        <v>3</v>
      </c>
    </row>
    <row r="444" spans="1:3" x14ac:dyDescent="0.25">
      <c r="A444" s="4">
        <v>44672</v>
      </c>
      <c r="B444" s="4">
        <v>44675</v>
      </c>
      <c r="C444" s="1">
        <f>B444-A444</f>
        <v>3</v>
      </c>
    </row>
    <row r="445" spans="1:3" x14ac:dyDescent="0.25">
      <c r="A445" s="4">
        <v>44675</v>
      </c>
      <c r="B445" s="4">
        <v>44678</v>
      </c>
      <c r="C445" s="1">
        <f>B445-A445</f>
        <v>3</v>
      </c>
    </row>
    <row r="446" spans="1:3" x14ac:dyDescent="0.25">
      <c r="A446" s="4">
        <v>44676</v>
      </c>
      <c r="B446" s="4">
        <v>44680</v>
      </c>
      <c r="C446" s="1">
        <f>B446-A446</f>
        <v>4</v>
      </c>
    </row>
    <row r="447" spans="1:3" x14ac:dyDescent="0.25">
      <c r="A447" s="4">
        <v>44698</v>
      </c>
      <c r="B447" s="4">
        <v>44704</v>
      </c>
      <c r="C447" s="1">
        <f>B447-A447</f>
        <v>6</v>
      </c>
    </row>
    <row r="448" spans="1:3" x14ac:dyDescent="0.25">
      <c r="A448" s="4">
        <v>44701</v>
      </c>
      <c r="B448" s="4">
        <v>44703</v>
      </c>
      <c r="C448" s="1">
        <f>B448-A448</f>
        <v>2</v>
      </c>
    </row>
    <row r="449" spans="1:3" x14ac:dyDescent="0.25">
      <c r="A449" s="4">
        <v>44707</v>
      </c>
      <c r="B449" s="4">
        <v>44714</v>
      </c>
      <c r="C449" s="1">
        <f>B449-A449</f>
        <v>7</v>
      </c>
    </row>
    <row r="450" spans="1:3" x14ac:dyDescent="0.25">
      <c r="A450" s="4">
        <v>44715</v>
      </c>
      <c r="B450" s="4">
        <v>44719</v>
      </c>
      <c r="C450" s="1">
        <f>B450-A450</f>
        <v>4</v>
      </c>
    </row>
    <row r="451" spans="1:3" x14ac:dyDescent="0.25">
      <c r="A451" s="4">
        <v>44716</v>
      </c>
      <c r="B451" s="4">
        <v>44718</v>
      </c>
      <c r="C451" s="1">
        <f>B451-A451</f>
        <v>2</v>
      </c>
    </row>
    <row r="452" spans="1:3" x14ac:dyDescent="0.25">
      <c r="A452" s="4">
        <v>44718</v>
      </c>
      <c r="B452" s="4">
        <v>44720</v>
      </c>
      <c r="C452" s="1">
        <f>B452-A452</f>
        <v>2</v>
      </c>
    </row>
    <row r="453" spans="1:3" x14ac:dyDescent="0.25">
      <c r="A453" s="4">
        <v>44720</v>
      </c>
      <c r="B453" s="4">
        <v>44724</v>
      </c>
      <c r="C453" s="1">
        <f>B453-A453</f>
        <v>4</v>
      </c>
    </row>
    <row r="454" spans="1:3" x14ac:dyDescent="0.25">
      <c r="A454" s="4">
        <v>44744</v>
      </c>
      <c r="B454" s="4">
        <v>44751</v>
      </c>
      <c r="C454" s="1">
        <f>B454-A454</f>
        <v>7</v>
      </c>
    </row>
    <row r="455" spans="1:3" x14ac:dyDescent="0.25">
      <c r="A455" s="4">
        <v>44744</v>
      </c>
      <c r="B455" s="4">
        <v>44752</v>
      </c>
      <c r="C455" s="1">
        <f>B455-A455</f>
        <v>8</v>
      </c>
    </row>
    <row r="456" spans="1:3" x14ac:dyDescent="0.25">
      <c r="A456" s="4">
        <v>44752</v>
      </c>
      <c r="B456" s="4">
        <v>44758</v>
      </c>
      <c r="C456" s="1">
        <f>B456-A456</f>
        <v>6</v>
      </c>
    </row>
    <row r="457" spans="1:3" x14ac:dyDescent="0.25">
      <c r="A457" s="4">
        <v>44754</v>
      </c>
      <c r="B457" s="4">
        <v>44757</v>
      </c>
      <c r="C457" s="1">
        <f>B457-A457</f>
        <v>3</v>
      </c>
    </row>
    <row r="458" spans="1:3" x14ac:dyDescent="0.25">
      <c r="A458" s="4">
        <v>44758</v>
      </c>
      <c r="B458" s="4">
        <v>44772</v>
      </c>
      <c r="C458" s="1">
        <f>B458-A458</f>
        <v>14</v>
      </c>
    </row>
    <row r="459" spans="1:3" x14ac:dyDescent="0.25">
      <c r="A459" s="4">
        <v>44763</v>
      </c>
      <c r="B459" s="4">
        <v>44766</v>
      </c>
      <c r="C459" s="1">
        <f>B459-A459</f>
        <v>3</v>
      </c>
    </row>
    <row r="460" spans="1:3" x14ac:dyDescent="0.25">
      <c r="A460" s="4">
        <v>44767</v>
      </c>
      <c r="B460" s="4">
        <v>44771</v>
      </c>
      <c r="C460" s="1">
        <f>B460-A460</f>
        <v>4</v>
      </c>
    </row>
    <row r="461" spans="1:3" x14ac:dyDescent="0.25">
      <c r="A461" s="4">
        <v>44773</v>
      </c>
      <c r="B461" s="4">
        <v>44786</v>
      </c>
      <c r="C461" s="1">
        <f>B461-A461</f>
        <v>13</v>
      </c>
    </row>
    <row r="462" spans="1:3" x14ac:dyDescent="0.25">
      <c r="A462" s="4">
        <v>44775</v>
      </c>
      <c r="B462" s="4">
        <v>44779</v>
      </c>
      <c r="C462" s="1">
        <f>B462-A462</f>
        <v>4</v>
      </c>
    </row>
    <row r="463" spans="1:3" x14ac:dyDescent="0.25">
      <c r="A463" s="4">
        <v>44783</v>
      </c>
      <c r="B463" s="4">
        <v>44787</v>
      </c>
      <c r="C463" s="1">
        <f>B463-A463</f>
        <v>4</v>
      </c>
    </row>
    <row r="464" spans="1:3" x14ac:dyDescent="0.25">
      <c r="A464" s="4">
        <v>44786</v>
      </c>
      <c r="B464" s="4">
        <v>44793</v>
      </c>
      <c r="C464" s="1">
        <f>B464-A464</f>
        <v>7</v>
      </c>
    </row>
    <row r="465" spans="1:3" x14ac:dyDescent="0.25">
      <c r="A465" s="4">
        <v>44789</v>
      </c>
      <c r="B465" s="4">
        <v>44797</v>
      </c>
      <c r="C465" s="1">
        <f>B465-A465</f>
        <v>8</v>
      </c>
    </row>
    <row r="466" spans="1:3" x14ac:dyDescent="0.25">
      <c r="A466" s="4">
        <v>44799</v>
      </c>
      <c r="B466" s="4">
        <v>44803</v>
      </c>
      <c r="C466" s="1">
        <f>B466-A466</f>
        <v>4</v>
      </c>
    </row>
    <row r="467" spans="1:3" x14ac:dyDescent="0.25">
      <c r="A467" s="4">
        <v>44800</v>
      </c>
      <c r="B467" s="4">
        <v>44803</v>
      </c>
      <c r="C467" s="1">
        <f>B467-A467</f>
        <v>3</v>
      </c>
    </row>
    <row r="468" spans="1:3" x14ac:dyDescent="0.25">
      <c r="A468" s="4">
        <v>44812</v>
      </c>
      <c r="B468" s="4">
        <v>44815</v>
      </c>
      <c r="C468" s="1">
        <f>B468-A468</f>
        <v>3</v>
      </c>
    </row>
    <row r="469" spans="1:3" x14ac:dyDescent="0.25">
      <c r="A469" s="4">
        <v>44829</v>
      </c>
      <c r="B469" s="4">
        <v>44833</v>
      </c>
      <c r="C469" s="1">
        <f>B469-A469</f>
        <v>4</v>
      </c>
    </row>
    <row r="470" spans="1:3" x14ac:dyDescent="0.25">
      <c r="A470" s="4">
        <v>44844</v>
      </c>
      <c r="B470" s="4">
        <v>44849</v>
      </c>
      <c r="C470" s="1">
        <f>B470-A470</f>
        <v>5</v>
      </c>
    </row>
    <row r="471" spans="1:3" x14ac:dyDescent="0.25">
      <c r="A471" s="4">
        <v>44849</v>
      </c>
      <c r="B471" s="4">
        <v>44856</v>
      </c>
      <c r="C471" s="1">
        <f>B471-A471</f>
        <v>7</v>
      </c>
    </row>
    <row r="472" spans="1:3" x14ac:dyDescent="0.25">
      <c r="A472" s="4">
        <v>44856</v>
      </c>
      <c r="B472" s="4">
        <v>44865</v>
      </c>
      <c r="C472" s="1">
        <f>B472-A472</f>
        <v>9</v>
      </c>
    </row>
    <row r="473" spans="1:3" x14ac:dyDescent="0.25">
      <c r="A473" s="4">
        <v>44856</v>
      </c>
      <c r="B473" s="4">
        <v>44860</v>
      </c>
      <c r="C473" s="1">
        <f>B473-A473</f>
        <v>4</v>
      </c>
    </row>
    <row r="474" spans="1:3" x14ac:dyDescent="0.25">
      <c r="A474" s="4">
        <v>44862</v>
      </c>
      <c r="B474" s="4">
        <v>44866</v>
      </c>
      <c r="C474" s="1">
        <f>B474-A474</f>
        <v>4</v>
      </c>
    </row>
    <row r="475" spans="1:3" x14ac:dyDescent="0.25">
      <c r="A475" s="4">
        <v>44875</v>
      </c>
      <c r="B475" s="4">
        <v>44879</v>
      </c>
      <c r="C475" s="1">
        <f>B475-A475</f>
        <v>4</v>
      </c>
    </row>
    <row r="476" spans="1:3" x14ac:dyDescent="0.25">
      <c r="A476" s="4">
        <v>44878</v>
      </c>
      <c r="B476" s="4">
        <v>44883</v>
      </c>
      <c r="C476" s="1">
        <f>B476-A476</f>
        <v>5</v>
      </c>
    </row>
    <row r="477" spans="1:3" x14ac:dyDescent="0.25">
      <c r="A477" s="4">
        <v>44890</v>
      </c>
      <c r="B477" s="4">
        <v>44892</v>
      </c>
      <c r="C477" s="1">
        <f>B477-A477</f>
        <v>2</v>
      </c>
    </row>
    <row r="478" spans="1:3" x14ac:dyDescent="0.25">
      <c r="A478" s="4">
        <v>44896</v>
      </c>
      <c r="B478" s="4">
        <v>44899</v>
      </c>
      <c r="C478" s="1">
        <f>B478-A478</f>
        <v>3</v>
      </c>
    </row>
    <row r="479" spans="1:3" x14ac:dyDescent="0.25">
      <c r="A479" s="4">
        <v>44896</v>
      </c>
      <c r="B479" s="4">
        <v>44899</v>
      </c>
      <c r="C479" s="1">
        <f>B479-A479</f>
        <v>3</v>
      </c>
    </row>
    <row r="480" spans="1:3" x14ac:dyDescent="0.25">
      <c r="A480" s="4">
        <v>44904</v>
      </c>
      <c r="B480" s="4">
        <v>44906</v>
      </c>
      <c r="C480" s="1">
        <f>B480-A480</f>
        <v>2</v>
      </c>
    </row>
    <row r="481" spans="1:3" x14ac:dyDescent="0.25">
      <c r="A481" s="4">
        <v>44905</v>
      </c>
      <c r="B481" s="4">
        <v>44908</v>
      </c>
      <c r="C481" s="1">
        <f>B481-A481</f>
        <v>3</v>
      </c>
    </row>
    <row r="482" spans="1:3" x14ac:dyDescent="0.25">
      <c r="A482" s="4">
        <v>44908</v>
      </c>
      <c r="B482" s="4">
        <v>44911</v>
      </c>
      <c r="C482" s="1">
        <f>B482-A482</f>
        <v>3</v>
      </c>
    </row>
    <row r="483" spans="1:3" x14ac:dyDescent="0.25">
      <c r="A483" s="4">
        <v>44912</v>
      </c>
      <c r="B483" s="4">
        <v>44918</v>
      </c>
      <c r="C483" s="1">
        <f>B483-A483</f>
        <v>6</v>
      </c>
    </row>
    <row r="484" spans="1:3" x14ac:dyDescent="0.25">
      <c r="A484" s="4">
        <v>44914</v>
      </c>
      <c r="B484" s="4">
        <v>44917</v>
      </c>
      <c r="C484" s="1">
        <f>B484-A484</f>
        <v>3</v>
      </c>
    </row>
    <row r="485" spans="1:3" x14ac:dyDescent="0.25">
      <c r="A485" s="4">
        <v>44919</v>
      </c>
      <c r="B485" s="4">
        <v>44926</v>
      </c>
      <c r="C485" s="1">
        <f>B485-A485</f>
        <v>7</v>
      </c>
    </row>
    <row r="486" spans="1:3" x14ac:dyDescent="0.25">
      <c r="A486" s="4">
        <v>44919</v>
      </c>
      <c r="B486" s="4">
        <v>44926</v>
      </c>
      <c r="C486" s="1">
        <f>B486-A486</f>
        <v>7</v>
      </c>
    </row>
    <row r="487" spans="1:3" x14ac:dyDescent="0.25">
      <c r="A487" s="4">
        <v>44926</v>
      </c>
      <c r="B487" s="4">
        <v>44933</v>
      </c>
      <c r="C487" s="1">
        <f>B487-A487</f>
        <v>7</v>
      </c>
    </row>
    <row r="488" spans="1:3" x14ac:dyDescent="0.25">
      <c r="A488" s="4">
        <v>44926</v>
      </c>
      <c r="B488" s="4">
        <v>44933</v>
      </c>
      <c r="C488" s="1">
        <f>B488-A488</f>
        <v>7</v>
      </c>
    </row>
    <row r="489" spans="1:3" x14ac:dyDescent="0.25">
      <c r="A489" s="4">
        <v>44933</v>
      </c>
      <c r="B489" s="4">
        <v>44948</v>
      </c>
      <c r="C489" s="1">
        <f>B489-A489</f>
        <v>15</v>
      </c>
    </row>
    <row r="490" spans="1:3" x14ac:dyDescent="0.25">
      <c r="A490" s="4">
        <v>44935</v>
      </c>
      <c r="B490" s="4">
        <v>44939</v>
      </c>
      <c r="C490" s="1">
        <f>B490-A490</f>
        <v>4</v>
      </c>
    </row>
    <row r="491" spans="1:3" x14ac:dyDescent="0.25">
      <c r="A491" s="4">
        <v>44939</v>
      </c>
      <c r="B491" s="4">
        <v>44942</v>
      </c>
      <c r="C491" s="1">
        <f>B491-A491</f>
        <v>3</v>
      </c>
    </row>
    <row r="492" spans="1:3" x14ac:dyDescent="0.25">
      <c r="A492" s="4">
        <v>44947</v>
      </c>
      <c r="B492" s="4">
        <v>44954</v>
      </c>
      <c r="C492" s="1">
        <f>B492-A492</f>
        <v>7</v>
      </c>
    </row>
    <row r="493" spans="1:3" x14ac:dyDescent="0.25">
      <c r="A493" s="4">
        <v>44952</v>
      </c>
      <c r="B493" s="4">
        <v>44954</v>
      </c>
      <c r="C493" s="1">
        <f>B493-A493</f>
        <v>2</v>
      </c>
    </row>
    <row r="494" spans="1:3" x14ac:dyDescent="0.25">
      <c r="A494" s="4">
        <v>44954</v>
      </c>
      <c r="B494" s="4">
        <v>44961</v>
      </c>
      <c r="C494" s="1">
        <f>B494-A494</f>
        <v>7</v>
      </c>
    </row>
    <row r="495" spans="1:3" x14ac:dyDescent="0.25">
      <c r="A495" s="4">
        <v>44961</v>
      </c>
      <c r="B495" s="4">
        <v>44968</v>
      </c>
      <c r="C495" s="1">
        <f>B495-A495</f>
        <v>7</v>
      </c>
    </row>
    <row r="496" spans="1:3" x14ac:dyDescent="0.25">
      <c r="A496" s="4">
        <v>44962</v>
      </c>
      <c r="B496" s="4">
        <v>44965</v>
      </c>
      <c r="C496" s="1">
        <f>B496-A496</f>
        <v>3</v>
      </c>
    </row>
    <row r="497" spans="1:3" x14ac:dyDescent="0.25">
      <c r="A497" s="4">
        <v>44964</v>
      </c>
      <c r="B497" s="4">
        <v>44968</v>
      </c>
      <c r="C497" s="1">
        <f>B497-A497</f>
        <v>4</v>
      </c>
    </row>
    <row r="498" spans="1:3" x14ac:dyDescent="0.25">
      <c r="A498" s="4">
        <v>44968</v>
      </c>
      <c r="B498" s="4">
        <v>44975</v>
      </c>
      <c r="C498" s="1">
        <f>B498-A498</f>
        <v>7</v>
      </c>
    </row>
    <row r="499" spans="1:3" x14ac:dyDescent="0.25">
      <c r="A499" s="4">
        <v>44968</v>
      </c>
      <c r="B499" s="4">
        <v>44975</v>
      </c>
      <c r="C499" s="1">
        <f>B499-A499</f>
        <v>7</v>
      </c>
    </row>
    <row r="500" spans="1:3" x14ac:dyDescent="0.25">
      <c r="A500" s="4">
        <v>44975</v>
      </c>
      <c r="B500" s="4">
        <v>44982</v>
      </c>
      <c r="C500" s="1">
        <f>B500-A500</f>
        <v>7</v>
      </c>
    </row>
    <row r="501" spans="1:3" x14ac:dyDescent="0.25">
      <c r="A501" s="4">
        <v>44975</v>
      </c>
      <c r="B501" s="4">
        <v>44982</v>
      </c>
      <c r="C501" s="1">
        <f>B501-A501</f>
        <v>7</v>
      </c>
    </row>
    <row r="502" spans="1:3" x14ac:dyDescent="0.25">
      <c r="A502" s="4">
        <v>44982</v>
      </c>
      <c r="B502" s="4">
        <v>44989</v>
      </c>
      <c r="C502" s="1">
        <f>B502-A502</f>
        <v>7</v>
      </c>
    </row>
    <row r="503" spans="1:3" x14ac:dyDescent="0.25">
      <c r="A503" s="4">
        <v>44983</v>
      </c>
      <c r="B503" s="4">
        <v>44989</v>
      </c>
      <c r="C503" s="1">
        <f>B503-A503</f>
        <v>6</v>
      </c>
    </row>
    <row r="504" spans="1:3" x14ac:dyDescent="0.25">
      <c r="A504" s="4">
        <v>44989</v>
      </c>
      <c r="B504" s="4">
        <v>44996</v>
      </c>
      <c r="C504" s="1">
        <f>B504-A504</f>
        <v>7</v>
      </c>
    </row>
    <row r="505" spans="1:3" x14ac:dyDescent="0.25">
      <c r="A505" s="4">
        <v>44989</v>
      </c>
      <c r="B505" s="4">
        <v>44994</v>
      </c>
      <c r="C505" s="1">
        <f>B505-A505</f>
        <v>5</v>
      </c>
    </row>
    <row r="506" spans="1:3" x14ac:dyDescent="0.25">
      <c r="A506" s="4">
        <v>44996</v>
      </c>
      <c r="B506" s="4">
        <v>45001</v>
      </c>
      <c r="C506" s="1">
        <f>B506-A506</f>
        <v>5</v>
      </c>
    </row>
    <row r="507" spans="1:3" x14ac:dyDescent="0.25">
      <c r="A507" s="4">
        <v>44996</v>
      </c>
      <c r="B507" s="4">
        <v>45003</v>
      </c>
      <c r="C507" s="1">
        <f>B507-A507</f>
        <v>7</v>
      </c>
    </row>
    <row r="508" spans="1:3" x14ac:dyDescent="0.25">
      <c r="A508" s="4">
        <v>45003</v>
      </c>
      <c r="B508" s="4">
        <v>45010</v>
      </c>
      <c r="C508" s="1">
        <f>B508-A508</f>
        <v>7</v>
      </c>
    </row>
    <row r="509" spans="1:3" x14ac:dyDescent="0.25">
      <c r="A509" s="4">
        <v>45003</v>
      </c>
      <c r="B509" s="4">
        <v>45005</v>
      </c>
      <c r="C509" s="1">
        <f>B509-A509</f>
        <v>2</v>
      </c>
    </row>
    <row r="510" spans="1:3" x14ac:dyDescent="0.25">
      <c r="A510" s="4">
        <v>45008</v>
      </c>
      <c r="B510" s="4">
        <v>45011</v>
      </c>
      <c r="C510" s="1">
        <f>B510-A510</f>
        <v>3</v>
      </c>
    </row>
    <row r="511" spans="1:3" x14ac:dyDescent="0.25">
      <c r="A511" s="4">
        <v>45017</v>
      </c>
      <c r="B511" s="4">
        <v>45027</v>
      </c>
      <c r="C511" s="1">
        <f>B511-A511</f>
        <v>10</v>
      </c>
    </row>
    <row r="512" spans="1:3" x14ac:dyDescent="0.25">
      <c r="A512" s="4">
        <v>45017</v>
      </c>
      <c r="B512" s="4">
        <v>45025</v>
      </c>
      <c r="C512" s="1">
        <f>B512-A512</f>
        <v>8</v>
      </c>
    </row>
    <row r="513" spans="1:3" x14ac:dyDescent="0.25">
      <c r="A513" s="4">
        <v>45026</v>
      </c>
      <c r="B513" s="4">
        <v>45029</v>
      </c>
      <c r="C513" s="1">
        <f>B513-A513</f>
        <v>3</v>
      </c>
    </row>
    <row r="514" spans="1:3" x14ac:dyDescent="0.25">
      <c r="A514" s="4">
        <v>45027</v>
      </c>
      <c r="B514" s="4">
        <v>45031</v>
      </c>
      <c r="C514" s="1">
        <f>B514-A514</f>
        <v>4</v>
      </c>
    </row>
    <row r="515" spans="1:3" x14ac:dyDescent="0.25">
      <c r="A515" s="4">
        <v>45031</v>
      </c>
      <c r="B515" s="4">
        <v>45039</v>
      </c>
      <c r="C515" s="1">
        <f>B515-A515</f>
        <v>8</v>
      </c>
    </row>
    <row r="516" spans="1:3" x14ac:dyDescent="0.25">
      <c r="A516" s="4">
        <v>45031</v>
      </c>
      <c r="B516" s="4">
        <v>45038</v>
      </c>
      <c r="C516" s="1">
        <f>B516-A516</f>
        <v>7</v>
      </c>
    </row>
    <row r="517" spans="1:3" x14ac:dyDescent="0.25">
      <c r="A517" s="4">
        <v>45038</v>
      </c>
      <c r="B517" s="4">
        <v>45047</v>
      </c>
      <c r="C517" s="1">
        <f>B517-A517</f>
        <v>9</v>
      </c>
    </row>
    <row r="518" spans="1:3" x14ac:dyDescent="0.25">
      <c r="A518" s="4">
        <v>45054</v>
      </c>
      <c r="B518" s="4">
        <v>45058</v>
      </c>
      <c r="C518" s="1">
        <f>B518-A518</f>
        <v>4</v>
      </c>
    </row>
    <row r="519" spans="1:3" x14ac:dyDescent="0.25">
      <c r="A519" s="4">
        <v>45061</v>
      </c>
      <c r="B519" s="4">
        <v>45064</v>
      </c>
      <c r="C519" s="1">
        <f>B519-A519</f>
        <v>3</v>
      </c>
    </row>
    <row r="520" spans="1:3" x14ac:dyDescent="0.25">
      <c r="A520" s="4">
        <v>45064</v>
      </c>
      <c r="B520" s="4">
        <v>45066</v>
      </c>
      <c r="C520" s="1">
        <f>B520-A520</f>
        <v>2</v>
      </c>
    </row>
    <row r="521" spans="1:3" x14ac:dyDescent="0.25">
      <c r="A521" s="4">
        <v>45066</v>
      </c>
      <c r="B521" s="4">
        <v>45072</v>
      </c>
      <c r="C521" s="1">
        <f>B521-A521</f>
        <v>6</v>
      </c>
    </row>
    <row r="522" spans="1:3" x14ac:dyDescent="0.25">
      <c r="A522" s="4">
        <v>45068</v>
      </c>
      <c r="B522" s="4">
        <v>45073</v>
      </c>
      <c r="C522" s="1">
        <f>B522-A522</f>
        <v>5</v>
      </c>
    </row>
    <row r="523" spans="1:3" x14ac:dyDescent="0.25">
      <c r="A523" s="4">
        <v>45072</v>
      </c>
      <c r="B523" s="4">
        <v>45074</v>
      </c>
      <c r="C523" s="1">
        <f>B523-A523</f>
        <v>2</v>
      </c>
    </row>
    <row r="524" spans="1:3" x14ac:dyDescent="0.25">
      <c r="A524" s="4">
        <v>45100</v>
      </c>
      <c r="B524" s="4">
        <v>45108</v>
      </c>
      <c r="C524" s="1">
        <f>B524-A524</f>
        <v>8</v>
      </c>
    </row>
    <row r="525" spans="1:3" x14ac:dyDescent="0.25">
      <c r="A525" s="4">
        <v>45100</v>
      </c>
      <c r="B525" s="4">
        <v>45108</v>
      </c>
      <c r="C525" s="1">
        <f>B525-A525</f>
        <v>8</v>
      </c>
    </row>
    <row r="526" spans="1:3" x14ac:dyDescent="0.25">
      <c r="A526" s="4">
        <v>45116</v>
      </c>
      <c r="B526" s="4">
        <v>45126</v>
      </c>
      <c r="C526" s="1">
        <f>B526-A526</f>
        <v>10</v>
      </c>
    </row>
    <row r="527" spans="1:3" x14ac:dyDescent="0.25">
      <c r="A527" s="4">
        <v>45116</v>
      </c>
      <c r="B527" s="4">
        <v>45126</v>
      </c>
      <c r="C527" s="1">
        <f>B527-A527</f>
        <v>10</v>
      </c>
    </row>
    <row r="528" spans="1:3" x14ac:dyDescent="0.25">
      <c r="A528" s="4">
        <v>45129</v>
      </c>
      <c r="B528" s="4">
        <v>45136</v>
      </c>
      <c r="C528" s="1">
        <f>B528-A528</f>
        <v>7</v>
      </c>
    </row>
    <row r="529" spans="1:3" x14ac:dyDescent="0.25">
      <c r="A529" s="4">
        <v>45136</v>
      </c>
      <c r="B529" s="4">
        <v>45143</v>
      </c>
      <c r="C529" s="1">
        <f>B529-A529</f>
        <v>7</v>
      </c>
    </row>
    <row r="530" spans="1:3" x14ac:dyDescent="0.25">
      <c r="A530" s="4">
        <v>45139</v>
      </c>
      <c r="B530" s="4">
        <v>45142</v>
      </c>
      <c r="C530" s="1">
        <f>B530-A530</f>
        <v>3</v>
      </c>
    </row>
    <row r="531" spans="1:3" x14ac:dyDescent="0.25">
      <c r="A531" s="4">
        <v>45142</v>
      </c>
      <c r="B531" s="4">
        <v>45144</v>
      </c>
      <c r="C531" s="1">
        <f>B531-A531</f>
        <v>2</v>
      </c>
    </row>
    <row r="532" spans="1:3" x14ac:dyDescent="0.25">
      <c r="A532" s="4">
        <v>45143</v>
      </c>
      <c r="B532" s="4">
        <v>45150</v>
      </c>
      <c r="C532" s="1">
        <f>B532-A532</f>
        <v>7</v>
      </c>
    </row>
    <row r="533" spans="1:3" x14ac:dyDescent="0.25">
      <c r="A533" s="4">
        <v>45144</v>
      </c>
      <c r="B533" s="4">
        <v>45156</v>
      </c>
      <c r="C533" s="1">
        <f>B533-A533</f>
        <v>12</v>
      </c>
    </row>
    <row r="534" spans="1:3" x14ac:dyDescent="0.25">
      <c r="A534" s="4">
        <v>45156</v>
      </c>
      <c r="B534" s="4">
        <v>45166</v>
      </c>
      <c r="C534" s="1">
        <f>B534-A534</f>
        <v>10</v>
      </c>
    </row>
    <row r="535" spans="1:3" x14ac:dyDescent="0.25">
      <c r="A535" s="4">
        <v>45166</v>
      </c>
      <c r="B535" s="4">
        <v>45169</v>
      </c>
      <c r="C535" s="1">
        <f>B535-A535</f>
        <v>3</v>
      </c>
    </row>
    <row r="536" spans="1:3" x14ac:dyDescent="0.25">
      <c r="A536" s="4">
        <v>45169</v>
      </c>
      <c r="B536" s="4">
        <v>45185</v>
      </c>
      <c r="C536" s="1">
        <f>B536-A536</f>
        <v>16</v>
      </c>
    </row>
    <row r="537" spans="1:3" x14ac:dyDescent="0.25">
      <c r="A537" s="4">
        <v>45199</v>
      </c>
      <c r="B537" s="4">
        <v>45222</v>
      </c>
      <c r="C537" s="1">
        <f>B537-A537</f>
        <v>23</v>
      </c>
    </row>
    <row r="538" spans="1:3" x14ac:dyDescent="0.25">
      <c r="A538" s="4">
        <v>45200</v>
      </c>
      <c r="B538" s="4">
        <v>45203</v>
      </c>
      <c r="C538" s="1">
        <f>B538-A538</f>
        <v>3</v>
      </c>
    </row>
    <row r="539" spans="1:3" x14ac:dyDescent="0.25">
      <c r="A539" s="4">
        <v>45213</v>
      </c>
      <c r="B539" s="4">
        <v>45220</v>
      </c>
      <c r="C539" s="1">
        <f>B539-A539</f>
        <v>7</v>
      </c>
    </row>
    <row r="540" spans="1:3" x14ac:dyDescent="0.25">
      <c r="A540" s="4">
        <v>45220</v>
      </c>
      <c r="B540" s="4">
        <v>45227</v>
      </c>
      <c r="C540" s="1">
        <f>B540-A540</f>
        <v>7</v>
      </c>
    </row>
    <row r="541" spans="1:3" x14ac:dyDescent="0.25">
      <c r="A541" s="4">
        <v>45222</v>
      </c>
      <c r="B541" s="4">
        <v>45227</v>
      </c>
      <c r="C541" s="1">
        <f>B541-A541</f>
        <v>5</v>
      </c>
    </row>
    <row r="542" spans="1:3" x14ac:dyDescent="0.25">
      <c r="A542" s="4">
        <v>45231</v>
      </c>
      <c r="B542" s="4">
        <v>45234</v>
      </c>
      <c r="C542" s="1">
        <f>B542-A542</f>
        <v>3</v>
      </c>
    </row>
    <row r="543" spans="1:3" x14ac:dyDescent="0.25">
      <c r="A543" s="4">
        <v>45233</v>
      </c>
      <c r="B543" s="4">
        <v>45235</v>
      </c>
      <c r="C543" s="1">
        <f>B543-A543</f>
        <v>2</v>
      </c>
    </row>
    <row r="544" spans="1:3" x14ac:dyDescent="0.25">
      <c r="A544" s="4">
        <v>45267</v>
      </c>
      <c r="B544" s="4">
        <v>45270</v>
      </c>
      <c r="C544" s="1">
        <f>B544-A544</f>
        <v>3</v>
      </c>
    </row>
    <row r="545" spans="1:3" x14ac:dyDescent="0.25">
      <c r="A545" s="4">
        <v>45276</v>
      </c>
      <c r="B545" s="4">
        <v>45283</v>
      </c>
      <c r="C545" s="1">
        <f>B545-A545</f>
        <v>7</v>
      </c>
    </row>
    <row r="546" spans="1:3" x14ac:dyDescent="0.25">
      <c r="A546" s="4">
        <v>45285</v>
      </c>
      <c r="B546" s="4">
        <v>45289</v>
      </c>
      <c r="C546" s="1">
        <f>B546-A546</f>
        <v>4</v>
      </c>
    </row>
    <row r="547" spans="1:3" x14ac:dyDescent="0.25">
      <c r="A547" s="4">
        <v>45287</v>
      </c>
      <c r="B547" s="4">
        <v>45291</v>
      </c>
      <c r="C547" s="1">
        <f>B547-A547</f>
        <v>4</v>
      </c>
    </row>
    <row r="548" spans="1:3" x14ac:dyDescent="0.25">
      <c r="A548" s="4">
        <v>45289</v>
      </c>
      <c r="B548" s="4">
        <v>45290</v>
      </c>
      <c r="C548" s="1">
        <f>B548-A548</f>
        <v>1</v>
      </c>
    </row>
    <row r="549" spans="1:3" x14ac:dyDescent="0.25">
      <c r="A549" s="4">
        <v>45290</v>
      </c>
      <c r="B549" s="4">
        <v>45297</v>
      </c>
      <c r="C549" s="1">
        <f>B549-A549</f>
        <v>7</v>
      </c>
    </row>
    <row r="550" spans="1:3" x14ac:dyDescent="0.25">
      <c r="A550" s="4">
        <v>45291</v>
      </c>
      <c r="B550" s="4">
        <v>45297</v>
      </c>
      <c r="C550" s="1">
        <f>B550-A550</f>
        <v>6</v>
      </c>
    </row>
    <row r="551" spans="1:3" x14ac:dyDescent="0.25">
      <c r="A551" s="4">
        <v>45302</v>
      </c>
      <c r="B551" s="4">
        <v>45307</v>
      </c>
      <c r="C551" s="1">
        <f>B551-A551</f>
        <v>5</v>
      </c>
    </row>
    <row r="552" spans="1:3" x14ac:dyDescent="0.25">
      <c r="A552" s="4">
        <v>45307</v>
      </c>
      <c r="B552" s="4">
        <v>45311</v>
      </c>
      <c r="C552" s="1">
        <f>B552-A552</f>
        <v>4</v>
      </c>
    </row>
    <row r="553" spans="1:3" x14ac:dyDescent="0.25">
      <c r="A553" s="4">
        <v>45311</v>
      </c>
      <c r="B553" s="4">
        <v>45318</v>
      </c>
      <c r="C553" s="1">
        <f>B553-A553</f>
        <v>7</v>
      </c>
    </row>
    <row r="554" spans="1:3" x14ac:dyDescent="0.25">
      <c r="A554" s="4">
        <v>45318</v>
      </c>
      <c r="B554" s="4">
        <v>45325</v>
      </c>
      <c r="C554" s="1">
        <f>B554-A554</f>
        <v>7</v>
      </c>
    </row>
    <row r="555" spans="1:3" x14ac:dyDescent="0.25">
      <c r="A555" s="4">
        <v>45325</v>
      </c>
      <c r="B555" s="4">
        <v>45332</v>
      </c>
      <c r="C555" s="1">
        <f>B555-A555</f>
        <v>7</v>
      </c>
    </row>
    <row r="556" spans="1:3" x14ac:dyDescent="0.25">
      <c r="A556" s="4">
        <v>45325</v>
      </c>
      <c r="B556" s="4">
        <v>45332</v>
      </c>
      <c r="C556" s="1">
        <f>B556-A556</f>
        <v>7</v>
      </c>
    </row>
    <row r="557" spans="1:3" x14ac:dyDescent="0.25">
      <c r="A557" s="4">
        <v>45332</v>
      </c>
      <c r="B557" s="4">
        <v>45339</v>
      </c>
      <c r="C557" s="1">
        <f>B557-A557</f>
        <v>7</v>
      </c>
    </row>
    <row r="558" spans="1:3" x14ac:dyDescent="0.25">
      <c r="A558" s="4">
        <v>45332</v>
      </c>
      <c r="B558" s="4">
        <v>45339</v>
      </c>
      <c r="C558" s="1">
        <f>B558-A558</f>
        <v>7</v>
      </c>
    </row>
    <row r="559" spans="1:3" x14ac:dyDescent="0.25">
      <c r="A559" s="4">
        <v>45339</v>
      </c>
      <c r="B559" s="4">
        <v>45346</v>
      </c>
      <c r="C559" s="1">
        <f>B559-A559</f>
        <v>7</v>
      </c>
    </row>
    <row r="560" spans="1:3" x14ac:dyDescent="0.25">
      <c r="A560" s="4">
        <v>45339</v>
      </c>
      <c r="B560" s="4">
        <v>45346</v>
      </c>
      <c r="C560" s="1">
        <f>B560-A560</f>
        <v>7</v>
      </c>
    </row>
    <row r="561" spans="1:3" x14ac:dyDescent="0.25">
      <c r="A561" s="4">
        <v>45346</v>
      </c>
      <c r="B561" s="4">
        <v>45360</v>
      </c>
      <c r="C561" s="1">
        <f>B561-A561</f>
        <v>14</v>
      </c>
    </row>
    <row r="562" spans="1:3" x14ac:dyDescent="0.25">
      <c r="A562" s="4">
        <v>45346</v>
      </c>
      <c r="B562" s="4">
        <v>45353</v>
      </c>
      <c r="C562" s="1">
        <f>B562-A562</f>
        <v>7</v>
      </c>
    </row>
    <row r="563" spans="1:3" x14ac:dyDescent="0.25">
      <c r="A563" s="4">
        <v>45353</v>
      </c>
      <c r="B563" s="4">
        <v>45359</v>
      </c>
      <c r="C563" s="1">
        <f>B563-A563</f>
        <v>6</v>
      </c>
    </row>
    <row r="564" spans="1:3" x14ac:dyDescent="0.25">
      <c r="A564" s="4">
        <v>45360</v>
      </c>
      <c r="B564" s="4">
        <v>45367</v>
      </c>
      <c r="C564" s="1">
        <f>B564-A564</f>
        <v>7</v>
      </c>
    </row>
    <row r="565" spans="1:3" x14ac:dyDescent="0.25">
      <c r="A565" s="4">
        <v>45360</v>
      </c>
      <c r="B565" s="4">
        <v>45367</v>
      </c>
      <c r="C565" s="1">
        <f>B565-A565</f>
        <v>7</v>
      </c>
    </row>
    <row r="566" spans="1:3" x14ac:dyDescent="0.25">
      <c r="A566" s="4">
        <v>45367</v>
      </c>
      <c r="B566" s="4">
        <v>45374</v>
      </c>
      <c r="C566" s="1">
        <f>B566-A566</f>
        <v>7</v>
      </c>
    </row>
    <row r="567" spans="1:3" x14ac:dyDescent="0.25">
      <c r="A567" s="4">
        <v>45374</v>
      </c>
      <c r="B567" s="5">
        <v>45384</v>
      </c>
      <c r="C567" s="1">
        <f>B567-A567</f>
        <v>10</v>
      </c>
    </row>
    <row r="568" spans="1:3" x14ac:dyDescent="0.25">
      <c r="A568" s="4">
        <v>45374</v>
      </c>
      <c r="B568" s="4">
        <v>45382</v>
      </c>
      <c r="C568" s="1">
        <f>B568-A568</f>
        <v>8</v>
      </c>
    </row>
    <row r="569" spans="1:3" x14ac:dyDescent="0.25">
      <c r="A569" s="6">
        <v>45382</v>
      </c>
      <c r="B569" s="6">
        <v>45388</v>
      </c>
      <c r="C569" s="1">
        <f>B569-A569</f>
        <v>6</v>
      </c>
    </row>
    <row r="570" spans="1:3" x14ac:dyDescent="0.25">
      <c r="A570" s="4">
        <v>45387</v>
      </c>
      <c r="B570" s="4">
        <v>45389</v>
      </c>
      <c r="C570" s="1">
        <f>B570-A570</f>
        <v>2</v>
      </c>
    </row>
    <row r="571" spans="1:3" x14ac:dyDescent="0.25">
      <c r="A571" s="4">
        <v>45388</v>
      </c>
      <c r="B571" s="4">
        <v>45395</v>
      </c>
      <c r="C571" s="1">
        <f>B571-A571</f>
        <v>7</v>
      </c>
    </row>
    <row r="572" spans="1:3" x14ac:dyDescent="0.25">
      <c r="A572" s="4">
        <v>45390</v>
      </c>
      <c r="B572" s="4">
        <v>45393</v>
      </c>
      <c r="C572" s="1">
        <f>B572-A572</f>
        <v>3</v>
      </c>
    </row>
    <row r="573" spans="1:3" x14ac:dyDescent="0.25">
      <c r="A573" s="4">
        <v>45395</v>
      </c>
      <c r="B573" s="4">
        <v>45403</v>
      </c>
      <c r="C573" s="1">
        <f>B573-A573</f>
        <v>8</v>
      </c>
    </row>
    <row r="574" spans="1:3" x14ac:dyDescent="0.25">
      <c r="A574" s="4">
        <v>45439</v>
      </c>
      <c r="B574" s="4">
        <v>45442</v>
      </c>
      <c r="C574" s="1">
        <f>B574-A574</f>
        <v>3</v>
      </c>
    </row>
    <row r="575" spans="1:3" x14ac:dyDescent="0.25">
      <c r="A575" s="4">
        <v>45442</v>
      </c>
      <c r="B575" s="4">
        <v>45445</v>
      </c>
      <c r="C575" s="1">
        <f>B575-A575</f>
        <v>3</v>
      </c>
    </row>
    <row r="576" spans="1:3" x14ac:dyDescent="0.25">
      <c r="A576" s="4">
        <v>45474</v>
      </c>
      <c r="B576" s="4">
        <v>45477</v>
      </c>
      <c r="C576" s="1">
        <f>B576-A576</f>
        <v>3</v>
      </c>
    </row>
    <row r="577" spans="1:3" x14ac:dyDescent="0.25">
      <c r="A577" s="4">
        <v>45479</v>
      </c>
      <c r="B577" s="4">
        <v>45483</v>
      </c>
      <c r="C577" s="1">
        <f>B577-A577</f>
        <v>4</v>
      </c>
    </row>
    <row r="578" spans="1:3" x14ac:dyDescent="0.25">
      <c r="A578" s="4">
        <v>45486</v>
      </c>
      <c r="B578" s="4">
        <v>45500</v>
      </c>
      <c r="C578" s="1">
        <f>B578-A578</f>
        <v>14</v>
      </c>
    </row>
    <row r="579" spans="1:3" x14ac:dyDescent="0.25">
      <c r="A579" s="4">
        <v>45500</v>
      </c>
      <c r="B579" s="4">
        <v>45507</v>
      </c>
      <c r="C579" s="1">
        <f>B579-A579</f>
        <v>7</v>
      </c>
    </row>
    <row r="580" spans="1:3" x14ac:dyDescent="0.25">
      <c r="A580" s="4">
        <v>45502</v>
      </c>
      <c r="B580" s="4">
        <v>45507</v>
      </c>
      <c r="C580" s="1">
        <f>B580-A580</f>
        <v>5</v>
      </c>
    </row>
    <row r="581" spans="1:3" x14ac:dyDescent="0.25">
      <c r="A581" s="4">
        <v>45507</v>
      </c>
      <c r="B581" s="4">
        <v>45518</v>
      </c>
      <c r="C581" s="1">
        <f>B581-A581</f>
        <v>11</v>
      </c>
    </row>
    <row r="582" spans="1:3" x14ac:dyDescent="0.25">
      <c r="A582" s="4">
        <v>45515</v>
      </c>
      <c r="B582" s="4">
        <v>45521</v>
      </c>
      <c r="C582" s="1">
        <f>B582-A582</f>
        <v>6</v>
      </c>
    </row>
    <row r="583" spans="1:3" x14ac:dyDescent="0.25">
      <c r="A583" s="4">
        <v>45521</v>
      </c>
      <c r="B583" s="4">
        <v>45528</v>
      </c>
      <c r="C583" s="1">
        <f>B583-A583</f>
        <v>7</v>
      </c>
    </row>
    <row r="584" spans="1:3" x14ac:dyDescent="0.25">
      <c r="A584" s="4">
        <v>45521</v>
      </c>
      <c r="B584" s="4">
        <v>45528</v>
      </c>
      <c r="C584" s="1">
        <f>B584-A584</f>
        <v>7</v>
      </c>
    </row>
    <row r="585" spans="1:3" x14ac:dyDescent="0.25">
      <c r="A585" s="4">
        <v>45543</v>
      </c>
      <c r="B585" s="4">
        <v>45551</v>
      </c>
      <c r="C585" s="1">
        <f>B585-A585</f>
        <v>8</v>
      </c>
    </row>
    <row r="586" spans="1:3" x14ac:dyDescent="0.25">
      <c r="A586" s="4">
        <v>45568</v>
      </c>
      <c r="B586" s="4">
        <v>45575</v>
      </c>
      <c r="C586" s="1">
        <f>B586-A586</f>
        <v>7</v>
      </c>
    </row>
    <row r="587" spans="1:3" x14ac:dyDescent="0.25">
      <c r="A587" s="4">
        <v>45568</v>
      </c>
      <c r="B587" s="4">
        <v>45575</v>
      </c>
      <c r="C587" s="1">
        <f>B587-A587</f>
        <v>7</v>
      </c>
    </row>
    <row r="588" spans="1:3" x14ac:dyDescent="0.25">
      <c r="A588" s="4">
        <v>45576</v>
      </c>
      <c r="B588" s="4">
        <v>45580</v>
      </c>
      <c r="C588" s="1">
        <f>B588-A588</f>
        <v>4</v>
      </c>
    </row>
    <row r="589" spans="1:3" x14ac:dyDescent="0.25">
      <c r="A589" s="4">
        <v>45583</v>
      </c>
      <c r="B589" s="4">
        <v>45585</v>
      </c>
      <c r="C589" s="1">
        <f>B589-A589</f>
        <v>2</v>
      </c>
    </row>
    <row r="590" spans="1:3" x14ac:dyDescent="0.25">
      <c r="A590" s="4">
        <v>45585</v>
      </c>
      <c r="B590" s="4">
        <v>45592</v>
      </c>
      <c r="C590" s="1">
        <f>B590-A590</f>
        <v>7</v>
      </c>
    </row>
    <row r="591" spans="1:3" x14ac:dyDescent="0.25">
      <c r="A591" s="4">
        <v>45588</v>
      </c>
      <c r="B591" s="4">
        <v>45593</v>
      </c>
      <c r="C591" s="1">
        <f>B591-A591</f>
        <v>5</v>
      </c>
    </row>
    <row r="592" spans="1:3" x14ac:dyDescent="0.25">
      <c r="A592" s="4">
        <v>45595</v>
      </c>
      <c r="B592" s="4">
        <v>45597</v>
      </c>
      <c r="C592" s="1">
        <f>B592-A592</f>
        <v>2</v>
      </c>
    </row>
    <row r="593" spans="1:3" x14ac:dyDescent="0.25">
      <c r="A593" s="4">
        <v>45597</v>
      </c>
      <c r="B593" s="4">
        <v>45599</v>
      </c>
      <c r="C593" s="1">
        <f>B593-A593</f>
        <v>2</v>
      </c>
    </row>
    <row r="594" spans="1:3" ht="13.2" customHeight="1" x14ac:dyDescent="0.25">
      <c r="A594" s="4">
        <v>45604</v>
      </c>
      <c r="B594" s="4">
        <v>45607</v>
      </c>
      <c r="C594" s="1">
        <f>B594-A594</f>
        <v>3</v>
      </c>
    </row>
    <row r="595" spans="1:3" ht="13.2" customHeight="1" x14ac:dyDescent="0.25">
      <c r="A595" s="4">
        <v>45614</v>
      </c>
      <c r="B595" s="4">
        <v>45622</v>
      </c>
      <c r="C595" s="1">
        <f>B595-A595</f>
        <v>8</v>
      </c>
    </row>
    <row r="596" spans="1:3" x14ac:dyDescent="0.25">
      <c r="A596" s="4">
        <v>45625</v>
      </c>
      <c r="B596" s="4">
        <v>45627</v>
      </c>
      <c r="C596" s="1">
        <f>B596-A596</f>
        <v>2</v>
      </c>
    </row>
    <row r="597" spans="1:3" x14ac:dyDescent="0.25">
      <c r="A597" s="4">
        <v>45626</v>
      </c>
      <c r="B597" s="4">
        <v>45633</v>
      </c>
      <c r="C597" s="1">
        <f>B597-A597</f>
        <v>7</v>
      </c>
    </row>
    <row r="598" spans="1:3" x14ac:dyDescent="0.25">
      <c r="A598" s="4">
        <v>45635</v>
      </c>
      <c r="B598" s="4">
        <v>45638</v>
      </c>
      <c r="C598" s="1">
        <f>B598-A598</f>
        <v>3</v>
      </c>
    </row>
    <row r="599" spans="1:3" x14ac:dyDescent="0.25">
      <c r="A599" s="4">
        <v>45640</v>
      </c>
      <c r="B599" s="4">
        <v>45646</v>
      </c>
      <c r="C599" s="1">
        <f>B599-A599</f>
        <v>6</v>
      </c>
    </row>
    <row r="600" spans="1:3" x14ac:dyDescent="0.25">
      <c r="A600" s="4">
        <v>45647</v>
      </c>
      <c r="B600" s="4">
        <v>45654</v>
      </c>
      <c r="C600" s="1">
        <f>B600-A600</f>
        <v>7</v>
      </c>
    </row>
    <row r="601" spans="1:3" x14ac:dyDescent="0.25">
      <c r="A601" s="4">
        <v>45647</v>
      </c>
      <c r="B601" s="4">
        <v>45661</v>
      </c>
      <c r="C601" s="1">
        <f>B601-A601</f>
        <v>14</v>
      </c>
    </row>
    <row r="602" spans="1:3" x14ac:dyDescent="0.25">
      <c r="A602" s="4">
        <v>45654</v>
      </c>
      <c r="B602" s="4">
        <v>45661</v>
      </c>
      <c r="C602" s="1">
        <f>B602-A602</f>
        <v>7</v>
      </c>
    </row>
    <row r="603" spans="1:3" x14ac:dyDescent="0.25">
      <c r="A603" s="4">
        <v>45661</v>
      </c>
      <c r="B603" s="4">
        <v>45666</v>
      </c>
      <c r="C603" s="1">
        <f>B603-A603</f>
        <v>5</v>
      </c>
    </row>
    <row r="604" spans="1:3" x14ac:dyDescent="0.25">
      <c r="A604" s="4">
        <v>45661</v>
      </c>
      <c r="B604" s="4">
        <v>45664</v>
      </c>
      <c r="C604" s="1">
        <f>B604-A604</f>
        <v>3</v>
      </c>
    </row>
    <row r="605" spans="1:3" x14ac:dyDescent="0.25">
      <c r="A605" s="4">
        <v>45664</v>
      </c>
      <c r="B605" s="4">
        <v>45668</v>
      </c>
      <c r="C605" s="1">
        <f>B605-A605</f>
        <v>4</v>
      </c>
    </row>
    <row r="606" spans="1:3" x14ac:dyDescent="0.25">
      <c r="A606" s="4">
        <v>45668</v>
      </c>
      <c r="B606" s="4">
        <v>45675</v>
      </c>
      <c r="C606" s="1">
        <f>B606-A606</f>
        <v>7</v>
      </c>
    </row>
    <row r="607" spans="1:3" x14ac:dyDescent="0.25">
      <c r="A607" s="4">
        <v>45668</v>
      </c>
      <c r="B607" s="4">
        <v>45671</v>
      </c>
      <c r="C607" s="1">
        <f>B607-A607</f>
        <v>3</v>
      </c>
    </row>
    <row r="608" spans="1:3" x14ac:dyDescent="0.25">
      <c r="A608" s="4">
        <v>45671</v>
      </c>
      <c r="B608" s="4">
        <v>45672</v>
      </c>
      <c r="C608" s="1">
        <f>B608-A608</f>
        <v>1</v>
      </c>
    </row>
    <row r="609" spans="1:3" x14ac:dyDescent="0.25">
      <c r="A609" s="4">
        <v>45674</v>
      </c>
      <c r="B609" s="4">
        <v>45679</v>
      </c>
      <c r="C609" s="1">
        <f>B609-A609</f>
        <v>5</v>
      </c>
    </row>
    <row r="610" spans="1:3" x14ac:dyDescent="0.25">
      <c r="A610" s="4">
        <v>45675</v>
      </c>
      <c r="B610" s="4">
        <v>45682</v>
      </c>
      <c r="C610" s="1">
        <f>B610-A610</f>
        <v>7</v>
      </c>
    </row>
    <row r="611" spans="1:3" x14ac:dyDescent="0.25">
      <c r="A611" s="4">
        <v>45679</v>
      </c>
      <c r="B611" s="4">
        <v>45684</v>
      </c>
      <c r="C611" s="1">
        <f>B611-A611</f>
        <v>5</v>
      </c>
    </row>
    <row r="612" spans="1:3" x14ac:dyDescent="0.25">
      <c r="A612" s="4">
        <v>45682</v>
      </c>
      <c r="B612" s="4">
        <v>45689</v>
      </c>
      <c r="C612" s="1">
        <f>B612-A612</f>
        <v>7</v>
      </c>
    </row>
    <row r="613" spans="1:3" x14ac:dyDescent="0.25">
      <c r="A613" s="4">
        <v>45684</v>
      </c>
      <c r="B613" s="4">
        <v>45689</v>
      </c>
      <c r="C613" s="1">
        <f>B613-A613</f>
        <v>5</v>
      </c>
    </row>
    <row r="614" spans="1:3" x14ac:dyDescent="0.25">
      <c r="A614" s="4">
        <v>45689</v>
      </c>
      <c r="B614" s="4">
        <v>45696</v>
      </c>
      <c r="C614" s="1">
        <f>B614-A614</f>
        <v>7</v>
      </c>
    </row>
    <row r="615" spans="1:3" x14ac:dyDescent="0.25">
      <c r="A615" s="4">
        <v>45689</v>
      </c>
      <c r="B615" s="4">
        <v>45696</v>
      </c>
      <c r="C615" s="1">
        <f>B615-A615</f>
        <v>7</v>
      </c>
    </row>
    <row r="616" spans="1:3" x14ac:dyDescent="0.25">
      <c r="A616" s="4">
        <v>45696</v>
      </c>
      <c r="B616" s="4">
        <v>45703</v>
      </c>
      <c r="C616" s="1">
        <f>B616-A616</f>
        <v>7</v>
      </c>
    </row>
    <row r="617" spans="1:3" x14ac:dyDescent="0.25">
      <c r="A617" s="4">
        <v>45696</v>
      </c>
      <c r="B617" s="4">
        <v>45703</v>
      </c>
      <c r="C617" s="1">
        <f>B617-A617</f>
        <v>7</v>
      </c>
    </row>
    <row r="618" spans="1:3" x14ac:dyDescent="0.25">
      <c r="A618" s="4">
        <v>45703</v>
      </c>
      <c r="B618" s="4">
        <v>45710</v>
      </c>
      <c r="C618" s="1">
        <f>B618-A618</f>
        <v>7</v>
      </c>
    </row>
    <row r="619" spans="1:3" x14ac:dyDescent="0.25">
      <c r="A619" s="4">
        <v>45703</v>
      </c>
      <c r="B619" s="4">
        <v>45710</v>
      </c>
      <c r="C619" s="1">
        <f>B619-A619</f>
        <v>7</v>
      </c>
    </row>
    <row r="620" spans="1:3" x14ac:dyDescent="0.25">
      <c r="A620" s="4">
        <v>45710</v>
      </c>
      <c r="B620" s="4">
        <v>45724</v>
      </c>
      <c r="C620" s="1">
        <f>B620-A620</f>
        <v>14</v>
      </c>
    </row>
    <row r="621" spans="1:3" x14ac:dyDescent="0.25">
      <c r="A621" s="4">
        <v>45710</v>
      </c>
      <c r="B621" s="4">
        <v>45717</v>
      </c>
      <c r="C621" s="1">
        <f>B621-A621</f>
        <v>7</v>
      </c>
    </row>
    <row r="622" spans="1:3" x14ac:dyDescent="0.25">
      <c r="A622" s="4">
        <v>45718</v>
      </c>
      <c r="B622" s="4">
        <v>45724</v>
      </c>
      <c r="C622" s="1">
        <f>B622-A622</f>
        <v>6</v>
      </c>
    </row>
    <row r="623" spans="1:3" x14ac:dyDescent="0.25">
      <c r="A623" s="4">
        <v>45724</v>
      </c>
      <c r="B623" s="4">
        <v>45731</v>
      </c>
      <c r="C623" s="1">
        <f>B623-A623</f>
        <v>7</v>
      </c>
    </row>
    <row r="624" spans="1:3" x14ac:dyDescent="0.25">
      <c r="A624" s="4">
        <v>45728</v>
      </c>
      <c r="B624" s="4">
        <v>45732</v>
      </c>
      <c r="C624" s="1">
        <f>B624-A624</f>
        <v>4</v>
      </c>
    </row>
    <row r="625" spans="1:3" x14ac:dyDescent="0.25">
      <c r="A625" s="4">
        <v>45731</v>
      </c>
      <c r="B625" s="4">
        <v>45738</v>
      </c>
      <c r="C625" s="1">
        <f>B625-A625</f>
        <v>7</v>
      </c>
    </row>
    <row r="626" spans="1:3" x14ac:dyDescent="0.25">
      <c r="A626" s="4">
        <v>45739</v>
      </c>
      <c r="B626" s="4">
        <v>45744</v>
      </c>
      <c r="C626" s="1">
        <f>B626-A626</f>
        <v>5</v>
      </c>
    </row>
    <row r="627" spans="1:3" x14ac:dyDescent="0.25">
      <c r="A627" s="4">
        <v>45739</v>
      </c>
      <c r="B627" s="4">
        <v>45744</v>
      </c>
      <c r="C627" s="1">
        <f>B627-A627</f>
        <v>5</v>
      </c>
    </row>
    <row r="628" spans="1:3" x14ac:dyDescent="0.25">
      <c r="A628" s="4">
        <v>45744</v>
      </c>
      <c r="B628" s="4">
        <v>45747</v>
      </c>
      <c r="C628" s="1">
        <f>B628-A628</f>
        <v>3</v>
      </c>
    </row>
    <row r="629" spans="1:3" x14ac:dyDescent="0.25">
      <c r="A629" s="4">
        <v>45744</v>
      </c>
      <c r="B629" s="4">
        <v>45747</v>
      </c>
      <c r="C629" s="1">
        <f>B629-A629</f>
        <v>3</v>
      </c>
    </row>
    <row r="630" spans="1:3" x14ac:dyDescent="0.25">
      <c r="A630" s="4">
        <v>45752</v>
      </c>
      <c r="B630" s="4">
        <v>45767</v>
      </c>
      <c r="C630" s="1">
        <f>B630-A630</f>
        <v>15</v>
      </c>
    </row>
    <row r="631" spans="1:3" x14ac:dyDescent="0.25">
      <c r="A631" s="4">
        <v>45759</v>
      </c>
      <c r="B631" s="4">
        <v>45769</v>
      </c>
      <c r="C631" s="1">
        <f>B631-A631</f>
        <v>10</v>
      </c>
    </row>
    <row r="632" spans="1:3" x14ac:dyDescent="0.25">
      <c r="A632" s="4">
        <v>45770</v>
      </c>
      <c r="B632" s="4">
        <v>45774</v>
      </c>
      <c r="C632" s="1">
        <f>B632-A632</f>
        <v>4</v>
      </c>
    </row>
    <row r="633" spans="1:3" x14ac:dyDescent="0.25">
      <c r="A633" s="4">
        <v>45777</v>
      </c>
      <c r="B633" s="4">
        <v>45781</v>
      </c>
      <c r="C633" s="1">
        <f>B633-A633</f>
        <v>4</v>
      </c>
    </row>
    <row r="634" spans="1:3" x14ac:dyDescent="0.25">
      <c r="A634" s="4">
        <v>45802</v>
      </c>
      <c r="B634" s="4">
        <v>45805</v>
      </c>
      <c r="C634" s="1">
        <f>B634-A634</f>
        <v>3</v>
      </c>
    </row>
    <row r="635" spans="1:3" x14ac:dyDescent="0.25">
      <c r="A635" s="4">
        <v>45829</v>
      </c>
      <c r="B635" s="4">
        <v>45836</v>
      </c>
      <c r="C635" s="1">
        <f>B635-A635</f>
        <v>7</v>
      </c>
    </row>
    <row r="636" spans="1:3" x14ac:dyDescent="0.25">
      <c r="A636" s="4">
        <v>45831</v>
      </c>
      <c r="B636" s="4">
        <v>45833</v>
      </c>
      <c r="C636" s="1">
        <f>B636-A636</f>
        <v>2</v>
      </c>
    </row>
    <row r="637" spans="1:3" x14ac:dyDescent="0.25">
      <c r="A637" s="4">
        <v>45837</v>
      </c>
      <c r="B637" s="4">
        <v>45841</v>
      </c>
      <c r="C637" s="1">
        <f>B637-A637</f>
        <v>4</v>
      </c>
    </row>
    <row r="638" spans="1:3" x14ac:dyDescent="0.25">
      <c r="A638" s="4">
        <v>45841</v>
      </c>
      <c r="B638" s="4">
        <v>45844</v>
      </c>
      <c r="C638" s="1">
        <f>B638-A638</f>
        <v>3</v>
      </c>
    </row>
    <row r="639" spans="1:3" x14ac:dyDescent="0.25">
      <c r="A639" s="4">
        <v>45852</v>
      </c>
      <c r="B639" s="4">
        <v>45857</v>
      </c>
      <c r="C639" s="1">
        <f>B639-A639</f>
        <v>5</v>
      </c>
    </row>
    <row r="640" spans="1:3" x14ac:dyDescent="0.25">
      <c r="A640" s="4">
        <v>45858</v>
      </c>
      <c r="B640" s="4">
        <v>45864</v>
      </c>
      <c r="C640" s="1">
        <f>B640-A640</f>
        <v>6</v>
      </c>
    </row>
    <row r="641" spans="1:3" x14ac:dyDescent="0.25">
      <c r="A641" s="4">
        <v>45858</v>
      </c>
      <c r="B641" s="4">
        <v>45864</v>
      </c>
      <c r="C641" s="1">
        <f>B641-A641</f>
        <v>6</v>
      </c>
    </row>
    <row r="642" spans="1:3" x14ac:dyDescent="0.25">
      <c r="A642" s="4">
        <v>45866</v>
      </c>
      <c r="B642" s="4">
        <v>45870</v>
      </c>
      <c r="C642" s="1">
        <f>B642-A642</f>
        <v>4</v>
      </c>
    </row>
    <row r="643" spans="1:3" x14ac:dyDescent="0.25">
      <c r="A643" s="4">
        <v>45869</v>
      </c>
      <c r="B643" s="4">
        <v>45873</v>
      </c>
      <c r="C643" s="1">
        <f>B643-A643</f>
        <v>4</v>
      </c>
    </row>
    <row r="644" spans="1:3" x14ac:dyDescent="0.25">
      <c r="A644" s="4">
        <v>45873</v>
      </c>
      <c r="B644" s="4">
        <v>45877</v>
      </c>
      <c r="C644" s="1">
        <f>B644-A644</f>
        <v>4</v>
      </c>
    </row>
    <row r="645" spans="1:3" x14ac:dyDescent="0.25">
      <c r="A645" s="4">
        <v>45877</v>
      </c>
      <c r="B645" s="4">
        <v>45882</v>
      </c>
      <c r="C645" s="1">
        <f>B645-A645</f>
        <v>5</v>
      </c>
    </row>
    <row r="646" spans="1:3" x14ac:dyDescent="0.25">
      <c r="A646" s="4">
        <v>45880</v>
      </c>
      <c r="B646" s="4">
        <v>45884</v>
      </c>
      <c r="C646" s="1">
        <f>B646-A646</f>
        <v>4</v>
      </c>
    </row>
    <row r="647" spans="1:3" x14ac:dyDescent="0.25">
      <c r="A647" s="4">
        <v>45884</v>
      </c>
      <c r="B647" s="4">
        <v>45886</v>
      </c>
      <c r="C647" s="1">
        <f>B647-A647</f>
        <v>2</v>
      </c>
    </row>
    <row r="648" spans="1:3" x14ac:dyDescent="0.25">
      <c r="A648" s="4">
        <v>45949</v>
      </c>
      <c r="B648" s="4">
        <v>45953</v>
      </c>
      <c r="C648" s="1">
        <f>B648-A648</f>
        <v>4</v>
      </c>
    </row>
    <row r="649" spans="1:3" x14ac:dyDescent="0.25">
      <c r="A649" s="4">
        <v>45974</v>
      </c>
      <c r="B649" s="4">
        <v>45977</v>
      </c>
      <c r="C649" s="1">
        <f>B649-A649</f>
        <v>3</v>
      </c>
    </row>
    <row r="650" spans="1:3" x14ac:dyDescent="0.25">
      <c r="A650" s="4">
        <v>46005</v>
      </c>
      <c r="B650" s="4">
        <v>46018</v>
      </c>
      <c r="C650" s="1">
        <f>B650-A650</f>
        <v>13</v>
      </c>
    </row>
    <row r="651" spans="1:3" x14ac:dyDescent="0.25">
      <c r="A651" s="4">
        <v>46018</v>
      </c>
      <c r="B651" s="4">
        <v>46025</v>
      </c>
      <c r="C651" s="1">
        <f>B651-A651</f>
        <v>7</v>
      </c>
    </row>
    <row r="652" spans="1:3" x14ac:dyDescent="0.25">
      <c r="A652" s="4">
        <v>46018</v>
      </c>
      <c r="B652" s="4">
        <v>46025</v>
      </c>
      <c r="C652" s="1">
        <f>B652-A652</f>
        <v>7</v>
      </c>
    </row>
    <row r="653" spans="1:3" x14ac:dyDescent="0.25">
      <c r="A653" s="4">
        <v>46025</v>
      </c>
      <c r="B653" s="4">
        <v>46032</v>
      </c>
      <c r="C653" s="1">
        <f>B653-A653</f>
        <v>7</v>
      </c>
    </row>
    <row r="654" spans="1:3" x14ac:dyDescent="0.25">
      <c r="A654" s="4">
        <v>46025</v>
      </c>
      <c r="B654" s="4">
        <v>46032</v>
      </c>
      <c r="C654" s="1">
        <f>B654-A654</f>
        <v>7</v>
      </c>
    </row>
    <row r="655" spans="1:3" x14ac:dyDescent="0.25">
      <c r="A655" s="4">
        <v>46060</v>
      </c>
      <c r="B655" s="4">
        <v>46067</v>
      </c>
      <c r="C655" s="1">
        <f>B655-A655</f>
        <v>7</v>
      </c>
    </row>
    <row r="656" spans="1:3" x14ac:dyDescent="0.25">
      <c r="A656" s="4">
        <v>46067</v>
      </c>
      <c r="B656" s="4">
        <v>46074</v>
      </c>
      <c r="C656" s="1">
        <f>B656-A656</f>
        <v>7</v>
      </c>
    </row>
    <row r="657" spans="1:3" x14ac:dyDescent="0.25">
      <c r="A657" s="4">
        <v>46067</v>
      </c>
      <c r="B657" s="4">
        <v>46074</v>
      </c>
      <c r="C657" s="1">
        <f>B657-A657</f>
        <v>7</v>
      </c>
    </row>
    <row r="658" spans="1:3" x14ac:dyDescent="0.25">
      <c r="A658" s="4">
        <v>46074</v>
      </c>
      <c r="B658" s="4">
        <v>46081</v>
      </c>
      <c r="C658" s="1">
        <f>B658-A658</f>
        <v>7</v>
      </c>
    </row>
    <row r="659" spans="1:3" x14ac:dyDescent="0.25">
      <c r="A659" s="4">
        <v>46074</v>
      </c>
      <c r="B659" s="4">
        <v>46081</v>
      </c>
      <c r="C659" s="1">
        <f>B659-A659</f>
        <v>7</v>
      </c>
    </row>
    <row r="660" spans="1:3" x14ac:dyDescent="0.25">
      <c r="A660" s="4">
        <v>46081</v>
      </c>
      <c r="B660" s="4">
        <v>46088</v>
      </c>
      <c r="C660" s="1">
        <f>B660-A660</f>
        <v>7</v>
      </c>
    </row>
    <row r="661" spans="1:3" x14ac:dyDescent="0.25">
      <c r="A661" s="4">
        <v>46081</v>
      </c>
      <c r="B661" s="4">
        <v>46088</v>
      </c>
      <c r="C661" s="1">
        <f>B661-A661</f>
        <v>7</v>
      </c>
    </row>
    <row r="662" spans="1:3" x14ac:dyDescent="0.25">
      <c r="A662" s="4">
        <v>46088</v>
      </c>
      <c r="B662" s="4">
        <v>46095</v>
      </c>
      <c r="C662" s="1">
        <f>B662-A662</f>
        <v>7</v>
      </c>
    </row>
    <row r="663" spans="1:3" x14ac:dyDescent="0.25">
      <c r="A663" s="4">
        <v>46088</v>
      </c>
      <c r="B663" s="4">
        <v>46095</v>
      </c>
      <c r="C663" s="1">
        <f>B663-A663</f>
        <v>7</v>
      </c>
    </row>
    <row r="664" spans="1:3" x14ac:dyDescent="0.25">
      <c r="A664" s="4">
        <v>46102</v>
      </c>
      <c r="B664" s="4">
        <v>46118</v>
      </c>
      <c r="C664" s="1">
        <f>B664-A664</f>
        <v>16</v>
      </c>
    </row>
    <row r="665" spans="1:3" x14ac:dyDescent="0.25">
      <c r="A665" s="4">
        <v>46109</v>
      </c>
      <c r="B665" s="4">
        <v>46119</v>
      </c>
      <c r="C665" s="1">
        <f>B665-A665</f>
        <v>10</v>
      </c>
    </row>
    <row r="666" spans="1:3" x14ac:dyDescent="0.25">
      <c r="A666" s="4">
        <v>46123</v>
      </c>
      <c r="B666" s="4">
        <v>46130</v>
      </c>
      <c r="C666" s="1">
        <f>B666-A666</f>
        <v>7</v>
      </c>
    </row>
    <row r="667" spans="1:3" x14ac:dyDescent="0.25">
      <c r="A667" s="4">
        <v>46123</v>
      </c>
      <c r="B667" s="4">
        <v>46130</v>
      </c>
      <c r="C667" s="1">
        <f>B667-A667</f>
        <v>7</v>
      </c>
    </row>
    <row r="668" spans="1:3" x14ac:dyDescent="0.25">
      <c r="A668" s="4">
        <v>46193</v>
      </c>
      <c r="B668" s="4">
        <v>46207</v>
      </c>
      <c r="C668" s="1">
        <f>B668-A668</f>
        <v>14</v>
      </c>
    </row>
  </sheetData>
  <autoFilter ref="A1:C668" xr:uid="{00000000-0001-0000-0800-000000000000}"/>
  <sortState xmlns:xlrd2="http://schemas.microsoft.com/office/spreadsheetml/2017/richdata2" ref="A2:C668">
    <sortCondition ref="A2:A668"/>
  </sortState>
  <customSheetViews>
    <customSheetView guid="{4E83B4A3-8D10-431B-88F3-24A331010EA5}" showPageBreaks="1" filter="1" showAutoFilter="1" hiddenColumns="1">
      <pane xSplit="4" ySplit="1" topLeftCell="F2" activePane="bottomRight" state="frozen"/>
      <selection pane="bottomRight" sqref="A1:AX717"/>
      <pageMargins left="0" right="0" top="0" bottom="0" header="0" footer="0"/>
      <pageSetup paperSize="9" orientation="portrait" horizontalDpi="4294967295" verticalDpi="4294967295" r:id="rId1"/>
      <autoFilter ref="A1:BZ768" xr:uid="{3371C772-B1CE-4BF0-AE06-F0A437D825CD}">
        <filterColumn colId="0">
          <filters>
            <dateGroupItem year="2018" month="10" dateTimeGrouping="month"/>
            <dateGroupItem year="2018" month="11" dateTimeGrouping="month"/>
            <dateGroupItem year="2018" month="12" dateTimeGrouping="month"/>
          </filters>
        </filterColumn>
        <filterColumn colId="51">
          <filters>
            <filter val="2018"/>
          </filters>
        </filterColumn>
      </autoFilter>
    </customSheetView>
    <customSheetView guid="{9E389BD9-2494-4AD9-9AC0-EC129742B440}" showAutoFilter="1">
      <pane xSplit="8" ySplit="1" topLeftCell="I2" activePane="bottomRight" state="frozen"/>
      <selection pane="bottomRight" activeCell="I2" sqref="I2"/>
      <pageMargins left="0" right="0" top="0" bottom="0" header="0" footer="0"/>
      <pageSetup paperSize="9" orientation="portrait" horizontalDpi="4294967295" verticalDpi="4294967295" r:id="rId2"/>
      <autoFilter ref="A1:BZ768" xr:uid="{25893458-D33A-4700-9BE4-8C6F1663984D}"/>
    </customSheetView>
  </customSheetViews>
  <phoneticPr fontId="4" type="noConversion"/>
  <conditionalFormatting sqref="A1:B668">
    <cfRule type="expression" dxfId="2" priority="1">
      <formula>"SUMMENPRODUKT(($A$642=Vermietung!$A$5:$A$641)*($B$642+1&lt;=Vermietung!$C$5:$C$641)*($C$642-1&gt;=Vermietung!$B$5:$B$641))&gt;=1)"</formula>
    </cfRule>
  </conditionalFormatting>
  <conditionalFormatting sqref="D531:AT531 CR531:EU531 GS531:IV531 KT531:MW531 OU531:QX531 SV531:UY531 WW531:YZ531 AAX531:ADA531 AEY531:AHB531 AIZ531:ALC531 ANA531:APD531 ARB531:ATE531 AVC531:AXF531 AZD531:BBG531 BDE531:BFH531 BHF531:BJI531 BLG531:BNJ531 BPH531:BRK531 BTI531:BVL531 BXJ531:BZM531 CBK531:CDN531 CFL531:CHO531 CJM531:CLP531 CNN531:CPQ531 CRO531:CTR531 CVP531:CXS531 CZQ531:DBT531 DDR531:DFU531 DHS531:DJV531 DLT531:DNW531 DPU531:DRX531 DTV531:DVY531 DXW531:DZZ531 EBX531:EEA531 EFY531:EIB531 EJZ531:EMC531 EOA531:EQD531 ESB531:EUE531 EWC531:EYF531 FAD531:FCG531 FEE531:FGH531 FIF531:FKI531 FMG531:FOJ531 FQH531:FSK531 FUI531:FWL531 FYJ531:GAM531 GCK531:GEN531 GGL531:GIO531 GKM531:GMP531 GON531:GQQ531 GSO531:GUR531 GWP531:GYS531 HAQ531:HCT531 HER531:HGU531 HIS531:HKV531 HMT531:HOW531 HQU531:HSX531 HUV531:HWY531 HYW531:IAZ531 ICX531:IFA531 IGY531:IJB531 IKZ531:INC531 IPA531:IRD531 ITB531:IVE531 IXC531:IZF531 JBD531:JDG531 JFE531:JHH531 JJF531:JLI531 JNG531:JPJ531 JRH531:JTK531 JVI531:JXL531 JZJ531:KBM531 KDK531:KFN531 KHL531:KJO531 KLM531:KNP531 KPN531:KRQ531 KTO531:KVR531 KXP531:KZS531 LBQ531:LDT531 LFR531:LHU531 LJS531:LLV531 LNT531:LPW531 LRU531:LTX531 LVV531:LXY531 LZW531:MBZ531 MDX531:MGA531 MHY531:MKB531 MLZ531:MOC531 MQA531:MSD531 MUB531:MWE531 MYC531:NAF531 NCD531:NEG531 NGE531:NIH531 NKF531:NMI531 NOG531:NQJ531 NSH531:NUK531 NWI531:NYL531 OAJ531:OCM531 OEK531:OGN531 OIL531:OKO531 OMM531:OOP531 OQN531:OSQ531 OUO531:OWR531 OYP531:PAS531 PCQ531:PET531 PGR531:PIU531 PKS531:PMV531 POT531:PQW531 PSU531:PUX531 PWV531:PYY531 QAW531:QCZ531 QEX531:QHA531 QIY531:QLB531 QMZ531:QPC531 QRA531:QTD531 QVB531:QXE531 QZC531:RBF531 RDD531:RFG531 RHE531:RJH531 RLF531:RNI531 RPG531:RRJ531 RTH531:RVK531 RXI531:RZL531 SBJ531:SDM531 SFK531:SHN531 SJL531:SLO531 SNM531:SPP531 SRN531:STQ531 SVO531:SXR531 SZP531:TBS531 TDQ531:TFT531 THR531:TJU531 TLS531:TNV531 TPT531:TRW531 TTU531:TVX531 TXV531:TZY531 UBW531:UDZ531 UFX531:UIA531 UJY531:UMB531 UNZ531:UQC531 USA531:UUD531 UWB531:UYE531 VAC531:VCF531 VED531:VGG531 VIE531:VKH531 VMF531:VOI531 VQG531:VSJ531 VUH531:VWK531 VYI531:WAL531 WCJ531:WEM531 WGK531:WIN531 WKL531:WMO531 WOM531:WQP531 WSN531:WUQ531 WWO531:XFD531">
    <cfRule type="expression" dxfId="1" priority="4177">
      <formula>AND(#REF!="Maisonette",#REF!&gt;=$A531,#REF!&lt;=$A531+($B531-$A531))</formula>
    </cfRule>
    <cfRule type="expression" dxfId="0" priority="4178">
      <formula>AND(#REF!="Owner Suite",#REF!&gt;=$A531,#REF!&lt;=$A531+($B531-$A531))</formula>
    </cfRule>
  </conditionalFormatting>
  <printOptions headings="1"/>
  <pageMargins left="0.7" right="0.7" top="0.78740157499999996" bottom="0.78740157499999996" header="0.3" footer="0.3"/>
  <pageSetup paperSize="9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35b5639-5f2a-4a63-9702-ce334afa61c8">
      <Terms xmlns="http://schemas.microsoft.com/office/infopath/2007/PartnerControls"/>
    </lcf76f155ced4ddcb4097134ff3c332f>
    <TaxCatchAll xmlns="a968c1e5-1c48-49e2-9695-a2df46971fd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9515A4C7B920E4CB9F47ECFC79E3C14" ma:contentTypeVersion="15" ma:contentTypeDescription="Ein neues Dokument erstellen." ma:contentTypeScope="" ma:versionID="1620d693c991edccfd21afcfbffec0aa">
  <xsd:schema xmlns:xsd="http://www.w3.org/2001/XMLSchema" xmlns:xs="http://www.w3.org/2001/XMLSchema" xmlns:p="http://schemas.microsoft.com/office/2006/metadata/properties" xmlns:ns2="c35b5639-5f2a-4a63-9702-ce334afa61c8" xmlns:ns3="a968c1e5-1c48-49e2-9695-a2df46971fde" targetNamespace="http://schemas.microsoft.com/office/2006/metadata/properties" ma:root="true" ma:fieldsID="2922d2b3a0173dc795e18ee7d1537e60" ns2:_="" ns3:_="">
    <xsd:import namespace="c35b5639-5f2a-4a63-9702-ce334afa61c8"/>
    <xsd:import namespace="a968c1e5-1c48-49e2-9695-a2df46971f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5b5639-5f2a-4a63-9702-ce334afa61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ce6a6ac1-1dd7-46c0-8be2-3148ef6ed4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68c1e5-1c48-49e2-9695-a2df46971fde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b4a9987c-addc-4f0f-bcb7-654c57417916}" ma:internalName="TaxCatchAll" ma:showField="CatchAllData" ma:web="a968c1e5-1c48-49e2-9695-a2df46971f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CDBCC1-ED44-4EDB-AB43-2F5E7D99F14F}">
  <ds:schemaRefs>
    <ds:schemaRef ds:uri="http://schemas.microsoft.com/PowerBIAddIn"/>
    <ds:schemaRef ds:uri="http://www.w3.org/2000/xmlns/"/>
  </ds:schemaRefs>
</ds:datastoreItem>
</file>

<file path=customXml/itemProps2.xml><?xml version="1.0" encoding="utf-8"?>
<ds:datastoreItem xmlns:ds="http://schemas.openxmlformats.org/officeDocument/2006/customXml" ds:itemID="{3DF053B9-82AA-49D8-8EFE-FF6BA4D3638A}">
  <ds:schemaRefs>
    <ds:schemaRef ds:uri="http://schemas.openxmlformats.org/package/2006/metadata/core-properties"/>
    <ds:schemaRef ds:uri="http://www.w3.org/XML/1998/namespace"/>
    <ds:schemaRef ds:uri="a968c1e5-1c48-49e2-9695-a2df46971fd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c35b5639-5f2a-4a63-9702-ce334afa61c8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48C58CF-C8DF-4FC0-BD92-A8BEB39E9DE2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c35b5639-5f2a-4a63-9702-ce334afa61c8"/>
    <ds:schemaRef ds:uri="a968c1e5-1c48-49e2-9695-a2df46971fd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8ACF3E2-35B5-4AF7-B03E-FF77F9BDB84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Vermietung</vt:lpstr>
    </vt:vector>
  </TitlesOfParts>
  <Manager/>
  <Company>Metaberatung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rainer.neubauer</dc:creator>
  <cp:keywords/>
  <dc:description/>
  <cp:lastModifiedBy>Dr. Rainer M. Neubauer</cp:lastModifiedBy>
  <cp:revision/>
  <dcterms:created xsi:type="dcterms:W3CDTF">2005-11-09T12:01:30Z</dcterms:created>
  <dcterms:modified xsi:type="dcterms:W3CDTF">2025-08-14T12:26:09Z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0x010100D9515A4C7B920E4CB9F47ECFC79E3C14</vt:lpwstr>
  </property>
  <property fmtid="{D5CDD505-2E9C-101B-9397-08002B2CF9AE}" pid="3" name="AuthorIds_UIVersion_1536">
    <vt:lpwstr>6</vt:lpwstr>
  </property>
  <property fmtid="{D5CDD505-2E9C-101B-9397-08002B2CF9AE}" pid="4" name="AuthorIds_UIVersion_48128">
    <vt:lpwstr>6</vt:lpwstr>
  </property>
  <property fmtid="{D5CDD505-2E9C-101B-9397-08002B2CF9AE}" pid="5" name="MediaServiceImageTags">
    <vt:lpwstr/>
  </property>
</Properties>
</file>