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1B04D680-5871-4D35-9505-8E58E9F4EE57}" xr6:coauthVersionLast="47" xr6:coauthVersionMax="47" xr10:uidLastSave="{00000000-0000-0000-0000-000000000000}"/>
  <bookViews>
    <workbookView xWindow="-110" yWindow="-110" windowWidth="25820" windowHeight="14620" xr2:uid="{6222A28D-6DAA-4242-A918-24404A7B643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6" i="1" l="1"/>
  <c r="I9" i="1"/>
  <c r="I330" i="1"/>
  <c r="I267" i="1"/>
  <c r="I325" i="1"/>
  <c r="I180" i="1" l="1"/>
  <c r="I75" i="1"/>
  <c r="I33" i="1"/>
  <c r="I14" i="1"/>
  <c r="I270" i="1"/>
  <c r="I310" i="1"/>
  <c r="I210" i="1"/>
  <c r="I263" i="1"/>
  <c r="I226" i="1"/>
  <c r="I132" i="1"/>
  <c r="I366" i="1"/>
  <c r="I61" i="1"/>
  <c r="I107" i="1"/>
  <c r="I338" i="1"/>
  <c r="I98" i="1"/>
  <c r="I307" i="1"/>
  <c r="I223" i="1"/>
  <c r="I285" i="1"/>
  <c r="I203" i="1"/>
  <c r="I176" i="1"/>
  <c r="I136" i="1"/>
  <c r="I275" i="1"/>
  <c r="I69" i="1"/>
  <c r="I25" i="1"/>
  <c r="I312" i="1"/>
  <c r="I304" i="1"/>
  <c r="I56" i="1"/>
  <c r="I182" i="1"/>
  <c r="I145" i="1"/>
  <c r="I23" i="1"/>
  <c r="I116" i="1"/>
  <c r="I206" i="1"/>
  <c r="I342" i="1"/>
  <c r="I47" i="1"/>
  <c r="I389" i="1"/>
  <c r="I340" i="1"/>
  <c r="I24" i="1"/>
  <c r="I360" i="1"/>
  <c r="I365" i="1"/>
  <c r="I239" i="1"/>
  <c r="I76" i="1"/>
  <c r="I214" i="1"/>
  <c r="I148" i="1"/>
  <c r="I175" i="1"/>
  <c r="I156" i="1"/>
  <c r="I105" i="1"/>
  <c r="I22" i="1"/>
  <c r="I3" i="1"/>
  <c r="I343" i="1"/>
  <c r="I276" i="1"/>
  <c r="I86" i="1"/>
  <c r="I337" i="1"/>
  <c r="I264" i="1"/>
  <c r="I287" i="1"/>
  <c r="I161" i="1"/>
  <c r="I5" i="1"/>
  <c r="I112" i="1"/>
  <c r="I114" i="1"/>
  <c r="I253" i="1"/>
  <c r="I205" i="1"/>
  <c r="I383" i="1"/>
  <c r="I391" i="1"/>
  <c r="I333" i="1"/>
  <c r="I141" i="1"/>
  <c r="I124" i="1"/>
  <c r="I245" i="1"/>
  <c r="I291" i="1"/>
  <c r="I269" i="1"/>
  <c r="I327" i="1"/>
  <c r="I212" i="1"/>
  <c r="I350" i="1"/>
  <c r="I153" i="1"/>
  <c r="I349" i="1"/>
  <c r="I326" i="1"/>
  <c r="I309" i="1"/>
  <c r="I21" i="1"/>
  <c r="I322" i="1"/>
  <c r="I62" i="1"/>
  <c r="I143" i="1"/>
  <c r="I321" i="1"/>
  <c r="I348" i="1"/>
  <c r="I247" i="1"/>
  <c r="I16" i="1"/>
  <c r="I65" i="1"/>
  <c r="I282" i="1"/>
  <c r="I188" i="1"/>
  <c r="I368" i="1"/>
  <c r="I292" i="1"/>
  <c r="I236" i="1"/>
  <c r="I27" i="1"/>
  <c r="I243" i="1"/>
  <c r="I390" i="1"/>
  <c r="I84" i="1"/>
  <c r="I323" i="1"/>
  <c r="I94" i="1"/>
  <c r="I43" i="1"/>
  <c r="I72" i="1"/>
  <c r="I235" i="1"/>
  <c r="I318" i="1"/>
  <c r="I158" i="1"/>
  <c r="I346" i="1"/>
  <c r="I238" i="1"/>
  <c r="I193" i="1"/>
  <c r="I217" i="1"/>
  <c r="I244" i="1"/>
  <c r="I157" i="1"/>
  <c r="I305" i="1"/>
  <c r="I35" i="1"/>
  <c r="I359" i="1"/>
  <c r="I303" i="1"/>
  <c r="I93" i="1"/>
  <c r="I83" i="1"/>
  <c r="I162" i="1"/>
  <c r="I369" i="1"/>
  <c r="I151" i="1"/>
  <c r="I41" i="1"/>
  <c r="I91" i="1"/>
  <c r="I201" i="1"/>
  <c r="I241" i="1"/>
  <c r="I89" i="1"/>
  <c r="I288" i="1"/>
  <c r="I64" i="1"/>
  <c r="I159" i="1"/>
  <c r="I370" i="1"/>
  <c r="I58" i="1"/>
  <c r="I386" i="1"/>
  <c r="I52" i="1"/>
  <c r="I97" i="1"/>
  <c r="I296" i="1"/>
  <c r="I286" i="1"/>
  <c r="I257" i="1"/>
  <c r="I300" i="1"/>
  <c r="I332" i="1"/>
  <c r="I67" i="1"/>
  <c r="I200" i="1"/>
  <c r="I381" i="1"/>
  <c r="I256" i="1"/>
  <c r="I108" i="1"/>
  <c r="I101" i="1"/>
  <c r="I87" i="1"/>
  <c r="I166" i="1"/>
  <c r="I259" i="1"/>
  <c r="I375" i="1"/>
  <c r="I232" i="1"/>
  <c r="I167" i="1"/>
  <c r="I79" i="1"/>
  <c r="I273" i="1"/>
  <c r="I209" i="1"/>
  <c r="I295" i="1"/>
  <c r="I82" i="1"/>
  <c r="I19" i="1"/>
  <c r="I324" i="1"/>
  <c r="I306" i="1"/>
  <c r="I283" i="1"/>
  <c r="I237" i="1"/>
  <c r="I361" i="1"/>
  <c r="I202" i="1"/>
  <c r="I378" i="1"/>
  <c r="I30" i="1"/>
  <c r="I374" i="1"/>
  <c r="I266" i="1"/>
  <c r="I367" i="1"/>
  <c r="I213" i="1"/>
  <c r="I186" i="1"/>
  <c r="I77" i="1"/>
  <c r="I208" i="1"/>
  <c r="I20" i="1"/>
  <c r="I187" i="1"/>
  <c r="I80" i="1"/>
  <c r="I45" i="1"/>
  <c r="I221" i="1"/>
  <c r="I189" i="1"/>
  <c r="I18" i="1"/>
  <c r="I8" i="1"/>
  <c r="I119" i="1"/>
  <c r="I197" i="1"/>
  <c r="I289" i="1"/>
  <c r="I92" i="1"/>
  <c r="I284" i="1"/>
  <c r="I88" i="1"/>
  <c r="I103" i="1"/>
  <c r="I262" i="1"/>
  <c r="I297" i="1"/>
  <c r="I363" i="1"/>
  <c r="I394" i="1"/>
  <c r="I126" i="1"/>
  <c r="I228" i="1"/>
  <c r="I277" i="1"/>
  <c r="I44" i="1"/>
  <c r="I53" i="1"/>
  <c r="I135" i="1"/>
  <c r="I85" i="1"/>
  <c r="I185" i="1"/>
  <c r="I225" i="1"/>
  <c r="I335" i="1"/>
  <c r="I74" i="1"/>
  <c r="I68" i="1"/>
  <c r="I104" i="1"/>
  <c r="I57" i="1"/>
  <c r="I334" i="1"/>
  <c r="I71" i="1"/>
  <c r="I70" i="1"/>
  <c r="I155" i="1"/>
  <c r="I125" i="1"/>
  <c r="I351" i="1"/>
  <c r="I302" i="1"/>
  <c r="I387" i="1"/>
  <c r="I308" i="1"/>
  <c r="I311" i="1"/>
  <c r="I26" i="1"/>
  <c r="I137" i="1"/>
  <c r="I78" i="1"/>
  <c r="I81" i="1"/>
  <c r="I352" i="1"/>
  <c r="I254" i="1"/>
  <c r="I99" i="1"/>
  <c r="I169" i="1"/>
  <c r="I172" i="1"/>
  <c r="I204" i="1"/>
  <c r="I317" i="1"/>
  <c r="I90" i="1"/>
  <c r="I190" i="1"/>
  <c r="I168" i="1"/>
  <c r="I293" i="1"/>
  <c r="I134" i="1"/>
  <c r="I163" i="1"/>
  <c r="I392" i="1"/>
  <c r="I298" i="1"/>
  <c r="I377" i="1"/>
  <c r="I272" i="1"/>
  <c r="I46" i="1"/>
  <c r="I139" i="1"/>
  <c r="I258" i="1"/>
  <c r="I364" i="1"/>
  <c r="I127" i="1"/>
  <c r="I117" i="1"/>
  <c r="I207" i="1"/>
  <c r="I376" i="1"/>
  <c r="I13" i="1"/>
  <c r="I95" i="1"/>
  <c r="I133" i="1"/>
  <c r="I34" i="1"/>
  <c r="I336" i="1"/>
  <c r="I115" i="1"/>
  <c r="I113" i="1"/>
  <c r="I379" i="1"/>
  <c r="I281" i="1"/>
  <c r="I268" i="1"/>
  <c r="I278" i="1"/>
  <c r="I199" i="1"/>
  <c r="I42" i="1"/>
  <c r="I149" i="1"/>
  <c r="I331" i="1"/>
  <c r="I395" i="1"/>
  <c r="I38" i="1"/>
  <c r="I271" i="1"/>
  <c r="I40" i="1"/>
  <c r="I63" i="1"/>
  <c r="I265" i="1"/>
  <c r="I250" i="1"/>
  <c r="I355" i="1"/>
  <c r="I345" i="1"/>
  <c r="I165" i="1"/>
  <c r="I54" i="1"/>
  <c r="I1" i="1"/>
  <c r="I39" i="1"/>
  <c r="I142" i="1"/>
  <c r="I131" i="1"/>
  <c r="I218" i="1"/>
  <c r="I60" i="1"/>
  <c r="I246" i="1"/>
  <c r="I36" i="1"/>
  <c r="I313" i="1"/>
  <c r="I240" i="1"/>
  <c r="I37" i="1"/>
  <c r="I140" i="1"/>
  <c r="I10" i="1"/>
  <c r="I146" i="1"/>
  <c r="I195" i="1"/>
  <c r="I15" i="1"/>
  <c r="I96" i="1"/>
  <c r="I347" i="1"/>
  <c r="I109" i="1"/>
  <c r="I380" i="1"/>
  <c r="I12" i="1"/>
  <c r="I120" i="1"/>
  <c r="I102" i="1"/>
  <c r="I59" i="1"/>
  <c r="I280" i="1"/>
  <c r="I274" i="1"/>
  <c r="I130" i="1"/>
  <c r="I211" i="1"/>
  <c r="I128" i="1"/>
  <c r="I28" i="1"/>
  <c r="I251" i="1"/>
  <c r="I106" i="1"/>
  <c r="I160" i="1"/>
  <c r="I220" i="1"/>
  <c r="I341" i="1"/>
  <c r="I353" i="1"/>
  <c r="I290" i="1"/>
  <c r="I171" i="1"/>
  <c r="I299" i="1"/>
  <c r="I320" i="1"/>
  <c r="I356" i="1"/>
  <c r="I152" i="1"/>
  <c r="I354" i="1"/>
  <c r="I215" i="1"/>
  <c r="I178" i="1"/>
  <c r="I29" i="1"/>
  <c r="I50" i="1"/>
  <c r="I147" i="1"/>
  <c r="I11" i="1"/>
  <c r="I315" i="1"/>
  <c r="I100" i="1"/>
  <c r="I191" i="1"/>
  <c r="I224" i="1"/>
  <c r="I154" i="1"/>
  <c r="I260" i="1"/>
  <c r="I110" i="1"/>
  <c r="I371" i="1"/>
  <c r="I344" i="1"/>
  <c r="I230" i="1"/>
  <c r="I219" i="1"/>
  <c r="I385" i="1"/>
  <c r="I231" i="1"/>
  <c r="I179" i="1"/>
  <c r="I6" i="1"/>
  <c r="I252" i="1"/>
  <c r="I17" i="1"/>
  <c r="I301" i="1"/>
  <c r="I194" i="1"/>
  <c r="I198" i="1"/>
  <c r="I242" i="1"/>
  <c r="I233" i="1"/>
  <c r="I234" i="1"/>
  <c r="I248" i="1"/>
  <c r="I170" i="1"/>
  <c r="I32" i="1"/>
  <c r="I55" i="1"/>
  <c r="I48" i="1"/>
  <c r="I382" i="1"/>
  <c r="I177" i="1"/>
  <c r="I328" i="1"/>
  <c r="I319" i="1"/>
  <c r="I122" i="1"/>
  <c r="I181" i="1"/>
  <c r="I294" i="1"/>
  <c r="I73" i="1"/>
  <c r="I150" i="1"/>
  <c r="I255" i="1"/>
  <c r="I174" i="1"/>
  <c r="I144" i="1"/>
  <c r="I138" i="1"/>
  <c r="I372" i="1"/>
  <c r="I362" i="1"/>
  <c r="I192" i="1"/>
  <c r="I314" i="1"/>
  <c r="I184" i="1"/>
  <c r="I249" i="1"/>
  <c r="I357" i="1"/>
  <c r="I329" i="1"/>
  <c r="I384" i="1"/>
  <c r="I123" i="1"/>
  <c r="I111" i="1"/>
  <c r="I373" i="1"/>
  <c r="I388" i="1"/>
  <c r="I164" i="1"/>
  <c r="I118" i="1"/>
  <c r="I196" i="1"/>
  <c r="I261" i="1"/>
  <c r="I2" i="1"/>
  <c r="I222" i="1"/>
  <c r="I183" i="1"/>
  <c r="I339" i="1"/>
  <c r="I316" i="1"/>
  <c r="I31" i="1"/>
  <c r="I227" i="1"/>
  <c r="I393" i="1"/>
  <c r="I121" i="1"/>
  <c r="I7" i="1"/>
  <c r="I66" i="1"/>
  <c r="I4" i="1"/>
  <c r="I279" i="1"/>
  <c r="I358" i="1"/>
  <c r="I49" i="1"/>
  <c r="I229" i="1"/>
  <c r="I173" i="1"/>
  <c r="I129" i="1"/>
  <c r="I5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63E0-53E6-4171-B9FE-A7E3C2B4A167}">
  <sheetPr codeName="Tabelle1"/>
  <dimension ref="I1:O395"/>
  <sheetViews>
    <sheetView tabSelected="1" workbookViewId="0">
      <selection activeCell="I1" sqref="I1"/>
    </sheetView>
  </sheetViews>
  <sheetFormatPr baseColWidth="10" defaultRowHeight="14.5" x14ac:dyDescent="0.35"/>
  <cols>
    <col min="1" max="11" width="10.90625" style="1"/>
    <col min="12" max="15" width="4.54296875" style="1" bestFit="1" customWidth="1"/>
    <col min="16" max="16384" width="10.90625" style="1"/>
  </cols>
  <sheetData>
    <row r="1" spans="9:15" x14ac:dyDescent="0.35">
      <c r="I1" s="1">
        <f>SUM(IF(L1="",0,MAX(L:L)+1-L1),IF(M1="",0,MAX(M:M)+1-M1),IF(N1="",0,MAX(N:N)+1-N1),IF(O1="",0,MAX(O:O)+1-O1))</f>
        <v>1939</v>
      </c>
      <c r="L1" s="2">
        <v>41</v>
      </c>
      <c r="M1" s="2">
        <v>37</v>
      </c>
      <c r="N1" s="2">
        <v>18</v>
      </c>
      <c r="O1" s="2">
        <v>163</v>
      </c>
    </row>
    <row r="2" spans="9:15" x14ac:dyDescent="0.35">
      <c r="I2" s="1">
        <f>SUM(IF(L2="",0,MAX(L:L)+1-L2),IF(M2="",0,MAX(M:M)+1-M2),IF(N2="",0,MAX(N:N)+1-N2),IF(O2="",0,MAX(O:O)+1-O2))</f>
        <v>1859</v>
      </c>
      <c r="L2" s="2">
        <v>28</v>
      </c>
      <c r="M2" s="2"/>
      <c r="N2" s="2">
        <v>1</v>
      </c>
      <c r="O2" s="2">
        <v>9</v>
      </c>
    </row>
    <row r="3" spans="9:15" x14ac:dyDescent="0.35">
      <c r="I3" s="1">
        <f>SUM(IF(L3="",0,MAX(L:L)+1-L3),IF(M3="",0,MAX(M:M)+1-M3),IF(N3="",0,MAX(N:N)+1-N3),IF(O3="",0,MAX(O:O)+1-O3))</f>
        <v>1851</v>
      </c>
      <c r="L3" s="2">
        <v>50</v>
      </c>
      <c r="M3" s="2">
        <v>255</v>
      </c>
      <c r="N3" s="2">
        <v>8</v>
      </c>
      <c r="O3" s="2">
        <v>34</v>
      </c>
    </row>
    <row r="4" spans="9:15" x14ac:dyDescent="0.35">
      <c r="I4" s="1">
        <f>SUM(IF(L4="",0,MAX(L:L)+1-L4),IF(M4="",0,MAX(M:M)+1-M4),IF(N4="",0,MAX(N:N)+1-N4),IF(O4="",0,MAX(O:O)+1-O4))</f>
        <v>1826</v>
      </c>
      <c r="L4" s="2">
        <v>253</v>
      </c>
      <c r="M4" s="2">
        <v>19</v>
      </c>
      <c r="N4" s="2">
        <v>89</v>
      </c>
      <c r="O4" s="2">
        <v>11</v>
      </c>
    </row>
    <row r="5" spans="9:15" x14ac:dyDescent="0.35">
      <c r="I5" s="1">
        <f>SUM(IF(L5="",0,MAX(L:L)+1-L5),IF(M5="",0,MAX(M:M)+1-M5),IF(N5="",0,MAX(N:N)+1-N5),IF(O5="",0,MAX(O:O)+1-O5))</f>
        <v>1773</v>
      </c>
      <c r="L5" s="2">
        <v>216</v>
      </c>
      <c r="M5" s="2">
        <v>30</v>
      </c>
      <c r="N5" s="2">
        <v>20</v>
      </c>
      <c r="O5" s="2">
        <v>159</v>
      </c>
    </row>
    <row r="6" spans="9:15" x14ac:dyDescent="0.35">
      <c r="I6" s="1">
        <f>SUM(IF(L6="",0,MAX(L:L)+1-L6),IF(M6="",0,MAX(M:M)+1-M6),IF(N6="",0,MAX(N:N)+1-N6),IF(O6="",0,MAX(O:O)+1-O6))</f>
        <v>1742</v>
      </c>
      <c r="L6" s="2">
        <v>103</v>
      </c>
      <c r="M6" s="2">
        <v>94</v>
      </c>
      <c r="N6" s="2">
        <v>113</v>
      </c>
      <c r="O6" s="2">
        <v>146</v>
      </c>
    </row>
    <row r="7" spans="9:15" x14ac:dyDescent="0.35">
      <c r="I7" s="1">
        <f>SUM(IF(L7="",0,MAX(L:L)+1-L7),IF(M7="",0,MAX(M:M)+1-M7),IF(N7="",0,MAX(N:N)+1-N7),IF(O7="",0,MAX(O:O)+1-O7))</f>
        <v>1729</v>
      </c>
      <c r="L7" s="2">
        <v>1</v>
      </c>
      <c r="M7" s="2"/>
      <c r="N7" s="2">
        <v>147</v>
      </c>
      <c r="O7" s="2">
        <v>20</v>
      </c>
    </row>
    <row r="8" spans="9:15" x14ac:dyDescent="0.35">
      <c r="I8" s="1">
        <f>SUM(IF(L8="",0,MAX(L:L)+1-L8),IF(M8="",0,MAX(M:M)+1-M8),IF(N8="",0,MAX(N:N)+1-N8),IF(O8="",0,MAX(O:O)+1-O8))</f>
        <v>1728</v>
      </c>
      <c r="L8" s="2">
        <v>229</v>
      </c>
      <c r="M8" s="2">
        <v>4</v>
      </c>
      <c r="N8" s="2">
        <v>208</v>
      </c>
      <c r="O8" s="2">
        <v>29</v>
      </c>
    </row>
    <row r="9" spans="9:15" x14ac:dyDescent="0.35">
      <c r="I9" s="1">
        <f>SUM(IF(L9="",0,MAX(L:L)+1-L9),IF(M9="",0,MAX(M:M)+1-M9),IF(N9="",0,MAX(N:N)+1-N9),IF(O9="",0,MAX(O:O)+1-O9))</f>
        <v>1694</v>
      </c>
      <c r="L9" s="2">
        <v>220</v>
      </c>
      <c r="M9" s="2">
        <v>53</v>
      </c>
      <c r="N9" s="2">
        <v>57</v>
      </c>
      <c r="O9" s="2">
        <v>174</v>
      </c>
    </row>
    <row r="10" spans="9:15" x14ac:dyDescent="0.35">
      <c r="I10" s="1">
        <f>SUM(IF(L10="",0,MAX(L:L)+1-L10),IF(M10="",0,MAX(M:M)+1-M10),IF(N10="",0,MAX(N:N)+1-N10),IF(O10="",0,MAX(O:O)+1-O10))</f>
        <v>1693</v>
      </c>
      <c r="L10" s="2">
        <v>161</v>
      </c>
      <c r="M10" s="2">
        <v>185</v>
      </c>
      <c r="N10" s="2">
        <v>11</v>
      </c>
      <c r="O10" s="2">
        <v>148</v>
      </c>
    </row>
    <row r="11" spans="9:15" x14ac:dyDescent="0.35">
      <c r="I11" s="1">
        <f>SUM(IF(L11="",0,MAX(L:L)+1-L11),IF(M11="",0,MAX(M:M)+1-M11),IF(N11="",0,MAX(N:N)+1-N11),IF(O11="",0,MAX(O:O)+1-O11))</f>
        <v>1692</v>
      </c>
      <c r="L11" s="2">
        <v>30</v>
      </c>
      <c r="M11" s="2">
        <v>36</v>
      </c>
      <c r="N11" s="2">
        <v>317</v>
      </c>
      <c r="O11" s="2">
        <v>123</v>
      </c>
    </row>
    <row r="12" spans="9:15" x14ac:dyDescent="0.35">
      <c r="I12" s="1">
        <f>SUM(IF(L12="",0,MAX(L:L)+1-L12),IF(M12="",0,MAX(M:M)+1-M12),IF(N12="",0,MAX(N:N)+1-N12),IF(O12="",0,MAX(O:O)+1-O12))</f>
        <v>1686</v>
      </c>
      <c r="L12" s="2">
        <v>350</v>
      </c>
      <c r="M12" s="2">
        <v>1</v>
      </c>
      <c r="N12" s="2">
        <v>120</v>
      </c>
      <c r="O12" s="2">
        <v>41</v>
      </c>
    </row>
    <row r="13" spans="9:15" x14ac:dyDescent="0.35">
      <c r="I13" s="1">
        <f>SUM(IF(L13="",0,MAX(L:L)+1-L13),IF(M13="",0,MAX(M:M)+1-M13),IF(N13="",0,MAX(N:N)+1-N13),IF(O13="",0,MAX(O:O)+1-O13))</f>
        <v>1669</v>
      </c>
      <c r="L13" s="2">
        <v>17</v>
      </c>
      <c r="M13" s="2">
        <v>121</v>
      </c>
      <c r="N13" s="2">
        <v>176</v>
      </c>
      <c r="O13" s="2">
        <v>215</v>
      </c>
    </row>
    <row r="14" spans="9:15" x14ac:dyDescent="0.35">
      <c r="I14" s="1">
        <f>SUM(IF(L14="",0,MAX(L:L)+1-L14),IF(M14="",0,MAX(M:M)+1-M14),IF(N14="",0,MAX(N:N)+1-N14),IF(O14="",0,MAX(O:O)+1-O14))</f>
        <v>1644</v>
      </c>
      <c r="L14" s="2">
        <v>102</v>
      </c>
      <c r="M14" s="2">
        <v>45</v>
      </c>
      <c r="N14" s="2">
        <v>155</v>
      </c>
      <c r="O14" s="2">
        <v>252</v>
      </c>
    </row>
    <row r="15" spans="9:15" x14ac:dyDescent="0.35">
      <c r="I15" s="1">
        <f>SUM(IF(L15="",0,MAX(L:L)+1-L15),IF(M15="",0,MAX(M:M)+1-M15),IF(N15="",0,MAX(N:N)+1-N15),IF(O15="",0,MAX(O:O)+1-O15))</f>
        <v>1625</v>
      </c>
      <c r="L15" s="2">
        <v>255</v>
      </c>
      <c r="M15" s="2">
        <v>24</v>
      </c>
      <c r="N15" s="2">
        <v>202</v>
      </c>
      <c r="O15" s="2">
        <v>92</v>
      </c>
    </row>
    <row r="16" spans="9:15" x14ac:dyDescent="0.35">
      <c r="I16" s="1">
        <f>SUM(IF(L16="",0,MAX(L:L)+1-L16),IF(M16="",0,MAX(M:M)+1-M16),IF(N16="",0,MAX(N:N)+1-N16),IF(O16="",0,MAX(O:O)+1-O16))</f>
        <v>1624</v>
      </c>
      <c r="L16" s="2">
        <v>109</v>
      </c>
      <c r="M16" s="2">
        <v>142</v>
      </c>
      <c r="N16" s="2">
        <v>230</v>
      </c>
      <c r="O16" s="2">
        <v>93</v>
      </c>
    </row>
    <row r="17" spans="9:15" x14ac:dyDescent="0.35">
      <c r="I17" s="1">
        <f>SUM(IF(L17="",0,MAX(L:L)+1-L17),IF(M17="",0,MAX(M:M)+1-M17),IF(N17="",0,MAX(N:N)+1-N17),IF(O17="",0,MAX(O:O)+1-O17))</f>
        <v>1619</v>
      </c>
      <c r="L17" s="2">
        <v>98</v>
      </c>
      <c r="M17" s="2">
        <v>37</v>
      </c>
      <c r="N17" s="2">
        <v>419</v>
      </c>
      <c r="O17" s="2">
        <v>25</v>
      </c>
    </row>
    <row r="18" spans="9:15" x14ac:dyDescent="0.35">
      <c r="I18" s="1">
        <f>SUM(IF(L18="",0,MAX(L:L)+1-L18),IF(M18="",0,MAX(M:M)+1-M18),IF(N18="",0,MAX(N:N)+1-N18),IF(O18="",0,MAX(O:O)+1-O18))</f>
        <v>1618</v>
      </c>
      <c r="L18" s="2">
        <v>207</v>
      </c>
      <c r="M18" s="2">
        <v>72</v>
      </c>
      <c r="N18" s="2">
        <v>39</v>
      </c>
      <c r="O18" s="2">
        <v>262</v>
      </c>
    </row>
    <row r="19" spans="9:15" x14ac:dyDescent="0.35">
      <c r="I19" s="1">
        <f>SUM(IF(L19="",0,MAX(L:L)+1-L19),IF(M19="",0,MAX(M:M)+1-M19),IF(N19="",0,MAX(N:N)+1-N19),IF(O19="",0,MAX(O:O)+1-O19))</f>
        <v>1615</v>
      </c>
      <c r="L19" s="2">
        <v>195</v>
      </c>
      <c r="M19" s="2">
        <v>100</v>
      </c>
      <c r="N19" s="2">
        <v>1</v>
      </c>
      <c r="O19" s="2">
        <v>287</v>
      </c>
    </row>
    <row r="20" spans="9:15" x14ac:dyDescent="0.35">
      <c r="I20" s="1">
        <f>SUM(IF(L20="",0,MAX(L:L)+1-L20),IF(M20="",0,MAX(M:M)+1-M20),IF(N20="",0,MAX(N:N)+1-N20),IF(O20="",0,MAX(O:O)+1-O20))</f>
        <v>1605</v>
      </c>
      <c r="L20" s="2">
        <v>88</v>
      </c>
      <c r="M20" s="2">
        <v>196</v>
      </c>
      <c r="N20" s="2">
        <v>298</v>
      </c>
      <c r="O20" s="2">
        <v>11</v>
      </c>
    </row>
    <row r="21" spans="9:15" x14ac:dyDescent="0.35">
      <c r="I21" s="1">
        <f>SUM(IF(L21="",0,MAX(L:L)+1-L21),IF(M21="",0,MAX(M:M)+1-M21),IF(N21="",0,MAX(N:N)+1-N21),IF(O21="",0,MAX(O:O)+1-O21))</f>
        <v>1601</v>
      </c>
      <c r="L21" s="2">
        <v>44</v>
      </c>
      <c r="M21" s="2">
        <v>45</v>
      </c>
      <c r="N21" s="2"/>
      <c r="O21" s="2">
        <v>7</v>
      </c>
    </row>
    <row r="22" spans="9:15" x14ac:dyDescent="0.35">
      <c r="I22" s="1">
        <f>SUM(IF(L22="",0,MAX(L:L)+1-L22),IF(M22="",0,MAX(M:M)+1-M22),IF(N22="",0,MAX(N:N)+1-N22),IF(O22="",0,MAX(O:O)+1-O22))</f>
        <v>1585</v>
      </c>
      <c r="L22" s="2">
        <v>25</v>
      </c>
      <c r="M22" s="2">
        <v>115</v>
      </c>
      <c r="N22" s="2">
        <v>453</v>
      </c>
      <c r="O22" s="2">
        <v>20</v>
      </c>
    </row>
    <row r="23" spans="9:15" x14ac:dyDescent="0.35">
      <c r="I23" s="1">
        <f>SUM(IF(L23="",0,MAX(L:L)+1-L23),IF(M23="",0,MAX(M:M)+1-M23),IF(N23="",0,MAX(N:N)+1-N23),IF(O23="",0,MAX(O:O)+1-O23))</f>
        <v>1577</v>
      </c>
      <c r="L23" s="2">
        <v>75</v>
      </c>
      <c r="M23" s="2">
        <v>11</v>
      </c>
      <c r="N23" s="2">
        <v>222</v>
      </c>
      <c r="O23" s="2">
        <v>313</v>
      </c>
    </row>
    <row r="24" spans="9:15" x14ac:dyDescent="0.35">
      <c r="I24" s="1">
        <f>SUM(IF(L24="",0,MAX(L:L)+1-L24),IF(M24="",0,MAX(M:M)+1-M24),IF(N24="",0,MAX(N:N)+1-N24),IF(O24="",0,MAX(O:O)+1-O24))</f>
        <v>1576</v>
      </c>
      <c r="L24" s="2"/>
      <c r="M24" s="2">
        <v>27</v>
      </c>
      <c r="N24" s="2">
        <v>97</v>
      </c>
      <c r="O24" s="2">
        <v>102</v>
      </c>
    </row>
    <row r="25" spans="9:15" x14ac:dyDescent="0.35">
      <c r="I25" s="1">
        <f>SUM(IF(L25="",0,MAX(L:L)+1-L25),IF(M25="",0,MAX(M:M)+1-M25),IF(N25="",0,MAX(N:N)+1-N25),IF(O25="",0,MAX(O:O)+1-O25))</f>
        <v>1573</v>
      </c>
      <c r="L25" s="2">
        <v>8</v>
      </c>
      <c r="M25" s="2">
        <v>20</v>
      </c>
      <c r="N25" s="2">
        <v>303</v>
      </c>
      <c r="O25" s="2">
        <v>294</v>
      </c>
    </row>
    <row r="26" spans="9:15" x14ac:dyDescent="0.35">
      <c r="I26" s="1">
        <f>SUM(IF(L26="",0,MAX(L:L)+1-L26),IF(M26="",0,MAX(M:M)+1-M26),IF(N26="",0,MAX(N:N)+1-N26),IF(O26="",0,MAX(O:O)+1-O26))</f>
        <v>1571</v>
      </c>
      <c r="L26" s="2">
        <v>114</v>
      </c>
      <c r="M26" s="2">
        <v>85</v>
      </c>
      <c r="N26" s="2">
        <v>148</v>
      </c>
      <c r="O26" s="2">
        <v>280</v>
      </c>
    </row>
    <row r="27" spans="9:15" x14ac:dyDescent="0.35">
      <c r="I27" s="1">
        <f>SUM(IF(L27="",0,MAX(L:L)+1-L27),IF(M27="",0,MAX(M:M)+1-M27),IF(N27="",0,MAX(N:N)+1-N27),IF(O27="",0,MAX(O:O)+1-O27))</f>
        <v>1569</v>
      </c>
      <c r="L27" s="2">
        <v>200</v>
      </c>
      <c r="M27" s="2">
        <v>181</v>
      </c>
      <c r="N27" s="2">
        <v>243</v>
      </c>
      <c r="O27" s="2">
        <v>5</v>
      </c>
    </row>
    <row r="28" spans="9:15" x14ac:dyDescent="0.35">
      <c r="I28" s="1">
        <f>SUM(IF(L28="",0,MAX(L:L)+1-L28),IF(M28="",0,MAX(M:M)+1-M28),IF(N28="",0,MAX(N:N)+1-N28),IF(O28="",0,MAX(O:O)+1-O28))</f>
        <v>1564</v>
      </c>
      <c r="L28" s="2">
        <v>79</v>
      </c>
      <c r="M28" s="2">
        <v>113</v>
      </c>
      <c r="N28" s="2">
        <v>195</v>
      </c>
      <c r="O28" s="2">
        <v>247</v>
      </c>
    </row>
    <row r="29" spans="9:15" x14ac:dyDescent="0.35">
      <c r="I29" s="1">
        <f>SUM(IF(L29="",0,MAX(L:L)+1-L29),IF(M29="",0,MAX(M:M)+1-M29),IF(N29="",0,MAX(N:N)+1-N29),IF(O29="",0,MAX(O:O)+1-O29))</f>
        <v>1556</v>
      </c>
      <c r="L29" s="2">
        <v>20</v>
      </c>
      <c r="M29" s="2">
        <v>249</v>
      </c>
      <c r="N29" s="2">
        <v>8</v>
      </c>
      <c r="O29" s="2">
        <v>365</v>
      </c>
    </row>
    <row r="30" spans="9:15" x14ac:dyDescent="0.35">
      <c r="I30" s="1">
        <f>SUM(IF(L30="",0,MAX(L:L)+1-L30),IF(M30="",0,MAX(M:M)+1-M30),IF(N30="",0,MAX(N:N)+1-N30),IF(O30="",0,MAX(O:O)+1-O30))</f>
        <v>1530</v>
      </c>
      <c r="L30" s="2">
        <v>372</v>
      </c>
      <c r="M30" s="2">
        <v>123</v>
      </c>
      <c r="N30" s="2">
        <v>12</v>
      </c>
      <c r="O30" s="2">
        <v>161</v>
      </c>
    </row>
    <row r="31" spans="9:15" x14ac:dyDescent="0.35">
      <c r="I31" s="1">
        <f>SUM(IF(L31="",0,MAX(L:L)+1-L31),IF(M31="",0,MAX(M:M)+1-M31),IF(N31="",0,MAX(N:N)+1-N31),IF(O31="",0,MAX(O:O)+1-O31))</f>
        <v>1528</v>
      </c>
      <c r="L31" s="2">
        <v>108</v>
      </c>
      <c r="M31" s="2">
        <v>237</v>
      </c>
      <c r="N31" s="2">
        <v>316</v>
      </c>
      <c r="O31" s="2">
        <v>9</v>
      </c>
    </row>
    <row r="32" spans="9:15" x14ac:dyDescent="0.35">
      <c r="I32" s="1">
        <f>SUM(IF(L32="",0,MAX(L:L)+1-L32),IF(M32="",0,MAX(M:M)+1-M32),IF(N32="",0,MAX(N:N)+1-N32),IF(O32="",0,MAX(O:O)+1-O32))</f>
        <v>1516</v>
      </c>
      <c r="L32" s="2">
        <v>85</v>
      </c>
      <c r="M32" s="2">
        <v>221</v>
      </c>
      <c r="N32" s="2">
        <v>329</v>
      </c>
      <c r="O32" s="2">
        <v>47</v>
      </c>
    </row>
    <row r="33" spans="9:15" x14ac:dyDescent="0.35">
      <c r="I33" s="1">
        <f>SUM(IF(L33="",0,MAX(L:L)+1-L33),IF(M33="",0,MAX(M:M)+1-M33),IF(N33="",0,MAX(N:N)+1-N33),IF(O33="",0,MAX(O:O)+1-O33))</f>
        <v>1506</v>
      </c>
      <c r="L33" s="2">
        <v>80</v>
      </c>
      <c r="M33" s="2">
        <v>137</v>
      </c>
      <c r="N33" s="2">
        <v>4</v>
      </c>
      <c r="O33" s="2">
        <v>471</v>
      </c>
    </row>
    <row r="34" spans="9:15" x14ac:dyDescent="0.35">
      <c r="I34" s="1">
        <f>SUM(IF(L34="",0,MAX(L:L)+1-L34),IF(M34="",0,MAX(M:M)+1-M34),IF(N34="",0,MAX(N:N)+1-N34),IF(O34="",0,MAX(O:O)+1-O34))</f>
        <v>1499</v>
      </c>
      <c r="L34" s="2">
        <v>89</v>
      </c>
      <c r="M34" s="2">
        <v>159</v>
      </c>
      <c r="N34" s="2">
        <v>41</v>
      </c>
      <c r="O34" s="2">
        <v>410</v>
      </c>
    </row>
    <row r="35" spans="9:15" x14ac:dyDescent="0.35">
      <c r="I35" s="1">
        <f>SUM(IF(L35="",0,MAX(L:L)+1-L35),IF(M35="",0,MAX(M:M)+1-M35),IF(N35="",0,MAX(N:N)+1-N35),IF(O35="",0,MAX(O:O)+1-O35))</f>
        <v>1497</v>
      </c>
      <c r="L35" s="2">
        <v>21</v>
      </c>
      <c r="M35" s="2">
        <v>136</v>
      </c>
      <c r="N35" s="2">
        <v>376</v>
      </c>
      <c r="O35" s="2">
        <v>168</v>
      </c>
    </row>
    <row r="36" spans="9:15" x14ac:dyDescent="0.35">
      <c r="I36" s="1">
        <f>SUM(IF(L36="",0,MAX(L:L)+1-L36),IF(M36="",0,MAX(M:M)+1-M36),IF(N36="",0,MAX(N:N)+1-N36),IF(O36="",0,MAX(O:O)+1-O36))</f>
        <v>1494</v>
      </c>
      <c r="L36" s="2">
        <v>129</v>
      </c>
      <c r="M36" s="2">
        <v>267</v>
      </c>
      <c r="N36" s="2">
        <v>229</v>
      </c>
      <c r="O36" s="2">
        <v>79</v>
      </c>
    </row>
    <row r="37" spans="9:15" x14ac:dyDescent="0.35">
      <c r="I37" s="1">
        <f>SUM(IF(L37="",0,MAX(L:L)+1-L37),IF(M37="",0,MAX(M:M)+1-M37),IF(N37="",0,MAX(N:N)+1-N37),IF(O37="",0,MAX(O:O)+1-O37))</f>
        <v>1493</v>
      </c>
      <c r="L37" s="2">
        <v>148</v>
      </c>
      <c r="M37" s="2">
        <v>210</v>
      </c>
      <c r="N37" s="2">
        <v>269</v>
      </c>
      <c r="O37" s="2">
        <v>78</v>
      </c>
    </row>
    <row r="38" spans="9:15" x14ac:dyDescent="0.35">
      <c r="I38" s="1">
        <f>SUM(IF(L38="",0,MAX(L:L)+1-L38),IF(M38="",0,MAX(M:M)+1-M38),IF(N38="",0,MAX(N:N)+1-N38),IF(O38="",0,MAX(O:O)+1-O38))</f>
        <v>1493</v>
      </c>
      <c r="L38" s="2">
        <v>278</v>
      </c>
      <c r="M38" s="2">
        <v>233</v>
      </c>
      <c r="N38" s="2">
        <v>166</v>
      </c>
      <c r="O38" s="2">
        <v>28</v>
      </c>
    </row>
    <row r="39" spans="9:15" x14ac:dyDescent="0.35">
      <c r="I39" s="1">
        <f>SUM(IF(L39="",0,MAX(L:L)+1-L39),IF(M39="",0,MAX(M:M)+1-M39),IF(N39="",0,MAX(N:N)+1-N39),IF(O39="",0,MAX(O:O)+1-O39))</f>
        <v>1491</v>
      </c>
      <c r="L39" s="2">
        <v>54</v>
      </c>
      <c r="M39" s="2">
        <v>58</v>
      </c>
      <c r="N39" s="2">
        <v>69</v>
      </c>
      <c r="O39" s="2">
        <v>526</v>
      </c>
    </row>
    <row r="40" spans="9:15" x14ac:dyDescent="0.35">
      <c r="I40" s="1">
        <f>SUM(IF(L40="",0,MAX(L:L)+1-L40),IF(M40="",0,MAX(M:M)+1-M40),IF(N40="",0,MAX(N:N)+1-N40),IF(O40="",0,MAX(O:O)+1-O40))</f>
        <v>1491</v>
      </c>
      <c r="L40" s="2">
        <v>379</v>
      </c>
      <c r="M40" s="2">
        <v>39</v>
      </c>
      <c r="N40" s="2">
        <v>197</v>
      </c>
      <c r="O40" s="2">
        <v>92</v>
      </c>
    </row>
    <row r="41" spans="9:15" x14ac:dyDescent="0.35">
      <c r="I41" s="1">
        <f>SUM(IF(L41="",0,MAX(L:L)+1-L41),IF(M41="",0,MAX(M:M)+1-M41),IF(N41="",0,MAX(N:N)+1-N41),IF(O41="",0,MAX(O:O)+1-O41))</f>
        <v>1489</v>
      </c>
      <c r="L41" s="2">
        <v>121</v>
      </c>
      <c r="M41" s="2">
        <v>173</v>
      </c>
      <c r="N41" s="2">
        <v>23</v>
      </c>
      <c r="O41" s="2">
        <v>392</v>
      </c>
    </row>
    <row r="42" spans="9:15" x14ac:dyDescent="0.35">
      <c r="I42" s="1">
        <f>SUM(IF(L42="",0,MAX(L:L)+1-L42),IF(M42="",0,MAX(M:M)+1-M42),IF(N42="",0,MAX(N:N)+1-N42),IF(O42="",0,MAX(O:O)+1-O42))</f>
        <v>1489</v>
      </c>
      <c r="L42" s="2">
        <v>242</v>
      </c>
      <c r="M42" s="2">
        <v>272</v>
      </c>
      <c r="N42" s="2">
        <v>58</v>
      </c>
      <c r="O42" s="2">
        <v>137</v>
      </c>
    </row>
    <row r="43" spans="9:15" x14ac:dyDescent="0.35">
      <c r="I43" s="1">
        <f>SUM(IF(L43="",0,MAX(L:L)+1-L43),IF(M43="",0,MAX(M:M)+1-M43),IF(N43="",0,MAX(N:N)+1-N43),IF(O43="",0,MAX(O:O)+1-O43))</f>
        <v>1489</v>
      </c>
      <c r="L43" s="2">
        <v>264</v>
      </c>
      <c r="M43" s="2">
        <v>216</v>
      </c>
      <c r="N43" s="2">
        <v>105</v>
      </c>
      <c r="O43" s="2">
        <v>124</v>
      </c>
    </row>
    <row r="44" spans="9:15" x14ac:dyDescent="0.35">
      <c r="I44" s="1">
        <f>SUM(IF(L44="",0,MAX(L:L)+1-L44),IF(M44="",0,MAX(M:M)+1-M44),IF(N44="",0,MAX(N:N)+1-N44),IF(O44="",0,MAX(O:O)+1-O44))</f>
        <v>1472</v>
      </c>
      <c r="L44" s="2">
        <v>40</v>
      </c>
      <c r="M44" s="2">
        <v>138</v>
      </c>
      <c r="N44" s="2">
        <v>204</v>
      </c>
      <c r="O44" s="2">
        <v>344</v>
      </c>
    </row>
    <row r="45" spans="9:15" x14ac:dyDescent="0.35">
      <c r="I45" s="1">
        <f>SUM(IF(L45="",0,MAX(L:L)+1-L45),IF(M45="",0,MAX(M:M)+1-M45),IF(N45="",0,MAX(N:N)+1-N45),IF(O45="",0,MAX(O:O)+1-O45))</f>
        <v>1472</v>
      </c>
      <c r="L45" s="2">
        <v>146</v>
      </c>
      <c r="M45" s="2">
        <v>166</v>
      </c>
      <c r="N45" s="2">
        <v>48</v>
      </c>
      <c r="O45" s="2">
        <v>366</v>
      </c>
    </row>
    <row r="46" spans="9:15" x14ac:dyDescent="0.35">
      <c r="I46" s="1">
        <f>SUM(IF(L46="",0,MAX(L:L)+1-L46),IF(M46="",0,MAX(M:M)+1-M46),IF(N46="",0,MAX(N:N)+1-N46),IF(O46="",0,MAX(O:O)+1-O46))</f>
        <v>1472</v>
      </c>
      <c r="L46" s="2">
        <v>320</v>
      </c>
      <c r="M46" s="2">
        <v>123</v>
      </c>
      <c r="N46" s="2">
        <v>171</v>
      </c>
      <c r="O46" s="2">
        <v>112</v>
      </c>
    </row>
    <row r="47" spans="9:15" x14ac:dyDescent="0.35">
      <c r="I47" s="1">
        <f>SUM(IF(L47="",0,MAX(L:L)+1-L47),IF(M47="",0,MAX(M:M)+1-M47),IF(N47="",0,MAX(N:N)+1-N47),IF(O47="",0,MAX(O:O)+1-O47))</f>
        <v>1468</v>
      </c>
      <c r="L47" s="2">
        <v>131</v>
      </c>
      <c r="M47" s="2">
        <v>259</v>
      </c>
      <c r="N47" s="2">
        <v>186</v>
      </c>
      <c r="O47" s="2">
        <v>154</v>
      </c>
    </row>
    <row r="48" spans="9:15" x14ac:dyDescent="0.35">
      <c r="I48" s="1">
        <f>SUM(IF(L48="",0,MAX(L:L)+1-L48),IF(M48="",0,MAX(M:M)+1-M48),IF(N48="",0,MAX(N:N)+1-N48),IF(O48="",0,MAX(O:O)+1-O48))</f>
        <v>1458</v>
      </c>
      <c r="L48" s="2">
        <v>107</v>
      </c>
      <c r="M48" s="2">
        <v>144</v>
      </c>
      <c r="N48" s="2">
        <v>190</v>
      </c>
      <c r="O48" s="2">
        <v>299</v>
      </c>
    </row>
    <row r="49" spans="9:15" x14ac:dyDescent="0.35">
      <c r="I49" s="1">
        <f>SUM(IF(L49="",0,MAX(L:L)+1-L49),IF(M49="",0,MAX(M:M)+1-M49),IF(N49="",0,MAX(N:N)+1-N49),IF(O49="",0,MAX(O:O)+1-O49))</f>
        <v>1453</v>
      </c>
      <c r="L49" s="2">
        <v>125</v>
      </c>
      <c r="M49" s="2">
        <v>185</v>
      </c>
      <c r="N49" s="2">
        <v>179</v>
      </c>
      <c r="O49" s="2">
        <v>256</v>
      </c>
    </row>
    <row r="50" spans="9:15" x14ac:dyDescent="0.35">
      <c r="I50" s="1">
        <f>SUM(IF(L50="",0,MAX(L:L)+1-L50),IF(M50="",0,MAX(M:M)+1-M50),IF(N50="",0,MAX(N:N)+1-N50),IF(O50="",0,MAX(O:O)+1-O50))</f>
        <v>1450</v>
      </c>
      <c r="L50" s="2">
        <v>347</v>
      </c>
      <c r="M50" s="2">
        <v>58</v>
      </c>
      <c r="N50" s="2">
        <v>324</v>
      </c>
      <c r="O50" s="2">
        <v>19</v>
      </c>
    </row>
    <row r="51" spans="9:15" x14ac:dyDescent="0.35">
      <c r="I51" s="1">
        <f>SUM(IF(L51="",0,MAX(L:L)+1-L51),IF(M51="",0,MAX(M:M)+1-M51),IF(N51="",0,MAX(N:N)+1-N51),IF(O51="",0,MAX(O:O)+1-O51))</f>
        <v>1442</v>
      </c>
      <c r="L51" s="2">
        <v>189</v>
      </c>
      <c r="M51" s="2">
        <v>72</v>
      </c>
      <c r="N51" s="2">
        <v>59</v>
      </c>
      <c r="O51" s="2">
        <v>436</v>
      </c>
    </row>
    <row r="52" spans="9:15" x14ac:dyDescent="0.35">
      <c r="I52" s="1">
        <f>SUM(IF(L52="",0,MAX(L:L)+1-L52),IF(M52="",0,MAX(M:M)+1-M52),IF(N52="",0,MAX(N:N)+1-N52),IF(O52="",0,MAX(O:O)+1-O52))</f>
        <v>1439</v>
      </c>
      <c r="L52" s="2">
        <v>306</v>
      </c>
      <c r="M52" s="2">
        <v>116</v>
      </c>
      <c r="N52" s="2">
        <v>24</v>
      </c>
      <c r="O52" s="2">
        <v>313</v>
      </c>
    </row>
    <row r="53" spans="9:15" x14ac:dyDescent="0.35">
      <c r="I53" s="1">
        <f>SUM(IF(L53="",0,MAX(L:L)+1-L53),IF(M53="",0,MAX(M:M)+1-M53),IF(N53="",0,MAX(N:N)+1-N53),IF(O53="",0,MAX(O:O)+1-O53))</f>
        <v>1435</v>
      </c>
      <c r="L53" s="2">
        <v>66</v>
      </c>
      <c r="M53" s="2">
        <v>53</v>
      </c>
      <c r="N53" s="2">
        <v>178</v>
      </c>
      <c r="O53" s="2">
        <v>466</v>
      </c>
    </row>
    <row r="54" spans="9:15" x14ac:dyDescent="0.35">
      <c r="I54" s="1">
        <f>SUM(IF(L54="",0,MAX(L:L)+1-L54),IF(M54="",0,MAX(M:M)+1-M54),IF(N54="",0,MAX(N:N)+1-N54),IF(O54="",0,MAX(O:O)+1-O54))</f>
        <v>1430</v>
      </c>
      <c r="L54" s="2">
        <v>23</v>
      </c>
      <c r="M54" s="2">
        <v>61</v>
      </c>
      <c r="N54" s="2">
        <v>153</v>
      </c>
      <c r="O54" s="2">
        <v>531</v>
      </c>
    </row>
    <row r="55" spans="9:15" x14ac:dyDescent="0.35">
      <c r="I55" s="1">
        <f>SUM(IF(L55="",0,MAX(L:L)+1-L55),IF(M55="",0,MAX(M:M)+1-M55),IF(N55="",0,MAX(N:N)+1-N55),IF(O55="",0,MAX(O:O)+1-O55))</f>
        <v>1426</v>
      </c>
      <c r="L55" s="2">
        <v>96</v>
      </c>
      <c r="M55" s="2"/>
      <c r="N55" s="2">
        <v>126</v>
      </c>
      <c r="O55" s="2">
        <v>249</v>
      </c>
    </row>
    <row r="56" spans="9:15" x14ac:dyDescent="0.35">
      <c r="I56" s="1">
        <f>SUM(IF(L56="",0,MAX(L:L)+1-L56),IF(M56="",0,MAX(M:M)+1-M56),IF(N56="",0,MAX(N:N)+1-N56),IF(O56="",0,MAX(O:O)+1-O56))</f>
        <v>1421</v>
      </c>
      <c r="L56" s="2">
        <v>37</v>
      </c>
      <c r="M56" s="2">
        <v>161</v>
      </c>
      <c r="N56" s="2">
        <v>489</v>
      </c>
      <c r="O56" s="2">
        <v>90</v>
      </c>
    </row>
    <row r="57" spans="9:15" x14ac:dyDescent="0.35">
      <c r="I57" s="1">
        <f>SUM(IF(L57="",0,MAX(L:L)+1-L57),IF(M57="",0,MAX(M:M)+1-M57),IF(N57="",0,MAX(N:N)+1-N57),IF(O57="",0,MAX(O:O)+1-O57))</f>
        <v>1415</v>
      </c>
      <c r="L57" s="2">
        <v>224</v>
      </c>
      <c r="M57" s="2">
        <v>60</v>
      </c>
      <c r="N57" s="2">
        <v>265</v>
      </c>
      <c r="O57" s="2">
        <v>234</v>
      </c>
    </row>
    <row r="58" spans="9:15" x14ac:dyDescent="0.35">
      <c r="I58" s="1">
        <f>SUM(IF(L58="",0,MAX(L:L)+1-L58),IF(M58="",0,MAX(M:M)+1-M58),IF(N58="",0,MAX(N:N)+1-N58),IF(O58="",0,MAX(O:O)+1-O58))</f>
        <v>1414</v>
      </c>
      <c r="L58" s="2">
        <v>293</v>
      </c>
      <c r="M58" s="2">
        <v>113</v>
      </c>
      <c r="N58" s="2">
        <v>309</v>
      </c>
      <c r="O58" s="2">
        <v>69</v>
      </c>
    </row>
    <row r="59" spans="9:15" x14ac:dyDescent="0.35">
      <c r="I59" s="1">
        <f>SUM(IF(L59="",0,MAX(L:L)+1-L59),IF(M59="",0,MAX(M:M)+1-M59),IF(N59="",0,MAX(N:N)+1-N59),IF(O59="",0,MAX(O:O)+1-O59))</f>
        <v>1411</v>
      </c>
      <c r="L59" s="2">
        <v>385</v>
      </c>
      <c r="M59" s="2">
        <v>4</v>
      </c>
      <c r="N59" s="2">
        <v>281</v>
      </c>
      <c r="O59" s="2">
        <v>117</v>
      </c>
    </row>
    <row r="60" spans="9:15" x14ac:dyDescent="0.35">
      <c r="I60" s="1">
        <f>SUM(IF(L60="",0,MAX(L:L)+1-L60),IF(M60="",0,MAX(M:M)+1-M60),IF(N60="",0,MAX(N:N)+1-N60),IF(O60="",0,MAX(O:O)+1-O60))</f>
        <v>1398</v>
      </c>
      <c r="L60" s="2">
        <v>95</v>
      </c>
      <c r="M60" s="2">
        <v>221</v>
      </c>
      <c r="N60" s="2">
        <v>359</v>
      </c>
      <c r="O60" s="2">
        <v>125</v>
      </c>
    </row>
    <row r="61" spans="9:15" x14ac:dyDescent="0.35">
      <c r="I61" s="1">
        <f>SUM(IF(L61="",0,MAX(L:L)+1-L61),IF(M61="",0,MAX(M:M)+1-M61),IF(N61="",0,MAX(N:N)+1-N61),IF(O61="",0,MAX(O:O)+1-O61))</f>
        <v>1396</v>
      </c>
      <c r="L61" s="2">
        <v>232</v>
      </c>
      <c r="M61" s="2">
        <v>297</v>
      </c>
      <c r="N61" s="2">
        <v>12</v>
      </c>
      <c r="O61" s="2">
        <v>261</v>
      </c>
    </row>
    <row r="62" spans="9:15" x14ac:dyDescent="0.35">
      <c r="I62" s="1">
        <f>SUM(IF(L62="",0,MAX(L:L)+1-L62),IF(M62="",0,MAX(M:M)+1-M62),IF(N62="",0,MAX(N:N)+1-N62),IF(O62="",0,MAX(O:O)+1-O62))</f>
        <v>1396</v>
      </c>
      <c r="L62" s="2"/>
      <c r="M62" s="2">
        <v>171</v>
      </c>
      <c r="N62" s="2">
        <v>202</v>
      </c>
      <c r="O62" s="2">
        <v>33</v>
      </c>
    </row>
    <row r="63" spans="9:15" x14ac:dyDescent="0.35">
      <c r="I63" s="1">
        <f>SUM(IF(L63="",0,MAX(L:L)+1-L63),IF(M63="",0,MAX(M:M)+1-M63),IF(N63="",0,MAX(N:N)+1-N63),IF(O63="",0,MAX(O:O)+1-O63))</f>
        <v>1393</v>
      </c>
      <c r="L63" s="2">
        <v>32</v>
      </c>
      <c r="M63" s="2">
        <v>254</v>
      </c>
      <c r="N63" s="2">
        <v>286</v>
      </c>
      <c r="O63" s="2">
        <v>233</v>
      </c>
    </row>
    <row r="64" spans="9:15" x14ac:dyDescent="0.35">
      <c r="I64" s="1">
        <f>SUM(IF(L64="",0,MAX(L:L)+1-L64),IF(M64="",0,MAX(M:M)+1-M64),IF(N64="",0,MAX(N:N)+1-N64),IF(O64="",0,MAX(O:O)+1-O64))</f>
        <v>1392</v>
      </c>
      <c r="L64" s="2">
        <v>234</v>
      </c>
      <c r="M64" s="2">
        <v>282</v>
      </c>
      <c r="N64" s="2">
        <v>58</v>
      </c>
      <c r="O64" s="2">
        <v>232</v>
      </c>
    </row>
    <row r="65" spans="9:15" x14ac:dyDescent="0.35">
      <c r="I65" s="1">
        <f>SUM(IF(L65="",0,MAX(L:L)+1-L65),IF(M65="",0,MAX(M:M)+1-M65),IF(N65="",0,MAX(N:N)+1-N65),IF(O65="",0,MAX(O:O)+1-O65))</f>
        <v>1389</v>
      </c>
      <c r="L65" s="2">
        <v>139</v>
      </c>
      <c r="M65" s="2">
        <v>210</v>
      </c>
      <c r="N65" s="2">
        <v>144</v>
      </c>
      <c r="O65" s="2">
        <v>316</v>
      </c>
    </row>
    <row r="66" spans="9:15" x14ac:dyDescent="0.35">
      <c r="I66" s="1">
        <f>SUM(IF(L66="",0,MAX(L:L)+1-L66),IF(M66="",0,MAX(M:M)+1-M66),IF(N66="",0,MAX(N:N)+1-N66),IF(O66="",0,MAX(O:O)+1-O66))</f>
        <v>1376</v>
      </c>
      <c r="L66" s="2">
        <v>300</v>
      </c>
      <c r="M66" s="2">
        <v>133</v>
      </c>
      <c r="N66" s="2">
        <v>86</v>
      </c>
      <c r="O66" s="2">
        <v>303</v>
      </c>
    </row>
    <row r="67" spans="9:15" x14ac:dyDescent="0.35">
      <c r="I67" s="1">
        <f>SUM(IF(L67="",0,MAX(L:L)+1-L67),IF(M67="",0,MAX(M:M)+1-M67),IF(N67="",0,MAX(N:N)+1-N67),IF(O67="",0,MAX(O:O)+1-O67))</f>
        <v>1368</v>
      </c>
      <c r="L67" s="2">
        <v>57</v>
      </c>
      <c r="M67" s="2"/>
      <c r="N67" s="2">
        <v>324</v>
      </c>
      <c r="O67" s="2">
        <v>148</v>
      </c>
    </row>
    <row r="68" spans="9:15" x14ac:dyDescent="0.35">
      <c r="I68" s="1">
        <f>SUM(IF(L68="",0,MAX(L:L)+1-L68),IF(M68="",0,MAX(M:M)+1-M68),IF(N68="",0,MAX(N:N)+1-N68),IF(O68="",0,MAX(O:O)+1-O68))</f>
        <v>1365</v>
      </c>
      <c r="L68" s="2">
        <v>160</v>
      </c>
      <c r="M68" s="2">
        <v>191</v>
      </c>
      <c r="N68" s="2">
        <v>187</v>
      </c>
      <c r="O68" s="2">
        <v>295</v>
      </c>
    </row>
    <row r="69" spans="9:15" x14ac:dyDescent="0.35">
      <c r="I69" s="1">
        <f>SUM(IF(L69="",0,MAX(L:L)+1-L69),IF(M69="",0,MAX(M:M)+1-M69),IF(N69="",0,MAX(N:N)+1-N69),IF(O69="",0,MAX(O:O)+1-O69))</f>
        <v>1356</v>
      </c>
      <c r="L69" s="2">
        <v>2</v>
      </c>
      <c r="M69" s="2">
        <v>237</v>
      </c>
      <c r="N69" s="2">
        <v>288</v>
      </c>
      <c r="O69" s="2">
        <v>315</v>
      </c>
    </row>
    <row r="70" spans="9:15" x14ac:dyDescent="0.35">
      <c r="I70" s="1">
        <f>SUM(IF(L70="",0,MAX(L:L)+1-L70),IF(M70="",0,MAX(M:M)+1-M70),IF(N70="",0,MAX(N:N)+1-N70),IF(O70="",0,MAX(O:O)+1-O70))</f>
        <v>1346</v>
      </c>
      <c r="L70" s="2">
        <v>294</v>
      </c>
      <c r="M70" s="2">
        <v>11</v>
      </c>
      <c r="N70" s="2">
        <v>173</v>
      </c>
      <c r="O70" s="2">
        <v>374</v>
      </c>
    </row>
    <row r="71" spans="9:15" x14ac:dyDescent="0.35">
      <c r="I71" s="1">
        <f>SUM(IF(L71="",0,MAX(L:L)+1-L71),IF(M71="",0,MAX(M:M)+1-M71),IF(N71="",0,MAX(N:N)+1-N71),IF(O71="",0,MAX(O:O)+1-O71))</f>
        <v>1342</v>
      </c>
      <c r="L71" s="2">
        <v>254</v>
      </c>
      <c r="M71" s="2">
        <v>264</v>
      </c>
      <c r="N71" s="2">
        <v>75</v>
      </c>
      <c r="O71" s="2">
        <v>263</v>
      </c>
    </row>
    <row r="72" spans="9:15" x14ac:dyDescent="0.35">
      <c r="I72" s="1">
        <f>SUM(IF(L72="",0,MAX(L:L)+1-L72),IF(M72="",0,MAX(M:M)+1-M72),IF(N72="",0,MAX(N:N)+1-N72),IF(O72="",0,MAX(O:O)+1-O72))</f>
        <v>1340</v>
      </c>
      <c r="L72" s="2">
        <v>270</v>
      </c>
      <c r="M72" s="2">
        <v>59</v>
      </c>
      <c r="N72" s="2">
        <v>269</v>
      </c>
      <c r="O72" s="2">
        <v>260</v>
      </c>
    </row>
    <row r="73" spans="9:15" x14ac:dyDescent="0.35">
      <c r="I73" s="1">
        <f>SUM(IF(L73="",0,MAX(L:L)+1-L73),IF(M73="",0,MAX(M:M)+1-M73),IF(N73="",0,MAX(N:N)+1-N73),IF(O73="",0,MAX(O:O)+1-O73))</f>
        <v>1338</v>
      </c>
      <c r="L73" s="2">
        <v>256</v>
      </c>
      <c r="M73" s="2"/>
      <c r="N73" s="2">
        <v>20</v>
      </c>
      <c r="O73" s="2">
        <v>283</v>
      </c>
    </row>
    <row r="74" spans="9:15" x14ac:dyDescent="0.35">
      <c r="I74" s="1">
        <f>SUM(IF(L74="",0,MAX(L:L)+1-L74),IF(M74="",0,MAX(M:M)+1-M74),IF(N74="",0,MAX(N:N)+1-N74),IF(O74="",0,MAX(O:O)+1-O74))</f>
        <v>1337</v>
      </c>
      <c r="L74" s="2">
        <v>154</v>
      </c>
      <c r="M74" s="2">
        <v>111</v>
      </c>
      <c r="N74" s="2">
        <v>105</v>
      </c>
      <c r="O74" s="2">
        <v>491</v>
      </c>
    </row>
    <row r="75" spans="9:15" x14ac:dyDescent="0.35">
      <c r="I75" s="1">
        <f>SUM(IF(L75="",0,MAX(L:L)+1-L75),IF(M75="",0,MAX(M:M)+1-M75),IF(N75="",0,MAX(N:N)+1-N75),IF(O75="",0,MAX(O:O)+1-O75))</f>
        <v>1329</v>
      </c>
      <c r="L75" s="2">
        <v>56</v>
      </c>
      <c r="M75" s="2">
        <v>266</v>
      </c>
      <c r="N75" s="2">
        <v>161</v>
      </c>
      <c r="O75" s="2">
        <v>386</v>
      </c>
    </row>
    <row r="76" spans="9:15" x14ac:dyDescent="0.35">
      <c r="I76" s="1">
        <f>SUM(IF(L76="",0,MAX(L:L)+1-L76),IF(M76="",0,MAX(M:M)+1-M76),IF(N76="",0,MAX(N:N)+1-N76),IF(O76="",0,MAX(O:O)+1-O76))</f>
        <v>1326</v>
      </c>
      <c r="L76" s="2">
        <v>257</v>
      </c>
      <c r="M76" s="2">
        <v>145</v>
      </c>
      <c r="N76" s="2">
        <v>380</v>
      </c>
      <c r="O76" s="2">
        <v>90</v>
      </c>
    </row>
    <row r="77" spans="9:15" x14ac:dyDescent="0.35">
      <c r="I77" s="1">
        <f>SUM(IF(L77="",0,MAX(L:L)+1-L77),IF(M77="",0,MAX(M:M)+1-M77),IF(N77="",0,MAX(N:N)+1-N77),IF(O77="",0,MAX(O:O)+1-O77))</f>
        <v>1317</v>
      </c>
      <c r="L77" s="2">
        <v>46</v>
      </c>
      <c r="M77" s="2">
        <v>38</v>
      </c>
      <c r="N77" s="2">
        <v>396</v>
      </c>
      <c r="O77" s="2">
        <v>401</v>
      </c>
    </row>
    <row r="78" spans="9:15" x14ac:dyDescent="0.35">
      <c r="I78" s="1">
        <f>SUM(IF(L78="",0,MAX(L:L)+1-L78),IF(M78="",0,MAX(M:M)+1-M78),IF(N78="",0,MAX(N:N)+1-N78),IF(O78="",0,MAX(O:O)+1-O78))</f>
        <v>1317</v>
      </c>
      <c r="L78" s="2">
        <v>9</v>
      </c>
      <c r="M78" s="2">
        <v>278</v>
      </c>
      <c r="N78" s="2">
        <v>359</v>
      </c>
      <c r="O78" s="2">
        <v>235</v>
      </c>
    </row>
    <row r="79" spans="9:15" x14ac:dyDescent="0.35">
      <c r="I79" s="1">
        <f>SUM(IF(L79="",0,MAX(L:L)+1-L79),IF(M79="",0,MAX(M:M)+1-M79),IF(N79="",0,MAX(N:N)+1-N79),IF(O79="",0,MAX(O:O)+1-O79))</f>
        <v>1316</v>
      </c>
      <c r="L79" s="2">
        <v>127</v>
      </c>
      <c r="M79" s="2">
        <v>291</v>
      </c>
      <c r="N79" s="2">
        <v>434</v>
      </c>
      <c r="O79" s="2">
        <v>30</v>
      </c>
    </row>
    <row r="80" spans="9:15" x14ac:dyDescent="0.35">
      <c r="I80" s="1">
        <f>SUM(IF(L80="",0,MAX(L:L)+1-L80),IF(M80="",0,MAX(M:M)+1-M80),IF(N80="",0,MAX(N:N)+1-N80),IF(O80="",0,MAX(O:O)+1-O80))</f>
        <v>1314</v>
      </c>
      <c r="L80" s="2"/>
      <c r="M80" s="2">
        <v>265</v>
      </c>
      <c r="N80" s="2">
        <v>156</v>
      </c>
      <c r="O80" s="2">
        <v>67</v>
      </c>
    </row>
    <row r="81" spans="9:15" x14ac:dyDescent="0.35">
      <c r="I81" s="1">
        <f>SUM(IF(L81="",0,MAX(L:L)+1-L81),IF(M81="",0,MAX(M:M)+1-M81),IF(N81="",0,MAX(N:N)+1-N81),IF(O81="",0,MAX(O:O)+1-O81))</f>
        <v>1313</v>
      </c>
      <c r="L81" s="2">
        <v>176</v>
      </c>
      <c r="M81" s="2">
        <v>101</v>
      </c>
      <c r="N81" s="2">
        <v>191</v>
      </c>
      <c r="O81" s="2">
        <v>417</v>
      </c>
    </row>
    <row r="82" spans="9:15" x14ac:dyDescent="0.35">
      <c r="I82" s="1">
        <f>SUM(IF(L82="",0,MAX(L:L)+1-L82),IF(M82="",0,MAX(M:M)+1-M82),IF(N82="",0,MAX(N:N)+1-N82),IF(O82="",0,MAX(O:O)+1-O82))</f>
        <v>1312</v>
      </c>
      <c r="L82" s="2">
        <v>177</v>
      </c>
      <c r="M82" s="2">
        <v>77</v>
      </c>
      <c r="N82" s="2">
        <v>216</v>
      </c>
      <c r="O82" s="2">
        <v>416</v>
      </c>
    </row>
    <row r="83" spans="9:15" x14ac:dyDescent="0.35">
      <c r="I83" s="1">
        <f>SUM(IF(L83="",0,MAX(L:L)+1-L83),IF(M83="",0,MAX(M:M)+1-M83),IF(N83="",0,MAX(N:N)+1-N83),IF(O83="",0,MAX(O:O)+1-O83))</f>
        <v>1310</v>
      </c>
      <c r="L83" s="2">
        <v>82</v>
      </c>
      <c r="M83" s="2">
        <v>90</v>
      </c>
      <c r="N83" s="2">
        <v>219</v>
      </c>
      <c r="O83" s="2">
        <v>497</v>
      </c>
    </row>
    <row r="84" spans="9:15" x14ac:dyDescent="0.35">
      <c r="I84" s="1">
        <f>SUM(IF(L84="",0,MAX(L:L)+1-L84),IF(M84="",0,MAX(M:M)+1-M84),IF(N84="",0,MAX(N:N)+1-N84),IF(O84="",0,MAX(O:O)+1-O84))</f>
        <v>1309</v>
      </c>
      <c r="L84" s="2">
        <v>228</v>
      </c>
      <c r="M84" s="2">
        <v>96</v>
      </c>
      <c r="N84" s="2">
        <v>380</v>
      </c>
      <c r="O84" s="2">
        <v>185</v>
      </c>
    </row>
    <row r="85" spans="9:15" x14ac:dyDescent="0.35">
      <c r="I85" s="1">
        <f>SUM(IF(L85="",0,MAX(L:L)+1-L85),IF(M85="",0,MAX(M:M)+1-M85),IF(N85="",0,MAX(N:N)+1-N85),IF(O85="",0,MAX(O:O)+1-O85))</f>
        <v>1304</v>
      </c>
      <c r="L85" s="2">
        <v>83</v>
      </c>
      <c r="M85" s="2">
        <v>133</v>
      </c>
      <c r="N85" s="2">
        <v>45</v>
      </c>
      <c r="O85" s="2">
        <v>633</v>
      </c>
    </row>
    <row r="86" spans="9:15" x14ac:dyDescent="0.35">
      <c r="I86" s="1">
        <f>SUM(IF(L86="",0,MAX(L:L)+1-L86),IF(M86="",0,MAX(M:M)+1-M86),IF(N86="",0,MAX(N:N)+1-N86),IF(O86="",0,MAX(O:O)+1-O86))</f>
        <v>1302</v>
      </c>
      <c r="L86" s="2">
        <v>138</v>
      </c>
      <c r="M86" s="2">
        <v>188</v>
      </c>
      <c r="N86" s="2">
        <v>62</v>
      </c>
      <c r="O86" s="2">
        <v>508</v>
      </c>
    </row>
    <row r="87" spans="9:15" x14ac:dyDescent="0.35">
      <c r="I87" s="1">
        <f>SUM(IF(L87="",0,MAX(L:L)+1-L87),IF(M87="",0,MAX(M:M)+1-M87),IF(N87="",0,MAX(N:N)+1-N87),IF(O87="",0,MAX(O:O)+1-O87))</f>
        <v>1300</v>
      </c>
      <c r="L87" s="2">
        <v>10</v>
      </c>
      <c r="M87" s="2">
        <v>206</v>
      </c>
      <c r="N87" s="2">
        <v>500</v>
      </c>
      <c r="O87" s="2">
        <v>182</v>
      </c>
    </row>
    <row r="88" spans="9:15" x14ac:dyDescent="0.35">
      <c r="I88" s="1">
        <f>SUM(IF(L88="",0,MAX(L:L)+1-L88),IF(M88="",0,MAX(M:M)+1-M88),IF(N88="",0,MAX(N:N)+1-N88),IF(O88="",0,MAX(O:O)+1-O88))</f>
        <v>1297</v>
      </c>
      <c r="L88" s="2">
        <v>331</v>
      </c>
      <c r="M88" s="2">
        <v>165</v>
      </c>
      <c r="N88" s="2">
        <v>200</v>
      </c>
      <c r="O88" s="2">
        <v>205</v>
      </c>
    </row>
    <row r="89" spans="9:15" x14ac:dyDescent="0.35">
      <c r="I89" s="1">
        <f>SUM(IF(L89="",0,MAX(L:L)+1-L89),IF(M89="",0,MAX(M:M)+1-M89),IF(N89="",0,MAX(N:N)+1-N89),IF(O89="",0,MAX(O:O)+1-O89))</f>
        <v>1296</v>
      </c>
      <c r="L89" s="2">
        <v>212</v>
      </c>
      <c r="M89" s="2">
        <v>213</v>
      </c>
      <c r="N89" s="2">
        <v>16</v>
      </c>
      <c r="O89" s="2">
        <v>461</v>
      </c>
    </row>
    <row r="90" spans="9:15" x14ac:dyDescent="0.35">
      <c r="I90" s="1">
        <f>SUM(IF(L90="",0,MAX(L:L)+1-L90),IF(M90="",0,MAX(M:M)+1-M90),IF(N90="",0,MAX(N:N)+1-N90),IF(O90="",0,MAX(O:O)+1-O90))</f>
        <v>1293</v>
      </c>
      <c r="L90" s="2">
        <v>134</v>
      </c>
      <c r="M90" s="2"/>
      <c r="N90" s="2">
        <v>317</v>
      </c>
      <c r="O90" s="2">
        <v>153</v>
      </c>
    </row>
    <row r="91" spans="9:15" x14ac:dyDescent="0.35">
      <c r="I91" s="1">
        <f>SUM(IF(L91="",0,MAX(L:L)+1-L91),IF(M91="",0,MAX(M:M)+1-M91),IF(N91="",0,MAX(N:N)+1-N91),IF(O91="",0,MAX(O:O)+1-O91))</f>
        <v>1290</v>
      </c>
      <c r="L91" s="2">
        <v>159</v>
      </c>
      <c r="M91" s="2">
        <v>196</v>
      </c>
      <c r="N91" s="2">
        <v>390</v>
      </c>
      <c r="O91" s="2">
        <v>163</v>
      </c>
    </row>
    <row r="92" spans="9:15" x14ac:dyDescent="0.35">
      <c r="I92" s="1">
        <f>SUM(IF(L92="",0,MAX(L:L)+1-L92),IF(M92="",0,MAX(M:M)+1-M92),IF(N92="",0,MAX(N:N)+1-N92),IF(O92="",0,MAX(O:O)+1-O92))</f>
        <v>1288</v>
      </c>
      <c r="L92" s="2">
        <v>277</v>
      </c>
      <c r="M92" s="2">
        <v>86</v>
      </c>
      <c r="N92" s="2">
        <v>300</v>
      </c>
      <c r="O92" s="2">
        <v>247</v>
      </c>
    </row>
    <row r="93" spans="9:15" x14ac:dyDescent="0.35">
      <c r="I93" s="1">
        <f>SUM(IF(L93="",0,MAX(L:L)+1-L93),IF(M93="",0,MAX(M:M)+1-M93),IF(N93="",0,MAX(N:N)+1-N93),IF(O93="",0,MAX(O:O)+1-O93))</f>
        <v>1287</v>
      </c>
      <c r="L93" s="2">
        <v>71</v>
      </c>
      <c r="M93" s="2">
        <v>28</v>
      </c>
      <c r="N93" s="2">
        <v>59</v>
      </c>
      <c r="O93" s="2">
        <v>753</v>
      </c>
    </row>
    <row r="94" spans="9:15" x14ac:dyDescent="0.35">
      <c r="I94" s="1">
        <f>SUM(IF(L94="",0,MAX(L:L)+1-L94),IF(M94="",0,MAX(M:M)+1-M94),IF(N94="",0,MAX(N:N)+1-N94),IF(O94="",0,MAX(O:O)+1-O94))</f>
        <v>1283</v>
      </c>
      <c r="L94" s="2">
        <v>252</v>
      </c>
      <c r="M94" s="2">
        <v>149</v>
      </c>
      <c r="N94" s="2">
        <v>360</v>
      </c>
      <c r="O94" s="2">
        <v>154</v>
      </c>
    </row>
    <row r="95" spans="9:15" x14ac:dyDescent="0.35">
      <c r="I95" s="1">
        <f>SUM(IF(L95="",0,MAX(L:L)+1-L95),IF(M95="",0,MAX(M:M)+1-M95),IF(N95="",0,MAX(N:N)+1-N95),IF(O95="",0,MAX(O:O)+1-O95))</f>
        <v>1282</v>
      </c>
      <c r="L95" s="2">
        <v>35</v>
      </c>
      <c r="M95" s="2">
        <v>151</v>
      </c>
      <c r="N95" s="2">
        <v>131</v>
      </c>
      <c r="O95" s="2">
        <v>599</v>
      </c>
    </row>
    <row r="96" spans="9:15" x14ac:dyDescent="0.35">
      <c r="I96" s="1">
        <f>SUM(IF(L96="",0,MAX(L:L)+1-L96),IF(M96="",0,MAX(M:M)+1-M96),IF(N96="",0,MAX(N:N)+1-N96),IF(O96="",0,MAX(O:O)+1-O96))</f>
        <v>1278</v>
      </c>
      <c r="L96" s="2">
        <v>261</v>
      </c>
      <c r="M96" s="2">
        <v>137</v>
      </c>
      <c r="N96" s="2">
        <v>60</v>
      </c>
      <c r="O96" s="2">
        <v>462</v>
      </c>
    </row>
    <row r="97" spans="9:15" x14ac:dyDescent="0.35">
      <c r="I97" s="1">
        <f>SUM(IF(L97="",0,MAX(L:L)+1-L97),IF(M97="",0,MAX(M:M)+1-M97),IF(N97="",0,MAX(N:N)+1-N97),IF(O97="",0,MAX(O:O)+1-O97))</f>
        <v>1277</v>
      </c>
      <c r="L97" s="2">
        <v>312</v>
      </c>
      <c r="M97" s="2">
        <v>213</v>
      </c>
      <c r="N97" s="2">
        <v>56</v>
      </c>
      <c r="O97" s="2">
        <v>340</v>
      </c>
    </row>
    <row r="98" spans="9:15" x14ac:dyDescent="0.35">
      <c r="I98" s="1">
        <f>SUM(IF(L98="",0,MAX(L:L)+1-L98),IF(M98="",0,MAX(M:M)+1-M98),IF(N98="",0,MAX(N:N)+1-N98),IF(O98="",0,MAX(O:O)+1-O98))</f>
        <v>1264</v>
      </c>
      <c r="L98" s="2">
        <v>322</v>
      </c>
      <c r="M98" s="2">
        <v>273</v>
      </c>
      <c r="N98" s="2">
        <v>81</v>
      </c>
      <c r="O98" s="2">
        <v>258</v>
      </c>
    </row>
    <row r="99" spans="9:15" x14ac:dyDescent="0.35">
      <c r="I99" s="1">
        <f>SUM(IF(L99="",0,MAX(L:L)+1-L99),IF(M99="",0,MAX(M:M)+1-M99),IF(N99="",0,MAX(N:N)+1-N99),IF(O99="",0,MAX(O:O)+1-O99))</f>
        <v>1259</v>
      </c>
      <c r="L99" s="2">
        <v>11</v>
      </c>
      <c r="M99" s="2">
        <v>211</v>
      </c>
      <c r="N99" s="2">
        <v>242</v>
      </c>
      <c r="O99" s="2">
        <v>475</v>
      </c>
    </row>
    <row r="100" spans="9:15" x14ac:dyDescent="0.35">
      <c r="I100" s="1">
        <f>SUM(IF(L100="",0,MAX(L:L)+1-L100),IF(M100="",0,MAX(M:M)+1-M100),IF(N100="",0,MAX(N:N)+1-N100),IF(O100="",0,MAX(O:O)+1-O100))</f>
        <v>1258</v>
      </c>
      <c r="L100" s="2">
        <v>90</v>
      </c>
      <c r="M100" s="2">
        <v>255</v>
      </c>
      <c r="N100" s="2">
        <v>329</v>
      </c>
      <c r="O100" s="2">
        <v>266</v>
      </c>
    </row>
    <row r="101" spans="9:15" x14ac:dyDescent="0.35">
      <c r="I101" s="1">
        <f>SUM(IF(L101="",0,MAX(L:L)+1-L101),IF(M101="",0,MAX(M:M)+1-M101),IF(N101="",0,MAX(N:N)+1-N101),IF(O101="",0,MAX(O:O)+1-O101))</f>
        <v>1256</v>
      </c>
      <c r="L101" s="2">
        <v>4</v>
      </c>
      <c r="M101" s="2">
        <v>295</v>
      </c>
      <c r="N101" s="2">
        <v>197</v>
      </c>
      <c r="O101" s="2">
        <v>446</v>
      </c>
    </row>
    <row r="102" spans="9:15" x14ac:dyDescent="0.35">
      <c r="I102" s="1">
        <f>SUM(IF(L102="",0,MAX(L:L)+1-L102),IF(M102="",0,MAX(M:M)+1-M102),IF(N102="",0,MAX(N:N)+1-N102),IF(O102="",0,MAX(O:O)+1-O102))</f>
        <v>1251</v>
      </c>
      <c r="L102" s="2">
        <v>362</v>
      </c>
      <c r="M102" s="2">
        <v>26</v>
      </c>
      <c r="N102" s="2">
        <v>303</v>
      </c>
      <c r="O102" s="2">
        <v>256</v>
      </c>
    </row>
    <row r="103" spans="9:15" x14ac:dyDescent="0.35">
      <c r="I103" s="1">
        <f>SUM(IF(L103="",0,MAX(L:L)+1-L103),IF(M103="",0,MAX(M:M)+1-M103),IF(N103="",0,MAX(N:N)+1-N103),IF(O103="",0,MAX(O:O)+1-O103))</f>
        <v>1245</v>
      </c>
      <c r="L103" s="2"/>
      <c r="M103" s="2">
        <v>279</v>
      </c>
      <c r="N103" s="2">
        <v>228</v>
      </c>
      <c r="O103" s="2">
        <v>50</v>
      </c>
    </row>
    <row r="104" spans="9:15" x14ac:dyDescent="0.35">
      <c r="I104" s="1">
        <f>SUM(IF(L104="",0,MAX(L:L)+1-L104),IF(M104="",0,MAX(M:M)+1-M104),IF(N104="",0,MAX(N:N)+1-N104),IF(O104="",0,MAX(O:O)+1-O104))</f>
        <v>1244</v>
      </c>
      <c r="L104" s="2">
        <v>213</v>
      </c>
      <c r="M104" s="2">
        <v>59</v>
      </c>
      <c r="N104" s="2">
        <v>177</v>
      </c>
      <c r="O104" s="2">
        <v>505</v>
      </c>
    </row>
    <row r="105" spans="9:15" x14ac:dyDescent="0.35">
      <c r="I105" s="1">
        <f>SUM(IF(L105="",0,MAX(L:L)+1-L105),IF(M105="",0,MAX(M:M)+1-M105),IF(N105="",0,MAX(N:N)+1-N105),IF(O105="",0,MAX(O:O)+1-O105))</f>
        <v>1232</v>
      </c>
      <c r="L105" s="2">
        <v>14</v>
      </c>
      <c r="M105" s="2">
        <v>290</v>
      </c>
      <c r="N105" s="2">
        <v>499</v>
      </c>
      <c r="O105" s="2">
        <v>163</v>
      </c>
    </row>
    <row r="106" spans="9:15" x14ac:dyDescent="0.35">
      <c r="I106" s="1">
        <f>SUM(IF(L106="",0,MAX(L:L)+1-L106),IF(M106="",0,MAX(M:M)+1-M106),IF(N106="",0,MAX(N:N)+1-N106),IF(O106="",0,MAX(O:O)+1-O106))</f>
        <v>1232</v>
      </c>
      <c r="L106" s="2">
        <v>112</v>
      </c>
      <c r="M106" s="2">
        <v>227</v>
      </c>
      <c r="N106" s="2">
        <v>140</v>
      </c>
      <c r="O106" s="2">
        <v>487</v>
      </c>
    </row>
    <row r="107" spans="9:15" x14ac:dyDescent="0.35">
      <c r="I107" s="1">
        <f>SUM(IF(L107="",0,MAX(L:L)+1-L107),IF(M107="",0,MAX(M:M)+1-M107),IF(N107="",0,MAX(N:N)+1-N107),IF(O107="",0,MAX(O:O)+1-O107))</f>
        <v>1229</v>
      </c>
      <c r="L107" s="2">
        <v>274</v>
      </c>
      <c r="M107" s="2">
        <v>132</v>
      </c>
      <c r="N107" s="2">
        <v>422</v>
      </c>
      <c r="O107" s="2">
        <v>141</v>
      </c>
    </row>
    <row r="108" spans="9:15" x14ac:dyDescent="0.35">
      <c r="I108" s="1">
        <f>SUM(IF(L108="",0,MAX(L:L)+1-L108),IF(M108="",0,MAX(M:M)+1-M108),IF(N108="",0,MAX(N:N)+1-N108),IF(O108="",0,MAX(O:O)+1-O108))</f>
        <v>1225</v>
      </c>
      <c r="L108" s="2"/>
      <c r="M108" s="2">
        <v>14</v>
      </c>
      <c r="N108" s="2">
        <v>309</v>
      </c>
      <c r="O108" s="2">
        <v>254</v>
      </c>
    </row>
    <row r="109" spans="9:15" x14ac:dyDescent="0.35">
      <c r="I109" s="1">
        <f>SUM(IF(L109="",0,MAX(L:L)+1-L109),IF(M109="",0,MAX(M:M)+1-M109),IF(N109="",0,MAX(N:N)+1-N109),IF(O109="",0,MAX(O:O)+1-O109))</f>
        <v>1218</v>
      </c>
      <c r="L109" s="2">
        <v>308</v>
      </c>
      <c r="M109" s="2">
        <v>226</v>
      </c>
      <c r="N109" s="2">
        <v>212</v>
      </c>
      <c r="O109" s="2">
        <v>234</v>
      </c>
    </row>
    <row r="110" spans="9:15" x14ac:dyDescent="0.35">
      <c r="I110" s="1">
        <f>SUM(IF(L110="",0,MAX(L:L)+1-L110),IF(M110="",0,MAX(M:M)+1-M110),IF(N110="",0,MAX(N:N)+1-N110),IF(O110="",0,MAX(O:O)+1-O110))</f>
        <v>1216</v>
      </c>
      <c r="L110" s="2">
        <v>203</v>
      </c>
      <c r="M110" s="2"/>
      <c r="N110" s="2">
        <v>150</v>
      </c>
      <c r="O110" s="2">
        <v>328</v>
      </c>
    </row>
    <row r="111" spans="9:15" x14ac:dyDescent="0.35">
      <c r="I111" s="1">
        <f>SUM(IF(L111="",0,MAX(L:L)+1-L111),IF(M111="",0,MAX(M:M)+1-M111),IF(N111="",0,MAX(N:N)+1-N111),IF(O111="",0,MAX(O:O)+1-O111))</f>
        <v>1215</v>
      </c>
      <c r="L111" s="2">
        <v>269</v>
      </c>
      <c r="M111" s="2">
        <v>18</v>
      </c>
      <c r="N111" s="2">
        <v>34</v>
      </c>
      <c r="O111" s="2">
        <v>662</v>
      </c>
    </row>
    <row r="112" spans="9:15" x14ac:dyDescent="0.35">
      <c r="I112" s="1">
        <f>SUM(IF(L112="",0,MAX(L:L)+1-L112),IF(M112="",0,MAX(M:M)+1-M112),IF(N112="",0,MAX(N:N)+1-N112),IF(O112="",0,MAX(O:O)+1-O112))</f>
        <v>1214</v>
      </c>
      <c r="L112" s="2">
        <v>227</v>
      </c>
      <c r="M112" s="2">
        <v>82</v>
      </c>
      <c r="N112" s="2">
        <v>325</v>
      </c>
      <c r="O112" s="2">
        <v>350</v>
      </c>
    </row>
    <row r="113" spans="9:15" x14ac:dyDescent="0.35">
      <c r="I113" s="1">
        <f>SUM(IF(L113="",0,MAX(L:L)+1-L113),IF(M113="",0,MAX(M:M)+1-M113),IF(N113="",0,MAX(N:N)+1-N113),IF(O113="",0,MAX(O:O)+1-O113))</f>
        <v>1194</v>
      </c>
      <c r="L113" s="2">
        <v>123</v>
      </c>
      <c r="M113" s="2">
        <v>286</v>
      </c>
      <c r="N113" s="2">
        <v>393</v>
      </c>
      <c r="O113" s="2">
        <v>202</v>
      </c>
    </row>
    <row r="114" spans="9:15" x14ac:dyDescent="0.35">
      <c r="I114" s="1">
        <f>SUM(IF(L114="",0,MAX(L:L)+1-L114),IF(M114="",0,MAX(M:M)+1-M114),IF(N114="",0,MAX(N:N)+1-N114),IF(O114="",0,MAX(O:O)+1-O114))</f>
        <v>1192</v>
      </c>
      <c r="L114" s="2">
        <v>245</v>
      </c>
      <c r="M114" s="2">
        <v>22</v>
      </c>
      <c r="N114" s="2">
        <v>121</v>
      </c>
      <c r="O114" s="2">
        <v>618</v>
      </c>
    </row>
    <row r="115" spans="9:15" x14ac:dyDescent="0.35">
      <c r="I115" s="1">
        <f>SUM(IF(L115="",0,MAX(L:L)+1-L115),IF(M115="",0,MAX(M:M)+1-M115),IF(N115="",0,MAX(N:N)+1-N115),IF(O115="",0,MAX(O:O)+1-O115))</f>
        <v>1190</v>
      </c>
      <c r="L115" s="2"/>
      <c r="M115" s="2">
        <v>147</v>
      </c>
      <c r="N115" s="2">
        <v>266</v>
      </c>
      <c r="O115" s="2">
        <v>199</v>
      </c>
    </row>
    <row r="116" spans="9:15" x14ac:dyDescent="0.35">
      <c r="I116" s="1">
        <f>SUM(IF(L116="",0,MAX(L:L)+1-L116),IF(M116="",0,MAX(M:M)+1-M116),IF(N116="",0,MAX(N:N)+1-N116),IF(O116="",0,MAX(O:O)+1-O116))</f>
        <v>1189</v>
      </c>
      <c r="L116" s="2">
        <v>91</v>
      </c>
      <c r="M116" s="2">
        <v>245</v>
      </c>
      <c r="N116" s="2">
        <v>160</v>
      </c>
      <c r="O116" s="2">
        <v>513</v>
      </c>
    </row>
    <row r="117" spans="9:15" x14ac:dyDescent="0.35">
      <c r="I117" s="1">
        <f>SUM(IF(L117="",0,MAX(L:L)+1-L117),IF(M117="",0,MAX(M:M)+1-M117),IF(N117="",0,MAX(N:N)+1-N117),IF(O117="",0,MAX(O:O)+1-O117))</f>
        <v>1187</v>
      </c>
      <c r="L117" s="2">
        <v>373</v>
      </c>
      <c r="M117" s="2">
        <v>168</v>
      </c>
      <c r="N117" s="2">
        <v>443</v>
      </c>
      <c r="O117" s="2">
        <v>27</v>
      </c>
    </row>
    <row r="118" spans="9:15" x14ac:dyDescent="0.35">
      <c r="I118" s="1">
        <f>SUM(IF(L118="",0,MAX(L:L)+1-L118),IF(M118="",0,MAX(M:M)+1-M118),IF(N118="",0,MAX(N:N)+1-N118),IF(O118="",0,MAX(O:O)+1-O118))</f>
        <v>1180</v>
      </c>
      <c r="L118" s="2">
        <v>77</v>
      </c>
      <c r="M118" s="2">
        <v>185</v>
      </c>
      <c r="N118" s="2">
        <v>71</v>
      </c>
      <c r="O118" s="2">
        <v>685</v>
      </c>
    </row>
    <row r="119" spans="9:15" x14ac:dyDescent="0.35">
      <c r="I119" s="1">
        <f>SUM(IF(L119="",0,MAX(L:L)+1-L119),IF(M119="",0,MAX(M:M)+1-M119),IF(N119="",0,MAX(N:N)+1-N119),IF(O119="",0,MAX(O:O)+1-O119))</f>
        <v>1171</v>
      </c>
      <c r="L119" s="2">
        <v>241</v>
      </c>
      <c r="M119" s="2">
        <v>143</v>
      </c>
      <c r="N119" s="2">
        <v>427</v>
      </c>
      <c r="O119" s="2">
        <v>216</v>
      </c>
    </row>
    <row r="120" spans="9:15" x14ac:dyDescent="0.35">
      <c r="I120" s="1">
        <f>SUM(IF(L120="",0,MAX(L:L)+1-L120),IF(M120="",0,MAX(M:M)+1-M120),IF(N120="",0,MAX(N:N)+1-N120),IF(O120="",0,MAX(O:O)+1-O120))</f>
        <v>1166</v>
      </c>
      <c r="L120" s="2">
        <v>356</v>
      </c>
      <c r="M120" s="2">
        <v>132</v>
      </c>
      <c r="N120" s="2">
        <v>70</v>
      </c>
      <c r="O120" s="2">
        <v>474</v>
      </c>
    </row>
    <row r="121" spans="9:15" x14ac:dyDescent="0.35">
      <c r="I121" s="1">
        <f>SUM(IF(L121="",0,MAX(L:L)+1-L121),IF(M121="",0,MAX(M:M)+1-M121),IF(N121="",0,MAX(N:N)+1-N121),IF(O121="",0,MAX(O:O)+1-O121))</f>
        <v>1166</v>
      </c>
      <c r="L121" s="2">
        <v>237</v>
      </c>
      <c r="M121" s="2">
        <v>263</v>
      </c>
      <c r="N121" s="2">
        <v>79</v>
      </c>
      <c r="O121" s="2">
        <v>453</v>
      </c>
    </row>
    <row r="122" spans="9:15" x14ac:dyDescent="0.35">
      <c r="I122" s="1">
        <f>SUM(IF(L122="",0,MAX(L:L)+1-L122),IF(M122="",0,MAX(M:M)+1-M122),IF(N122="",0,MAX(N:N)+1-N122),IF(O122="",0,MAX(O:O)+1-O122))</f>
        <v>1163</v>
      </c>
      <c r="L122" s="2">
        <v>198</v>
      </c>
      <c r="M122" s="2">
        <v>281</v>
      </c>
      <c r="N122" s="2">
        <v>77</v>
      </c>
      <c r="O122" s="2">
        <v>479</v>
      </c>
    </row>
    <row r="123" spans="9:15" x14ac:dyDescent="0.35">
      <c r="I123" s="1">
        <f>SUM(IF(L123="",0,MAX(L:L)+1-L123),IF(M123="",0,MAX(M:M)+1-M123),IF(N123="",0,MAX(N:N)+1-N123),IF(O123="",0,MAX(O:O)+1-O123))</f>
        <v>1163</v>
      </c>
      <c r="L123" s="2">
        <v>349</v>
      </c>
      <c r="M123" s="2">
        <v>207</v>
      </c>
      <c r="N123" s="2">
        <v>271</v>
      </c>
      <c r="O123" s="2">
        <v>208</v>
      </c>
    </row>
    <row r="124" spans="9:15" x14ac:dyDescent="0.35">
      <c r="I124" s="1">
        <f>SUM(IF(L124="",0,MAX(L:L)+1-L124),IF(M124="",0,MAX(M:M)+1-M124),IF(N124="",0,MAX(N:N)+1-N124),IF(O124="",0,MAX(O:O)+1-O124))</f>
        <v>1159</v>
      </c>
      <c r="L124" s="2">
        <v>352</v>
      </c>
      <c r="M124" s="2">
        <v>298</v>
      </c>
      <c r="N124" s="2">
        <v>273</v>
      </c>
      <c r="O124" s="2">
        <v>116</v>
      </c>
    </row>
    <row r="125" spans="9:15" x14ac:dyDescent="0.35">
      <c r="I125" s="1">
        <f>SUM(IF(L125="",0,MAX(L:L)+1-L125),IF(M125="",0,MAX(M:M)+1-M125),IF(N125="",0,MAX(N:N)+1-N125),IF(O125="",0,MAX(O:O)+1-O125))</f>
        <v>1156</v>
      </c>
      <c r="L125" s="2">
        <v>313</v>
      </c>
      <c r="M125" s="2">
        <v>135</v>
      </c>
      <c r="N125" s="2">
        <v>110</v>
      </c>
      <c r="O125" s="2">
        <v>484</v>
      </c>
    </row>
    <row r="126" spans="9:15" x14ac:dyDescent="0.35">
      <c r="I126" s="1">
        <f>SUM(IF(L126="",0,MAX(L:L)+1-L126),IF(M126="",0,MAX(M:M)+1-M126),IF(N126="",0,MAX(N:N)+1-N126),IF(O126="",0,MAX(O:O)+1-O126))</f>
        <v>1153</v>
      </c>
      <c r="L126" s="2">
        <v>38</v>
      </c>
      <c r="M126" s="2">
        <v>68</v>
      </c>
      <c r="N126" s="2">
        <v>332</v>
      </c>
      <c r="O126" s="2">
        <v>607</v>
      </c>
    </row>
    <row r="127" spans="9:15" x14ac:dyDescent="0.35">
      <c r="I127" s="1">
        <f>SUM(IF(L127="",0,MAX(L:L)+1-L127),IF(M127="",0,MAX(M:M)+1-M127),IF(N127="",0,MAX(N:N)+1-N127),IF(O127="",0,MAX(O:O)+1-O127))</f>
        <v>1151</v>
      </c>
      <c r="L127" s="2">
        <v>367</v>
      </c>
      <c r="M127" s="2">
        <v>48</v>
      </c>
      <c r="N127" s="2">
        <v>194</v>
      </c>
      <c r="O127" s="2">
        <v>438</v>
      </c>
    </row>
    <row r="128" spans="9:15" x14ac:dyDescent="0.35">
      <c r="I128" s="1">
        <f>SUM(IF(L128="",0,MAX(L:L)+1-L128),IF(M128="",0,MAX(M:M)+1-M128),IF(N128="",0,MAX(N:N)+1-N128),IF(O128="",0,MAX(O:O)+1-O128))</f>
        <v>1147</v>
      </c>
      <c r="L128" s="2">
        <v>48</v>
      </c>
      <c r="M128" s="2">
        <v>102</v>
      </c>
      <c r="N128" s="2">
        <v>352</v>
      </c>
      <c r="O128" s="2">
        <v>549</v>
      </c>
    </row>
    <row r="129" spans="9:15" x14ac:dyDescent="0.35">
      <c r="I129" s="1">
        <f>SUM(IF(L129="",0,MAX(L:L)+1-L129),IF(M129="",0,MAX(M:M)+1-M129),IF(N129="",0,MAX(N:N)+1-N129),IF(O129="",0,MAX(O:O)+1-O129))</f>
        <v>1146</v>
      </c>
      <c r="L129" s="2"/>
      <c r="M129" s="2">
        <v>250</v>
      </c>
      <c r="N129" s="2">
        <v>387</v>
      </c>
      <c r="O129" s="2">
        <v>19</v>
      </c>
    </row>
    <row r="130" spans="9:15" x14ac:dyDescent="0.35">
      <c r="I130" s="1">
        <f>SUM(IF(L130="",0,MAX(L:L)+1-L130),IF(M130="",0,MAX(M:M)+1-M130),IF(N130="",0,MAX(N:N)+1-N130),IF(O130="",0,MAX(O:O)+1-O130))</f>
        <v>1143</v>
      </c>
      <c r="L130" s="2">
        <v>233</v>
      </c>
      <c r="M130" s="2">
        <v>240</v>
      </c>
      <c r="N130" s="2">
        <v>410</v>
      </c>
      <c r="O130" s="2">
        <v>172</v>
      </c>
    </row>
    <row r="131" spans="9:15" x14ac:dyDescent="0.35">
      <c r="I131" s="1">
        <f>SUM(IF(L131="",0,MAX(L:L)+1-L131),IF(M131="",0,MAX(M:M)+1-M131),IF(N131="",0,MAX(N:N)+1-N131),IF(O131="",0,MAX(O:O)+1-O131))</f>
        <v>1140</v>
      </c>
      <c r="L131" s="2">
        <v>73</v>
      </c>
      <c r="M131" s="2">
        <v>284</v>
      </c>
      <c r="N131" s="2">
        <v>479</v>
      </c>
      <c r="O131" s="2">
        <v>222</v>
      </c>
    </row>
    <row r="132" spans="9:15" x14ac:dyDescent="0.35">
      <c r="I132" s="1">
        <f>SUM(IF(L132="",0,MAX(L:L)+1-L132),IF(M132="",0,MAX(M:M)+1-M132),IF(N132="",0,MAX(N:N)+1-N132),IF(O132="",0,MAX(O:O)+1-O132))</f>
        <v>1138</v>
      </c>
      <c r="L132" s="2">
        <v>192</v>
      </c>
      <c r="M132" s="2">
        <v>104</v>
      </c>
      <c r="N132" s="2">
        <v>292</v>
      </c>
      <c r="O132" s="2">
        <v>472</v>
      </c>
    </row>
    <row r="133" spans="9:15" x14ac:dyDescent="0.35">
      <c r="I133" s="1">
        <f>SUM(IF(L133="",0,MAX(L:L)+1-L133),IF(M133="",0,MAX(M:M)+1-M133),IF(N133="",0,MAX(N:N)+1-N133),IF(O133="",0,MAX(O:O)+1-O133))</f>
        <v>1133</v>
      </c>
      <c r="L133" s="2">
        <v>47</v>
      </c>
      <c r="M133" s="2">
        <v>291</v>
      </c>
      <c r="N133" s="2"/>
      <c r="O133" s="2">
        <v>226</v>
      </c>
    </row>
    <row r="134" spans="9:15" x14ac:dyDescent="0.35">
      <c r="I134" s="1">
        <f>SUM(IF(L134="",0,MAX(L:L)+1-L134),IF(M134="",0,MAX(M:M)+1-M134),IF(N134="",0,MAX(N:N)+1-N134),IF(O134="",0,MAX(O:O)+1-O134))</f>
        <v>1133</v>
      </c>
      <c r="L134" s="2">
        <v>196</v>
      </c>
      <c r="M134" s="2">
        <v>161</v>
      </c>
      <c r="N134" s="2">
        <v>359</v>
      </c>
      <c r="O134" s="2">
        <v>349</v>
      </c>
    </row>
    <row r="135" spans="9:15" x14ac:dyDescent="0.35">
      <c r="I135" s="1">
        <f>SUM(IF(L135="",0,MAX(L:L)+1-L135),IF(M135="",0,MAX(M:M)+1-M135),IF(N135="",0,MAX(N:N)+1-N135),IF(O135="",0,MAX(O:O)+1-O135))</f>
        <v>1123</v>
      </c>
      <c r="L135" s="2">
        <v>72</v>
      </c>
      <c r="M135" s="2">
        <v>273</v>
      </c>
      <c r="N135" s="2">
        <v>468</v>
      </c>
      <c r="O135" s="2">
        <v>262</v>
      </c>
    </row>
    <row r="136" spans="9:15" x14ac:dyDescent="0.35">
      <c r="I136" s="1">
        <f>SUM(IF(L136="",0,MAX(L:L)+1-L136),IF(M136="",0,MAX(M:M)+1-M136),IF(N136="",0,MAX(N:N)+1-N136),IF(O136="",0,MAX(O:O)+1-O136))</f>
        <v>1118</v>
      </c>
      <c r="L136" s="2">
        <v>81</v>
      </c>
      <c r="M136" s="2">
        <v>279</v>
      </c>
      <c r="N136" s="2">
        <v>285</v>
      </c>
      <c r="O136" s="2">
        <v>435</v>
      </c>
    </row>
    <row r="137" spans="9:15" x14ac:dyDescent="0.35">
      <c r="I137" s="1">
        <f>SUM(IF(L137="",0,MAX(L:L)+1-L137),IF(M137="",0,MAX(M:M)+1-M137),IF(N137="",0,MAX(N:N)+1-N137),IF(O137="",0,MAX(O:O)+1-O137))</f>
        <v>1118</v>
      </c>
      <c r="L137" s="2">
        <v>222</v>
      </c>
      <c r="M137" s="2">
        <v>17</v>
      </c>
      <c r="N137" s="2">
        <v>434</v>
      </c>
      <c r="O137" s="2">
        <v>407</v>
      </c>
    </row>
    <row r="138" spans="9:15" x14ac:dyDescent="0.35">
      <c r="I138" s="1">
        <f>SUM(IF(L138="",0,MAX(L:L)+1-L138),IF(M138="",0,MAX(M:M)+1-M138),IF(N138="",0,MAX(N:N)+1-N138),IF(O138="",0,MAX(O:O)+1-O138))</f>
        <v>1118</v>
      </c>
      <c r="L138" s="2">
        <v>351</v>
      </c>
      <c r="M138" s="2">
        <v>272</v>
      </c>
      <c r="N138" s="2">
        <v>330</v>
      </c>
      <c r="O138" s="2">
        <v>127</v>
      </c>
    </row>
    <row r="139" spans="9:15" x14ac:dyDescent="0.35">
      <c r="I139" s="1">
        <f>SUM(IF(L139="",0,MAX(L:L)+1-L139),IF(M139="",0,MAX(M:M)+1-M139),IF(N139="",0,MAX(N:N)+1-N139),IF(O139="",0,MAX(O:O)+1-O139))</f>
        <v>1115</v>
      </c>
      <c r="L139" s="2">
        <v>326</v>
      </c>
      <c r="M139" s="2">
        <v>91</v>
      </c>
      <c r="N139" s="2">
        <v>123</v>
      </c>
      <c r="O139" s="2">
        <v>543</v>
      </c>
    </row>
    <row r="140" spans="9:15" x14ac:dyDescent="0.35">
      <c r="I140" s="1">
        <f>SUM(IF(L140="",0,MAX(L:L)+1-L140),IF(M140="",0,MAX(M:M)+1-M140),IF(N140="",0,MAX(N:N)+1-N140),IF(O140="",0,MAX(O:O)+1-O140))</f>
        <v>1108</v>
      </c>
      <c r="L140" s="2">
        <v>155</v>
      </c>
      <c r="M140" s="2">
        <v>199</v>
      </c>
      <c r="N140" s="2">
        <v>353</v>
      </c>
      <c r="O140" s="2">
        <v>383</v>
      </c>
    </row>
    <row r="141" spans="9:15" x14ac:dyDescent="0.35">
      <c r="I141" s="1">
        <f>SUM(IF(L141="",0,MAX(L:L)+1-L141),IF(M141="",0,MAX(M:M)+1-M141),IF(N141="",0,MAX(N:N)+1-N141),IF(O141="",0,MAX(O:O)+1-O141))</f>
        <v>1104</v>
      </c>
      <c r="L141" s="2">
        <v>341</v>
      </c>
      <c r="M141" s="2">
        <v>230</v>
      </c>
      <c r="N141" s="2">
        <v>477</v>
      </c>
      <c r="O141" s="2">
        <v>46</v>
      </c>
    </row>
    <row r="142" spans="9:15" x14ac:dyDescent="0.35">
      <c r="I142" s="1">
        <f>SUM(IF(L142="",0,MAX(L:L)+1-L142),IF(M142="",0,MAX(M:M)+1-M142),IF(N142="",0,MAX(N:N)+1-N142),IF(O142="",0,MAX(O:O)+1-O142))</f>
        <v>1100</v>
      </c>
      <c r="L142" s="2">
        <v>67</v>
      </c>
      <c r="M142" s="2">
        <v>263</v>
      </c>
      <c r="N142" s="2">
        <v>278</v>
      </c>
      <c r="O142" s="2">
        <v>490</v>
      </c>
    </row>
    <row r="143" spans="9:15" x14ac:dyDescent="0.35">
      <c r="I143" s="1">
        <f>SUM(IF(L143="",0,MAX(L:L)+1-L143),IF(M143="",0,MAX(M:M)+1-M143),IF(N143="",0,MAX(N:N)+1-N143),IF(O143="",0,MAX(O:O)+1-O143))</f>
        <v>1100</v>
      </c>
      <c r="L143" s="2">
        <v>64</v>
      </c>
      <c r="M143" s="2">
        <v>112</v>
      </c>
      <c r="N143" s="2"/>
      <c r="O143" s="2">
        <v>421</v>
      </c>
    </row>
    <row r="144" spans="9:15" x14ac:dyDescent="0.35">
      <c r="I144" s="1">
        <f>SUM(IF(L144="",0,MAX(L:L)+1-L144),IF(M144="",0,MAX(M:M)+1-M144),IF(N144="",0,MAX(N:N)+1-N144),IF(O144="",0,MAX(O:O)+1-O144))</f>
        <v>1087</v>
      </c>
      <c r="L144" s="2">
        <v>328</v>
      </c>
      <c r="M144" s="2">
        <v>218</v>
      </c>
      <c r="N144" s="2">
        <v>436</v>
      </c>
      <c r="O144" s="2">
        <v>129</v>
      </c>
    </row>
    <row r="145" spans="9:15" x14ac:dyDescent="0.35">
      <c r="I145" s="1">
        <f>SUM(IF(L145="",0,MAX(L:L)+1-L145),IF(M145="",0,MAX(M:M)+1-M145),IF(N145="",0,MAX(N:N)+1-N145),IF(O145="",0,MAX(O:O)+1-O145))</f>
        <v>1087</v>
      </c>
      <c r="L145" s="2">
        <v>69</v>
      </c>
      <c r="M145" s="2">
        <v>171</v>
      </c>
      <c r="N145" s="2">
        <v>89</v>
      </c>
      <c r="O145" s="2">
        <v>782</v>
      </c>
    </row>
    <row r="146" spans="9:15" x14ac:dyDescent="0.35">
      <c r="I146" s="1">
        <f>SUM(IF(L146="",0,MAX(L:L)+1-L146),IF(M146="",0,MAX(M:M)+1-M146),IF(N146="",0,MAX(N:N)+1-N146),IF(O146="",0,MAX(O:O)+1-O146))</f>
        <v>1084</v>
      </c>
      <c r="L146" s="2">
        <v>214</v>
      </c>
      <c r="M146" s="2">
        <v>255</v>
      </c>
      <c r="N146" s="2">
        <v>108</v>
      </c>
      <c r="O146" s="2">
        <v>537</v>
      </c>
    </row>
    <row r="147" spans="9:15" x14ac:dyDescent="0.35">
      <c r="I147" s="1">
        <f>SUM(IF(L147="",0,MAX(L:L)+1-L147),IF(M147="",0,MAX(M:M)+1-M147),IF(N147="",0,MAX(N:N)+1-N147),IF(O147="",0,MAX(O:O)+1-O147))</f>
        <v>1083</v>
      </c>
      <c r="L147" s="2">
        <v>18</v>
      </c>
      <c r="M147" s="2">
        <v>279</v>
      </c>
      <c r="N147" s="2">
        <v>219</v>
      </c>
      <c r="O147" s="2">
        <v>599</v>
      </c>
    </row>
    <row r="148" spans="9:15" x14ac:dyDescent="0.35">
      <c r="I148" s="1">
        <f>SUM(IF(L148="",0,MAX(L:L)+1-L148),IF(M148="",0,MAX(M:M)+1-M148),IF(N148="",0,MAX(N:N)+1-N148),IF(O148="",0,MAX(O:O)+1-O148))</f>
        <v>1082</v>
      </c>
      <c r="L148" s="2">
        <v>297</v>
      </c>
      <c r="M148" s="2">
        <v>46</v>
      </c>
      <c r="N148" s="2">
        <v>440</v>
      </c>
      <c r="O148" s="2">
        <v>333</v>
      </c>
    </row>
    <row r="149" spans="9:15" x14ac:dyDescent="0.35">
      <c r="I149" s="1">
        <f>SUM(IF(L149="",0,MAX(L:L)+1-L149),IF(M149="",0,MAX(M:M)+1-M149),IF(N149="",0,MAX(N:N)+1-N149),IF(O149="",0,MAX(O:O)+1-O149))</f>
        <v>1081</v>
      </c>
      <c r="L149" s="2">
        <v>249</v>
      </c>
      <c r="M149" s="2">
        <v>132</v>
      </c>
      <c r="N149" s="2">
        <v>365</v>
      </c>
      <c r="O149" s="2">
        <v>371</v>
      </c>
    </row>
    <row r="150" spans="9:15" x14ac:dyDescent="0.35">
      <c r="I150" s="1">
        <f>SUM(IF(L150="",0,MAX(L:L)+1-L150),IF(M150="",0,MAX(M:M)+1-M150),IF(N150="",0,MAX(N:N)+1-N150),IF(O150="",0,MAX(O:O)+1-O150))</f>
        <v>1074</v>
      </c>
      <c r="L150" s="2"/>
      <c r="M150" s="2">
        <v>174</v>
      </c>
      <c r="N150" s="2">
        <v>10</v>
      </c>
      <c r="O150" s="2">
        <v>544</v>
      </c>
    </row>
    <row r="151" spans="9:15" x14ac:dyDescent="0.35">
      <c r="I151" s="1">
        <f>SUM(IF(L151="",0,MAX(L:L)+1-L151),IF(M151="",0,MAX(M:M)+1-M151),IF(N151="",0,MAX(N:N)+1-N151),IF(O151="",0,MAX(O:O)+1-O151))</f>
        <v>1071</v>
      </c>
      <c r="L151" s="2">
        <v>115</v>
      </c>
      <c r="M151" s="2"/>
      <c r="N151" s="2">
        <v>88</v>
      </c>
      <c r="O151" s="2">
        <v>623</v>
      </c>
    </row>
    <row r="152" spans="9:15" x14ac:dyDescent="0.35">
      <c r="I152" s="1">
        <f>SUM(IF(L152="",0,MAX(L:L)+1-L152),IF(M152="",0,MAX(M:M)+1-M152),IF(N152="",0,MAX(N:N)+1-N152),IF(O152="",0,MAX(O:O)+1-O152))</f>
        <v>1071</v>
      </c>
      <c r="L152" s="2">
        <v>339</v>
      </c>
      <c r="M152" s="2">
        <v>242</v>
      </c>
      <c r="N152" s="2">
        <v>206</v>
      </c>
      <c r="O152" s="2">
        <v>340</v>
      </c>
    </row>
    <row r="153" spans="9:15" x14ac:dyDescent="0.35">
      <c r="I153" s="1">
        <f>SUM(IF(L153="",0,MAX(L:L)+1-L153),IF(M153="",0,MAX(M:M)+1-M153),IF(N153="",0,MAX(N:N)+1-N153),IF(O153="",0,MAX(O:O)+1-O153))</f>
        <v>1071</v>
      </c>
      <c r="L153" s="2">
        <v>305</v>
      </c>
      <c r="M153" s="2">
        <v>201</v>
      </c>
      <c r="N153" s="2"/>
      <c r="O153" s="2">
        <v>120</v>
      </c>
    </row>
    <row r="154" spans="9:15" x14ac:dyDescent="0.35">
      <c r="I154" s="1">
        <f>SUM(IF(L154="",0,MAX(L:L)+1-L154),IF(M154="",0,MAX(M:M)+1-M154),IF(N154="",0,MAX(N:N)+1-N154),IF(O154="",0,MAX(O:O)+1-O154))</f>
        <v>1069</v>
      </c>
      <c r="L154" s="2">
        <v>174</v>
      </c>
      <c r="M154" s="2">
        <v>188</v>
      </c>
      <c r="N154" s="2">
        <v>19</v>
      </c>
      <c r="O154" s="2">
        <v>748</v>
      </c>
    </row>
    <row r="155" spans="9:15" x14ac:dyDescent="0.35">
      <c r="I155" s="1">
        <f>SUM(IF(L155="",0,MAX(L:L)+1-L155),IF(M155="",0,MAX(M:M)+1-M155),IF(N155="",0,MAX(N:N)+1-N155),IF(O155="",0,MAX(O:O)+1-O155))</f>
        <v>1062</v>
      </c>
      <c r="L155" s="2">
        <v>307</v>
      </c>
      <c r="M155" s="2">
        <v>63</v>
      </c>
      <c r="N155" s="2">
        <v>248</v>
      </c>
      <c r="O155" s="2">
        <v>518</v>
      </c>
    </row>
    <row r="156" spans="9:15" x14ac:dyDescent="0.35">
      <c r="I156" s="1">
        <f>SUM(IF(L156="",0,MAX(L:L)+1-L156),IF(M156="",0,MAX(M:M)+1-M156),IF(N156="",0,MAX(N:N)+1-N156),IF(O156="",0,MAX(O:O)+1-O156))</f>
        <v>1056</v>
      </c>
      <c r="L156" s="2">
        <v>358</v>
      </c>
      <c r="M156" s="2">
        <v>245</v>
      </c>
      <c r="N156" s="2">
        <v>14</v>
      </c>
      <c r="O156" s="2">
        <v>525</v>
      </c>
    </row>
    <row r="157" spans="9:15" x14ac:dyDescent="0.35">
      <c r="I157" s="1">
        <f>SUM(IF(L157="",0,MAX(L:L)+1-L157),IF(M157="",0,MAX(M:M)+1-M157),IF(N157="",0,MAX(N:N)+1-N157),IF(O157="",0,MAX(O:O)+1-O157))</f>
        <v>1040</v>
      </c>
      <c r="L157" s="2">
        <v>382</v>
      </c>
      <c r="M157" s="2">
        <v>149</v>
      </c>
      <c r="N157" s="2">
        <v>261</v>
      </c>
      <c r="O157" s="2">
        <v>366</v>
      </c>
    </row>
    <row r="158" spans="9:15" x14ac:dyDescent="0.35">
      <c r="I158" s="1">
        <f>SUM(IF(L158="",0,MAX(L:L)+1-L158),IF(M158="",0,MAX(M:M)+1-M158),IF(N158="",0,MAX(N:N)+1-N158),IF(O158="",0,MAX(O:O)+1-O158))</f>
        <v>1036</v>
      </c>
      <c r="L158" s="2">
        <v>330</v>
      </c>
      <c r="M158" s="2">
        <v>202</v>
      </c>
      <c r="N158" s="2">
        <v>8</v>
      </c>
      <c r="O158" s="2">
        <v>622</v>
      </c>
    </row>
    <row r="159" spans="9:15" x14ac:dyDescent="0.35">
      <c r="I159" s="1">
        <f>SUM(IF(L159="",0,MAX(L:L)+1-L159),IF(M159="",0,MAX(M:M)+1-M159),IF(N159="",0,MAX(N:N)+1-N159),IF(O159="",0,MAX(O:O)+1-O159))</f>
        <v>1035</v>
      </c>
      <c r="L159" s="2">
        <v>240</v>
      </c>
      <c r="M159" s="2">
        <v>242</v>
      </c>
      <c r="N159" s="2"/>
      <c r="O159" s="2">
        <v>180</v>
      </c>
    </row>
    <row r="160" spans="9:15" x14ac:dyDescent="0.35">
      <c r="I160" s="1">
        <f>SUM(IF(L160="",0,MAX(L:L)+1-L160),IF(M160="",0,MAX(M:M)+1-M160),IF(N160="",0,MAX(N:N)+1-N160),IF(O160="",0,MAX(O:O)+1-O160))</f>
        <v>1030</v>
      </c>
      <c r="L160" s="2">
        <v>167</v>
      </c>
      <c r="M160" s="2">
        <v>89</v>
      </c>
      <c r="N160" s="2">
        <v>217</v>
      </c>
      <c r="O160" s="2">
        <v>695</v>
      </c>
    </row>
    <row r="161" spans="9:15" x14ac:dyDescent="0.35">
      <c r="I161" s="1">
        <f>SUM(IF(L161="",0,MAX(L:L)+1-L161),IF(M161="",0,MAX(M:M)+1-M161),IF(N161="",0,MAX(N:N)+1-N161),IF(O161="",0,MAX(O:O)+1-O161))</f>
        <v>1030</v>
      </c>
      <c r="L161" s="2">
        <v>199</v>
      </c>
      <c r="M161" s="2">
        <v>61</v>
      </c>
      <c r="N161" s="2">
        <v>335</v>
      </c>
      <c r="O161" s="2">
        <v>573</v>
      </c>
    </row>
    <row r="162" spans="9:15" x14ac:dyDescent="0.35">
      <c r="I162" s="1">
        <f>SUM(IF(L162="",0,MAX(L:L)+1-L162),IF(M162="",0,MAX(M:M)+1-M162),IF(N162="",0,MAX(N:N)+1-N162),IF(O162="",0,MAX(O:O)+1-O162))</f>
        <v>1030</v>
      </c>
      <c r="L162" s="2">
        <v>93</v>
      </c>
      <c r="M162" s="2">
        <v>17</v>
      </c>
      <c r="N162" s="2">
        <v>179</v>
      </c>
      <c r="O162" s="2">
        <v>879</v>
      </c>
    </row>
    <row r="163" spans="9:15" x14ac:dyDescent="0.35">
      <c r="I163" s="1">
        <f>SUM(IF(L163="",0,MAX(L:L)+1-L163),IF(M163="",0,MAX(M:M)+1-M163),IF(N163="",0,MAX(N:N)+1-N163),IF(O163="",0,MAX(O:O)+1-O163))</f>
        <v>1029</v>
      </c>
      <c r="L163" s="2">
        <v>219</v>
      </c>
      <c r="M163" s="2">
        <v>15</v>
      </c>
      <c r="N163" s="2">
        <v>437</v>
      </c>
      <c r="O163" s="2">
        <v>498</v>
      </c>
    </row>
    <row r="164" spans="9:15" x14ac:dyDescent="0.35">
      <c r="I164" s="1">
        <f>SUM(IF(L164="",0,MAX(L:L)+1-L164),IF(M164="",0,MAX(M:M)+1-M164),IF(N164="",0,MAX(N:N)+1-N164),IF(O164="",0,MAX(O:O)+1-O164))</f>
        <v>1028</v>
      </c>
      <c r="L164" s="2">
        <v>236</v>
      </c>
      <c r="M164" s="2">
        <v>226</v>
      </c>
      <c r="N164" s="2">
        <v>330</v>
      </c>
      <c r="O164" s="2">
        <v>378</v>
      </c>
    </row>
    <row r="165" spans="9:15" x14ac:dyDescent="0.35">
      <c r="I165" s="1">
        <f>SUM(IF(L165="",0,MAX(L:L)+1-L165),IF(M165="",0,MAX(M:M)+1-M165),IF(N165="",0,MAX(N:N)+1-N165),IF(O165="",0,MAX(O:O)+1-O165))</f>
        <v>1026</v>
      </c>
      <c r="L165" s="2">
        <v>6</v>
      </c>
      <c r="M165" s="2">
        <v>12</v>
      </c>
      <c r="N165" s="2">
        <v>337</v>
      </c>
      <c r="O165" s="2">
        <v>817</v>
      </c>
    </row>
    <row r="166" spans="9:15" x14ac:dyDescent="0.35">
      <c r="I166" s="1">
        <f>SUM(IF(L166="",0,MAX(L:L)+1-L166),IF(M166="",0,MAX(M:M)+1-M166),IF(N166="",0,MAX(N:N)+1-N166),IF(O166="",0,MAX(O:O)+1-O166))</f>
        <v>1020</v>
      </c>
      <c r="L166" s="2">
        <v>27</v>
      </c>
      <c r="M166" s="2">
        <v>86</v>
      </c>
      <c r="N166" s="2"/>
      <c r="O166" s="2">
        <v>564</v>
      </c>
    </row>
    <row r="167" spans="9:15" x14ac:dyDescent="0.35">
      <c r="I167" s="1">
        <f>SUM(IF(L167="",0,MAX(L:L)+1-L167),IF(M167="",0,MAX(M:M)+1-M167),IF(N167="",0,MAX(N:N)+1-N167),IF(O167="",0,MAX(O:O)+1-O167))</f>
        <v>1013</v>
      </c>
      <c r="L167" s="2">
        <v>99</v>
      </c>
      <c r="M167" s="2">
        <v>124</v>
      </c>
      <c r="N167" s="2">
        <v>297</v>
      </c>
      <c r="O167" s="2">
        <v>665</v>
      </c>
    </row>
    <row r="168" spans="9:15" x14ac:dyDescent="0.35">
      <c r="I168" s="1">
        <f>SUM(IF(L168="",0,MAX(L:L)+1-L168),IF(M168="",0,MAX(M:M)+1-M168),IF(N168="",0,MAX(N:N)+1-N168),IF(O168="",0,MAX(O:O)+1-O168))</f>
        <v>1007</v>
      </c>
      <c r="L168" s="2">
        <v>178</v>
      </c>
      <c r="M168" s="2">
        <v>37</v>
      </c>
      <c r="N168" s="2">
        <v>411</v>
      </c>
      <c r="O168" s="2">
        <v>565</v>
      </c>
    </row>
    <row r="169" spans="9:15" x14ac:dyDescent="0.35">
      <c r="I169" s="1">
        <f>SUM(IF(L169="",0,MAX(L:L)+1-L169),IF(M169="",0,MAX(M:M)+1-M169),IF(N169="",0,MAX(N:N)+1-N169),IF(O169="",0,MAX(O:O)+1-O169))</f>
        <v>1005</v>
      </c>
      <c r="L169" s="2">
        <v>53</v>
      </c>
      <c r="M169" s="2">
        <v>1</v>
      </c>
      <c r="N169" s="2">
        <v>139</v>
      </c>
      <c r="O169" s="2"/>
    </row>
    <row r="170" spans="9:15" x14ac:dyDescent="0.35">
      <c r="I170" s="1">
        <f>SUM(IF(L170="",0,MAX(L:L)+1-L170),IF(M170="",0,MAX(M:M)+1-M170),IF(N170="",0,MAX(N:N)+1-N170),IF(O170="",0,MAX(O:O)+1-O170))</f>
        <v>1004</v>
      </c>
      <c r="L170" s="2">
        <v>74</v>
      </c>
      <c r="M170" s="2">
        <v>28</v>
      </c>
      <c r="N170" s="2">
        <v>92</v>
      </c>
      <c r="O170" s="2"/>
    </row>
    <row r="171" spans="9:15" x14ac:dyDescent="0.35">
      <c r="I171" s="1">
        <f>SUM(IF(L171="",0,MAX(L:L)+1-L171),IF(M171="",0,MAX(M:M)+1-M171),IF(N171="",0,MAX(N:N)+1-N171),IF(O171="",0,MAX(O:O)+1-O171))</f>
        <v>1003</v>
      </c>
      <c r="L171" s="2">
        <v>273</v>
      </c>
      <c r="M171" s="2">
        <v>38</v>
      </c>
      <c r="N171" s="2">
        <v>274</v>
      </c>
      <c r="O171" s="2">
        <v>610</v>
      </c>
    </row>
    <row r="172" spans="9:15" x14ac:dyDescent="0.35">
      <c r="I172" s="1">
        <f>SUM(IF(L172="",0,MAX(L:L)+1-L172),IF(M172="",0,MAX(M:M)+1-M172),IF(N172="",0,MAX(N:N)+1-N172),IF(O172="",0,MAX(O:O)+1-O172))</f>
        <v>1000</v>
      </c>
      <c r="L172" s="2">
        <v>78</v>
      </c>
      <c r="M172" s="2">
        <v>204</v>
      </c>
      <c r="N172" s="2">
        <v>100</v>
      </c>
      <c r="O172" s="2">
        <v>816</v>
      </c>
    </row>
    <row r="173" spans="9:15" x14ac:dyDescent="0.35">
      <c r="I173" s="1">
        <f>SUM(IF(L173="",0,MAX(L:L)+1-L173),IF(M173="",0,MAX(M:M)+1-M173),IF(N173="",0,MAX(N:N)+1-N173),IF(O173="",0,MAX(O:O)+1-O173))</f>
        <v>994</v>
      </c>
      <c r="L173" s="2"/>
      <c r="M173" s="2">
        <v>250</v>
      </c>
      <c r="N173" s="2">
        <v>330</v>
      </c>
      <c r="O173" s="2">
        <v>228</v>
      </c>
    </row>
    <row r="174" spans="9:15" x14ac:dyDescent="0.35">
      <c r="I174" s="1">
        <f>SUM(IF(L174="",0,MAX(L:L)+1-L174),IF(M174="",0,MAX(M:M)+1-M174),IF(N174="",0,MAX(N:N)+1-N174),IF(O174="",0,MAX(O:O)+1-O174))</f>
        <v>990</v>
      </c>
      <c r="L174" s="2">
        <v>309</v>
      </c>
      <c r="M174" s="2">
        <v>90</v>
      </c>
      <c r="N174" s="2">
        <v>298</v>
      </c>
      <c r="O174" s="2">
        <v>511</v>
      </c>
    </row>
    <row r="175" spans="9:15" x14ac:dyDescent="0.35">
      <c r="I175" s="1">
        <f>SUM(IF(L175="",0,MAX(L:L)+1-L175),IF(M175="",0,MAX(M:M)+1-M175),IF(N175="",0,MAX(N:N)+1-N175),IF(O175="",0,MAX(O:O)+1-O175))</f>
        <v>990</v>
      </c>
      <c r="L175" s="2">
        <v>303</v>
      </c>
      <c r="M175" s="2"/>
      <c r="N175" s="2"/>
      <c r="O175" s="2">
        <v>103</v>
      </c>
    </row>
    <row r="176" spans="9:15" x14ac:dyDescent="0.35">
      <c r="I176" s="1">
        <f>SUM(IF(L176="",0,MAX(L:L)+1-L176),IF(M176="",0,MAX(M:M)+1-M176),IF(N176="",0,MAX(N:N)+1-N176),IF(O176="",0,MAX(O:O)+1-O176))</f>
        <v>988</v>
      </c>
      <c r="L176" s="2">
        <v>375</v>
      </c>
      <c r="M176" s="2">
        <v>190</v>
      </c>
      <c r="N176" s="2">
        <v>199</v>
      </c>
      <c r="O176" s="2">
        <v>446</v>
      </c>
    </row>
    <row r="177" spans="9:15" x14ac:dyDescent="0.35">
      <c r="I177" s="1">
        <f>SUM(IF(L177="",0,MAX(L:L)+1-L177),IF(M177="",0,MAX(M:M)+1-M177),IF(N177="",0,MAX(N:N)+1-N177),IF(O177="",0,MAX(O:O)+1-O177))</f>
        <v>985</v>
      </c>
      <c r="L177" s="2">
        <v>143</v>
      </c>
      <c r="M177" s="2">
        <v>276</v>
      </c>
      <c r="N177" s="2">
        <v>233</v>
      </c>
      <c r="O177" s="2">
        <v>561</v>
      </c>
    </row>
    <row r="178" spans="9:15" x14ac:dyDescent="0.35">
      <c r="I178" s="1">
        <f>SUM(IF(L178="",0,MAX(L:L)+1-L178),IF(M178="",0,MAX(M:M)+1-M178),IF(N178="",0,MAX(N:N)+1-N178),IF(O178="",0,MAX(O:O)+1-O178))</f>
        <v>984</v>
      </c>
      <c r="L178" s="2">
        <v>374</v>
      </c>
      <c r="M178" s="2">
        <v>281</v>
      </c>
      <c r="N178" s="2">
        <v>424</v>
      </c>
      <c r="O178" s="2">
        <v>135</v>
      </c>
    </row>
    <row r="179" spans="9:15" x14ac:dyDescent="0.35">
      <c r="I179" s="1">
        <f>SUM(IF(L179="",0,MAX(L:L)+1-L179),IF(M179="",0,MAX(M:M)+1-M179),IF(N179="",0,MAX(N:N)+1-N179),IF(O179="",0,MAX(O:O)+1-O179))</f>
        <v>975</v>
      </c>
      <c r="L179" s="2">
        <v>315</v>
      </c>
      <c r="M179" s="2">
        <v>256</v>
      </c>
      <c r="N179" s="2">
        <v>401</v>
      </c>
      <c r="O179" s="2">
        <v>251</v>
      </c>
    </row>
    <row r="180" spans="9:15" x14ac:dyDescent="0.35">
      <c r="I180" s="1">
        <f>SUM(IF(L180="",0,MAX(L:L)+1-L180),IF(M180="",0,MAX(M:M)+1-M180),IF(N180="",0,MAX(N:N)+1-N180),IF(O180="",0,MAX(O:O)+1-O180))</f>
        <v>969</v>
      </c>
      <c r="L180" s="2">
        <v>49</v>
      </c>
      <c r="M180" s="2">
        <v>152</v>
      </c>
      <c r="N180" s="2"/>
      <c r="O180" s="2">
        <v>527</v>
      </c>
    </row>
    <row r="181" spans="9:15" x14ac:dyDescent="0.35">
      <c r="I181" s="1">
        <f>SUM(IF(L181="",0,MAX(L:L)+1-L181),IF(M181="",0,MAX(M:M)+1-M181),IF(N181="",0,MAX(N:N)+1-N181),IF(O181="",0,MAX(O:O)+1-O181))</f>
        <v>966</v>
      </c>
      <c r="L181" s="2">
        <v>215</v>
      </c>
      <c r="M181" s="2">
        <v>8</v>
      </c>
      <c r="N181" s="2">
        <v>233</v>
      </c>
      <c r="O181" s="2">
        <v>776</v>
      </c>
    </row>
    <row r="182" spans="9:15" x14ac:dyDescent="0.35">
      <c r="I182" s="1">
        <f>SUM(IF(L182="",0,MAX(L:L)+1-L182),IF(M182="",0,MAX(M:M)+1-M182),IF(N182="",0,MAX(N:N)+1-N182),IF(O182="",0,MAX(O:O)+1-O182))</f>
        <v>963</v>
      </c>
      <c r="L182" s="2">
        <v>43</v>
      </c>
      <c r="M182" s="2">
        <v>58</v>
      </c>
      <c r="N182" s="2">
        <v>179</v>
      </c>
      <c r="O182" s="2">
        <v>955</v>
      </c>
    </row>
    <row r="183" spans="9:15" x14ac:dyDescent="0.35">
      <c r="I183" s="1">
        <f>SUM(IF(L183="",0,MAX(L:L)+1-L183),IF(M183="",0,MAX(M:M)+1-M183),IF(N183="",0,MAX(N:N)+1-N183),IF(O183="",0,MAX(O:O)+1-O183))</f>
        <v>960</v>
      </c>
      <c r="L183" s="2">
        <v>348</v>
      </c>
      <c r="M183" s="2">
        <v>148</v>
      </c>
      <c r="N183" s="2">
        <v>491</v>
      </c>
      <c r="O183" s="2">
        <v>251</v>
      </c>
    </row>
    <row r="184" spans="9:15" x14ac:dyDescent="0.35">
      <c r="I184" s="1">
        <f>SUM(IF(L184="",0,MAX(L:L)+1-L184),IF(M184="",0,MAX(M:M)+1-M184),IF(N184="",0,MAX(N:N)+1-N184),IF(O184="",0,MAX(O:O)+1-O184))</f>
        <v>959</v>
      </c>
      <c r="L184" s="2">
        <v>60</v>
      </c>
      <c r="M184" s="2">
        <v>248</v>
      </c>
      <c r="N184" s="2">
        <v>5</v>
      </c>
      <c r="O184" s="2">
        <v>926</v>
      </c>
    </row>
    <row r="185" spans="9:15" x14ac:dyDescent="0.35">
      <c r="I185" s="1">
        <f>SUM(IF(L185="",0,MAX(L:L)+1-L185),IF(M185="",0,MAX(M:M)+1-M185),IF(N185="",0,MAX(N:N)+1-N185),IF(O185="",0,MAX(O:O)+1-O185))</f>
        <v>958</v>
      </c>
      <c r="L185" s="2">
        <v>94</v>
      </c>
      <c r="M185" s="2">
        <v>123</v>
      </c>
      <c r="N185" s="2">
        <v>469</v>
      </c>
      <c r="O185" s="2">
        <v>554</v>
      </c>
    </row>
    <row r="186" spans="9:15" x14ac:dyDescent="0.35">
      <c r="I186" s="1">
        <f>SUM(IF(L186="",0,MAX(L:L)+1-L186),IF(M186="",0,MAX(M:M)+1-M186),IF(N186="",0,MAX(N:N)+1-N186),IF(O186="",0,MAX(O:O)+1-O186))</f>
        <v>956</v>
      </c>
      <c r="L186" s="2"/>
      <c r="M186" s="2">
        <v>191</v>
      </c>
      <c r="N186" s="2">
        <v>295</v>
      </c>
      <c r="O186" s="2">
        <v>360</v>
      </c>
    </row>
    <row r="187" spans="9:15" x14ac:dyDescent="0.35">
      <c r="I187" s="1">
        <f>SUM(IF(L187="",0,MAX(L:L)+1-L187),IF(M187="",0,MAX(M:M)+1-M187),IF(N187="",0,MAX(N:N)+1-N187),IF(O187="",0,MAX(O:O)+1-O187))</f>
        <v>955</v>
      </c>
      <c r="L187" s="2">
        <v>110</v>
      </c>
      <c r="M187" s="2">
        <v>237</v>
      </c>
      <c r="N187" s="2">
        <v>43</v>
      </c>
      <c r="O187" s="2">
        <v>853</v>
      </c>
    </row>
    <row r="188" spans="9:15" x14ac:dyDescent="0.35">
      <c r="I188" s="1">
        <f>SUM(IF(L188="",0,MAX(L:L)+1-L188),IF(M188="",0,MAX(M:M)+1-M188),IF(N188="",0,MAX(N:N)+1-N188),IF(O188="",0,MAX(O:O)+1-O188))</f>
        <v>953</v>
      </c>
      <c r="L188" s="2">
        <v>152</v>
      </c>
      <c r="M188" s="2"/>
      <c r="N188" s="2">
        <v>248</v>
      </c>
      <c r="O188" s="2">
        <v>544</v>
      </c>
    </row>
    <row r="189" spans="9:15" x14ac:dyDescent="0.35">
      <c r="I189" s="1">
        <f>SUM(IF(L189="",0,MAX(L:L)+1-L189),IF(M189="",0,MAX(M:M)+1-M189),IF(N189="",0,MAX(N:N)+1-N189),IF(O189="",0,MAX(O:O)+1-O189))</f>
        <v>947</v>
      </c>
      <c r="L189" s="2">
        <v>201</v>
      </c>
      <c r="M189" s="2">
        <v>27</v>
      </c>
      <c r="N189" s="2">
        <v>389</v>
      </c>
      <c r="O189" s="2">
        <v>634</v>
      </c>
    </row>
    <row r="190" spans="9:15" x14ac:dyDescent="0.35">
      <c r="I190" s="1">
        <f>SUM(IF(L190="",0,MAX(L:L)+1-L190),IF(M190="",0,MAX(M:M)+1-M190),IF(N190="",0,MAX(N:N)+1-N190),IF(O190="",0,MAX(O:O)+1-O190))</f>
        <v>946</v>
      </c>
      <c r="L190" s="2">
        <v>166</v>
      </c>
      <c r="M190" s="2">
        <v>277</v>
      </c>
      <c r="N190" s="2">
        <v>489</v>
      </c>
      <c r="O190" s="2">
        <v>320</v>
      </c>
    </row>
    <row r="191" spans="9:15" x14ac:dyDescent="0.35">
      <c r="I191" s="1">
        <f>SUM(IF(L191="",0,MAX(L:L)+1-L191),IF(M191="",0,MAX(M:M)+1-M191),IF(N191="",0,MAX(N:N)+1-N191),IF(O191="",0,MAX(O:O)+1-O191))</f>
        <v>942</v>
      </c>
      <c r="L191" s="2">
        <v>118</v>
      </c>
      <c r="M191" s="2">
        <v>78</v>
      </c>
      <c r="N191" s="2">
        <v>432</v>
      </c>
      <c r="O191" s="2">
        <v>628</v>
      </c>
    </row>
    <row r="192" spans="9:15" x14ac:dyDescent="0.35">
      <c r="I192" s="1">
        <f>SUM(IF(L192="",0,MAX(L:L)+1-L192),IF(M192="",0,MAX(M:M)+1-M192),IF(N192="",0,MAX(N:N)+1-N192),IF(O192="",0,MAX(O:O)+1-O192))</f>
        <v>941</v>
      </c>
      <c r="L192" s="2">
        <v>386</v>
      </c>
      <c r="M192" s="2">
        <v>127</v>
      </c>
      <c r="N192" s="2">
        <v>485</v>
      </c>
      <c r="O192" s="2">
        <v>259</v>
      </c>
    </row>
    <row r="193" spans="9:15" x14ac:dyDescent="0.35">
      <c r="I193" s="1">
        <f>SUM(IF(L193="",0,MAX(L:L)+1-L193),IF(M193="",0,MAX(M:M)+1-M193),IF(N193="",0,MAX(N:N)+1-N193),IF(O193="",0,MAX(O:O)+1-O193))</f>
        <v>941</v>
      </c>
      <c r="L193" s="2">
        <v>365</v>
      </c>
      <c r="M193" s="2">
        <v>172</v>
      </c>
      <c r="N193" s="2">
        <v>448</v>
      </c>
      <c r="O193" s="2">
        <v>272</v>
      </c>
    </row>
    <row r="194" spans="9:15" x14ac:dyDescent="0.35">
      <c r="I194" s="1">
        <f>SUM(IF(L194="",0,MAX(L:L)+1-L194),IF(M194="",0,MAX(M:M)+1-M194),IF(N194="",0,MAX(N:N)+1-N194),IF(O194="",0,MAX(O:O)+1-O194))</f>
        <v>939</v>
      </c>
      <c r="L194" s="2">
        <v>7</v>
      </c>
      <c r="M194" s="2">
        <v>232</v>
      </c>
      <c r="N194" s="2">
        <v>20</v>
      </c>
      <c r="O194" s="2"/>
    </row>
    <row r="195" spans="9:15" x14ac:dyDescent="0.35">
      <c r="I195" s="1">
        <f>SUM(IF(L195="",0,MAX(L:L)+1-L195),IF(M195="",0,MAX(M:M)+1-M195),IF(N195="",0,MAX(N:N)+1-N195),IF(O195="",0,MAX(O:O)+1-O195))</f>
        <v>938</v>
      </c>
      <c r="L195" s="2">
        <v>225</v>
      </c>
      <c r="M195" s="2">
        <v>72</v>
      </c>
      <c r="N195" s="2">
        <v>115</v>
      </c>
      <c r="O195" s="2">
        <v>848</v>
      </c>
    </row>
    <row r="196" spans="9:15" x14ac:dyDescent="0.35">
      <c r="I196" s="1">
        <f>SUM(IF(L196="",0,MAX(L:L)+1-L196),IF(M196="",0,MAX(M:M)+1-M196),IF(N196="",0,MAX(N:N)+1-N196),IF(O196="",0,MAX(O:O)+1-O196))</f>
        <v>937</v>
      </c>
      <c r="L196" s="2">
        <v>285</v>
      </c>
      <c r="M196" s="2">
        <v>126</v>
      </c>
      <c r="N196" s="2">
        <v>429</v>
      </c>
      <c r="O196" s="2">
        <v>421</v>
      </c>
    </row>
    <row r="197" spans="9:15" x14ac:dyDescent="0.35">
      <c r="I197" s="1">
        <f>SUM(IF(L197="",0,MAX(L:L)+1-L197),IF(M197="",0,MAX(M:M)+1-M197),IF(N197="",0,MAX(N:N)+1-N197),IF(O197="",0,MAX(O:O)+1-O197))</f>
        <v>935</v>
      </c>
      <c r="L197" s="2"/>
      <c r="M197" s="2">
        <v>224</v>
      </c>
      <c r="N197" s="2">
        <v>279</v>
      </c>
      <c r="O197" s="2">
        <v>364</v>
      </c>
    </row>
    <row r="198" spans="9:15" x14ac:dyDescent="0.35">
      <c r="I198" s="1">
        <f>SUM(IF(L198="",0,MAX(L:L)+1-L198),IF(M198="",0,MAX(M:M)+1-M198),IF(N198="",0,MAX(N:N)+1-N198),IF(O198="",0,MAX(O:O)+1-O198))</f>
        <v>929</v>
      </c>
      <c r="L198" s="2">
        <v>24</v>
      </c>
      <c r="M198" s="2">
        <v>45</v>
      </c>
      <c r="N198" s="2">
        <v>311</v>
      </c>
      <c r="O198" s="2">
        <v>889</v>
      </c>
    </row>
    <row r="199" spans="9:15" x14ac:dyDescent="0.35">
      <c r="I199" s="1">
        <f>SUM(IF(L199="",0,MAX(L:L)+1-L199),IF(M199="",0,MAX(M:M)+1-M199),IF(N199="",0,MAX(N:N)+1-N199),IF(O199="",0,MAX(O:O)+1-O199))</f>
        <v>920</v>
      </c>
      <c r="L199" s="2">
        <v>230</v>
      </c>
      <c r="M199" s="2">
        <v>161</v>
      </c>
      <c r="N199" s="2">
        <v>36</v>
      </c>
      <c r="O199" s="2">
        <v>851</v>
      </c>
    </row>
    <row r="200" spans="9:15" x14ac:dyDescent="0.35">
      <c r="I200" s="1">
        <f>SUM(IF(L200="",0,MAX(L:L)+1-L200),IF(M200="",0,MAX(M:M)+1-M200),IF(N200="",0,MAX(N:N)+1-N200),IF(O200="",0,MAX(O:O)+1-O200))</f>
        <v>920</v>
      </c>
      <c r="L200" s="2">
        <v>193</v>
      </c>
      <c r="M200" s="2"/>
      <c r="N200" s="2">
        <v>456</v>
      </c>
      <c r="O200" s="2">
        <v>328</v>
      </c>
    </row>
    <row r="201" spans="9:15" x14ac:dyDescent="0.35">
      <c r="I201" s="1">
        <f>SUM(IF(L201="",0,MAX(L:L)+1-L201),IF(M201="",0,MAX(M:M)+1-M201),IF(N201="",0,MAX(N:N)+1-N201),IF(O201="",0,MAX(O:O)+1-O201))</f>
        <v>914</v>
      </c>
      <c r="L201" s="2">
        <v>171</v>
      </c>
      <c r="M201" s="2">
        <v>161</v>
      </c>
      <c r="N201" s="2">
        <v>133</v>
      </c>
      <c r="O201" s="2">
        <v>819</v>
      </c>
    </row>
    <row r="202" spans="9:15" x14ac:dyDescent="0.35">
      <c r="I202" s="1">
        <f>SUM(IF(L202="",0,MAX(L:L)+1-L202),IF(M202="",0,MAX(M:M)+1-M202),IF(N202="",0,MAX(N:N)+1-N202),IF(O202="",0,MAX(O:O)+1-O202))</f>
        <v>914</v>
      </c>
      <c r="L202" s="2">
        <v>343</v>
      </c>
      <c r="M202" s="2">
        <v>59</v>
      </c>
      <c r="N202" s="2">
        <v>384</v>
      </c>
      <c r="O202" s="2">
        <v>498</v>
      </c>
    </row>
    <row r="203" spans="9:15" x14ac:dyDescent="0.35">
      <c r="I203" s="1">
        <f>SUM(IF(L203="",0,MAX(L:L)+1-L203),IF(M203="",0,MAX(M:M)+1-M203),IF(N203="",0,MAX(N:N)+1-N203),IF(O203="",0,MAX(O:O)+1-O203))</f>
        <v>912</v>
      </c>
      <c r="L203" s="2">
        <v>369</v>
      </c>
      <c r="M203" s="2">
        <v>6</v>
      </c>
      <c r="N203" s="2">
        <v>499</v>
      </c>
      <c r="O203" s="2">
        <v>412</v>
      </c>
    </row>
    <row r="204" spans="9:15" x14ac:dyDescent="0.35">
      <c r="I204" s="1">
        <f>SUM(IF(L204="",0,MAX(L:L)+1-L204),IF(M204="",0,MAX(M:M)+1-M204),IF(N204="",0,MAX(N:N)+1-N204),IF(O204="",0,MAX(O:O)+1-O204))</f>
        <v>912</v>
      </c>
      <c r="L204" s="2">
        <v>100</v>
      </c>
      <c r="M204" s="2">
        <v>204</v>
      </c>
      <c r="N204" s="2">
        <v>441</v>
      </c>
      <c r="O204" s="2">
        <v>541</v>
      </c>
    </row>
    <row r="205" spans="9:15" x14ac:dyDescent="0.35">
      <c r="I205" s="1">
        <f>SUM(IF(L205="",0,MAX(L:L)+1-L205),IF(M205="",0,MAX(M:M)+1-M205),IF(N205="",0,MAX(N:N)+1-N205),IF(O205="",0,MAX(O:O)+1-O205))</f>
        <v>912</v>
      </c>
      <c r="L205" s="2">
        <v>286</v>
      </c>
      <c r="M205" s="2">
        <v>220</v>
      </c>
      <c r="N205" s="2">
        <v>303</v>
      </c>
      <c r="O205" s="2">
        <v>477</v>
      </c>
    </row>
    <row r="206" spans="9:15" x14ac:dyDescent="0.35">
      <c r="I206" s="1">
        <f>SUM(IF(L206="",0,MAX(L:L)+1-L206),IF(M206="",0,MAX(M:M)+1-M206),IF(N206="",0,MAX(N:N)+1-N206),IF(O206="",0,MAX(O:O)+1-O206))</f>
        <v>904</v>
      </c>
      <c r="L206" s="2">
        <v>97</v>
      </c>
      <c r="M206" s="2">
        <v>103</v>
      </c>
      <c r="N206" s="2">
        <v>204</v>
      </c>
      <c r="O206" s="2">
        <v>890</v>
      </c>
    </row>
    <row r="207" spans="9:15" x14ac:dyDescent="0.35">
      <c r="I207" s="1">
        <f>SUM(IF(L207="",0,MAX(L:L)+1-L207),IF(M207="",0,MAX(M:M)+1-M207),IF(N207="",0,MAX(N:N)+1-N207),IF(O207="",0,MAX(O:O)+1-O207))</f>
        <v>895</v>
      </c>
      <c r="L207" s="2">
        <v>323</v>
      </c>
      <c r="M207" s="2">
        <v>60</v>
      </c>
      <c r="N207" s="2">
        <v>286</v>
      </c>
      <c r="O207" s="2">
        <v>634</v>
      </c>
    </row>
    <row r="208" spans="9:15" x14ac:dyDescent="0.35">
      <c r="I208" s="1">
        <f>SUM(IF(L208="",0,MAX(L:L)+1-L208),IF(M208="",0,MAX(M:M)+1-M208),IF(N208="",0,MAX(N:N)+1-N208),IF(O208="",0,MAX(O:O)+1-O208))</f>
        <v>894</v>
      </c>
      <c r="L208" s="2">
        <v>59</v>
      </c>
      <c r="M208" s="2"/>
      <c r="N208" s="2">
        <v>342</v>
      </c>
      <c r="O208" s="2">
        <v>602</v>
      </c>
    </row>
    <row r="209" spans="9:15" x14ac:dyDescent="0.35">
      <c r="I209" s="1">
        <f>SUM(IF(L209="",0,MAX(L:L)+1-L209),IF(M209="",0,MAX(M:M)+1-M209),IF(N209="",0,MAX(N:N)+1-N209),IF(O209="",0,MAX(O:O)+1-O209))</f>
        <v>894</v>
      </c>
      <c r="L209" s="2">
        <v>153</v>
      </c>
      <c r="M209" s="2">
        <v>145</v>
      </c>
      <c r="N209" s="2">
        <v>6</v>
      </c>
      <c r="O209" s="2"/>
    </row>
    <row r="210" spans="9:15" x14ac:dyDescent="0.35">
      <c r="I210" s="1">
        <f>SUM(IF(L210="",0,MAX(L:L)+1-L210),IF(M210="",0,MAX(M:M)+1-M210),IF(N210="",0,MAX(N:N)+1-N210),IF(O210="",0,MAX(O:O)+1-O210))</f>
        <v>893</v>
      </c>
      <c r="L210" s="2"/>
      <c r="M210" s="2"/>
      <c r="N210" s="2">
        <v>110</v>
      </c>
      <c r="O210" s="2">
        <v>498</v>
      </c>
    </row>
    <row r="211" spans="9:15" x14ac:dyDescent="0.35">
      <c r="I211" s="1">
        <f>SUM(IF(L211="",0,MAX(L:L)+1-L211),IF(M211="",0,MAX(M:M)+1-M211),IF(N211="",0,MAX(N:N)+1-N211),IF(O211="",0,MAX(O:O)+1-O211))</f>
        <v>889</v>
      </c>
      <c r="L211" s="2">
        <v>3</v>
      </c>
      <c r="M211" s="2">
        <v>67</v>
      </c>
      <c r="N211" s="2">
        <v>439</v>
      </c>
      <c r="O211" s="2">
        <v>800</v>
      </c>
    </row>
    <row r="212" spans="9:15" x14ac:dyDescent="0.35">
      <c r="I212" s="1">
        <f>SUM(IF(L212="",0,MAX(L:L)+1-L212),IF(M212="",0,MAX(M:M)+1-M212),IF(N212="",0,MAX(N:N)+1-N212),IF(O212="",0,MAX(O:O)+1-O212))</f>
        <v>888</v>
      </c>
      <c r="L212" s="2"/>
      <c r="M212" s="2">
        <v>241</v>
      </c>
      <c r="N212" s="2">
        <v>482</v>
      </c>
      <c r="O212" s="2">
        <v>191</v>
      </c>
    </row>
    <row r="213" spans="9:15" x14ac:dyDescent="0.35">
      <c r="I213" s="1">
        <f>SUM(IF(L213="",0,MAX(L:L)+1-L213),IF(M213="",0,MAX(M:M)+1-M213),IF(N213="",0,MAX(N:N)+1-N213),IF(O213="",0,MAX(O:O)+1-O213))</f>
        <v>888</v>
      </c>
      <c r="L213" s="2">
        <v>16</v>
      </c>
      <c r="M213" s="2">
        <v>99</v>
      </c>
      <c r="N213" s="2">
        <v>205</v>
      </c>
      <c r="O213" s="2">
        <v>990</v>
      </c>
    </row>
    <row r="214" spans="9:15" x14ac:dyDescent="0.35">
      <c r="I214" s="1">
        <f>SUM(IF(L214="",0,MAX(L:L)+1-L214),IF(M214="",0,MAX(M:M)+1-M214),IF(N214="",0,MAX(N:N)+1-N214),IF(O214="",0,MAX(O:O)+1-O214))</f>
        <v>886</v>
      </c>
      <c r="L214" s="2">
        <v>280</v>
      </c>
      <c r="M214" s="2">
        <v>62</v>
      </c>
      <c r="N214" s="2">
        <v>113</v>
      </c>
      <c r="O214" s="2">
        <v>857</v>
      </c>
    </row>
    <row r="215" spans="9:15" x14ac:dyDescent="0.35">
      <c r="I215" s="1">
        <f>SUM(IF(L215="",0,MAX(L:L)+1-L215),IF(M215="",0,MAX(M:M)+1-M215),IF(N215="",0,MAX(N:N)+1-N215),IF(O215="",0,MAX(O:O)+1-O215))</f>
        <v>885</v>
      </c>
      <c r="L215" s="2">
        <v>368</v>
      </c>
      <c r="M215" s="2">
        <v>161</v>
      </c>
      <c r="N215" s="2">
        <v>320</v>
      </c>
      <c r="O215" s="2">
        <v>464</v>
      </c>
    </row>
    <row r="216" spans="9:15" x14ac:dyDescent="0.35">
      <c r="I216" s="1">
        <f>SUM(IF(L216="",0,MAX(L:L)+1-L216),IF(M216="",0,MAX(M:M)+1-M216),IF(N216="",0,MAX(N:N)+1-N216),IF(O216="",0,MAX(O:O)+1-O216))</f>
        <v>884</v>
      </c>
      <c r="L216" s="2">
        <v>316</v>
      </c>
      <c r="M216" s="2">
        <v>119</v>
      </c>
      <c r="N216" s="2">
        <v>351</v>
      </c>
      <c r="O216" s="2">
        <v>528</v>
      </c>
    </row>
    <row r="217" spans="9:15" x14ac:dyDescent="0.35">
      <c r="I217" s="1">
        <f>SUM(IF(L217="",0,MAX(L:L)+1-L217),IF(M217="",0,MAX(M:M)+1-M217),IF(N217="",0,MAX(N:N)+1-N217),IF(O217="",0,MAX(O:O)+1-O217))</f>
        <v>883</v>
      </c>
      <c r="L217" s="2">
        <v>388</v>
      </c>
      <c r="M217" s="2">
        <v>12</v>
      </c>
      <c r="N217" s="2"/>
      <c r="O217" s="2">
        <v>414</v>
      </c>
    </row>
    <row r="218" spans="9:15" x14ac:dyDescent="0.35">
      <c r="I218" s="1">
        <f>SUM(IF(L218="",0,MAX(L:L)+1-L218),IF(M218="",0,MAX(M:M)+1-M218),IF(N218="",0,MAX(N:N)+1-N218),IF(O218="",0,MAX(O:O)+1-O218))</f>
        <v>881</v>
      </c>
      <c r="L218" s="2">
        <v>84</v>
      </c>
      <c r="M218" s="2">
        <v>122</v>
      </c>
      <c r="N218" s="2">
        <v>350</v>
      </c>
      <c r="O218" s="2">
        <v>761</v>
      </c>
    </row>
    <row r="219" spans="9:15" x14ac:dyDescent="0.35">
      <c r="I219" s="1">
        <f>SUM(IF(L219="",0,MAX(L:L)+1-L219),IF(M219="",0,MAX(M:M)+1-M219),IF(N219="",0,MAX(N:N)+1-N219),IF(O219="",0,MAX(O:O)+1-O219))</f>
        <v>881</v>
      </c>
      <c r="L219" s="2">
        <v>267</v>
      </c>
      <c r="M219" s="2">
        <v>55</v>
      </c>
      <c r="N219" s="2">
        <v>168</v>
      </c>
      <c r="O219" s="2">
        <v>827</v>
      </c>
    </row>
    <row r="220" spans="9:15" x14ac:dyDescent="0.35">
      <c r="I220" s="1">
        <f>SUM(IF(L220="",0,MAX(L:L)+1-L220),IF(M220="",0,MAX(M:M)+1-M220),IF(N220="",0,MAX(N:N)+1-N220),IF(O220="",0,MAX(O:O)+1-O220))</f>
        <v>878</v>
      </c>
      <c r="L220" s="2">
        <v>179</v>
      </c>
      <c r="M220" s="2">
        <v>266</v>
      </c>
      <c r="N220" s="2">
        <v>245</v>
      </c>
      <c r="O220" s="2">
        <v>630</v>
      </c>
    </row>
    <row r="221" spans="9:15" x14ac:dyDescent="0.35">
      <c r="I221" s="1">
        <f>SUM(IF(L221="",0,MAX(L:L)+1-L221),IF(M221="",0,MAX(M:M)+1-M221),IF(N221="",0,MAX(N:N)+1-N221),IF(O221="",0,MAX(O:O)+1-O221))</f>
        <v>878</v>
      </c>
      <c r="L221" s="2"/>
      <c r="M221" s="2">
        <v>83</v>
      </c>
      <c r="N221" s="2">
        <v>225</v>
      </c>
      <c r="O221" s="2">
        <v>616</v>
      </c>
    </row>
    <row r="222" spans="9:15" x14ac:dyDescent="0.35">
      <c r="I222" s="1">
        <f>SUM(IF(L222="",0,MAX(L:L)+1-L222),IF(M222="",0,MAX(M:M)+1-M222),IF(N222="",0,MAX(N:N)+1-N222),IF(O222="",0,MAX(O:O)+1-O222))</f>
        <v>875</v>
      </c>
      <c r="L222" s="2"/>
      <c r="M222" s="2">
        <v>257</v>
      </c>
      <c r="N222" s="2">
        <v>426</v>
      </c>
      <c r="O222" s="2">
        <v>244</v>
      </c>
    </row>
    <row r="223" spans="9:15" x14ac:dyDescent="0.35">
      <c r="I223" s="1">
        <f>SUM(IF(L223="",0,MAX(L:L)+1-L223),IF(M223="",0,MAX(M:M)+1-M223),IF(N223="",0,MAX(N:N)+1-N223),IF(O223="",0,MAX(O:O)+1-O223))</f>
        <v>872</v>
      </c>
      <c r="L223" s="2">
        <v>340</v>
      </c>
      <c r="M223" s="2"/>
      <c r="N223" s="2">
        <v>493</v>
      </c>
      <c r="O223" s="2">
        <v>192</v>
      </c>
    </row>
    <row r="224" spans="9:15" x14ac:dyDescent="0.35">
      <c r="I224" s="1">
        <f>SUM(IF(L224="",0,MAX(L:L)+1-L224),IF(M224="",0,MAX(M:M)+1-M224),IF(N224="",0,MAX(N:N)+1-N224),IF(O224="",0,MAX(O:O)+1-O224))</f>
        <v>868</v>
      </c>
      <c r="L224" s="2">
        <v>136</v>
      </c>
      <c r="M224" s="2">
        <v>68</v>
      </c>
      <c r="N224" s="2">
        <v>126</v>
      </c>
      <c r="O224" s="2"/>
    </row>
    <row r="225" spans="9:15" x14ac:dyDescent="0.35">
      <c r="I225" s="1">
        <f>SUM(IF(L225="",0,MAX(L:L)+1-L225),IF(M225="",0,MAX(M:M)+1-M225),IF(N225="",0,MAX(N:N)+1-N225),IF(O225="",0,MAX(O:O)+1-O225))</f>
        <v>865</v>
      </c>
      <c r="L225" s="2">
        <v>105</v>
      </c>
      <c r="M225" s="2">
        <v>152</v>
      </c>
      <c r="N225" s="2">
        <v>465</v>
      </c>
      <c r="O225" s="2">
        <v>611</v>
      </c>
    </row>
    <row r="226" spans="9:15" x14ac:dyDescent="0.35">
      <c r="I226" s="1">
        <f>SUM(IF(L226="",0,MAX(L:L)+1-L226),IF(M226="",0,MAX(M:M)+1-M226),IF(N226="",0,MAX(N:N)+1-N226),IF(O226="",0,MAX(O:O)+1-O226))</f>
        <v>864</v>
      </c>
      <c r="L226" s="2">
        <v>186</v>
      </c>
      <c r="M226" s="2">
        <v>234</v>
      </c>
      <c r="N226" s="2">
        <v>142</v>
      </c>
      <c r="O226" s="2">
        <v>772</v>
      </c>
    </row>
    <row r="227" spans="9:15" x14ac:dyDescent="0.35">
      <c r="I227" s="1">
        <f>SUM(IF(L227="",0,MAX(L:L)+1-L227),IF(M227="",0,MAX(M:M)+1-M227),IF(N227="",0,MAX(N:N)+1-N227),IF(O227="",0,MAX(O:O)+1-O227))</f>
        <v>864</v>
      </c>
      <c r="L227" s="2"/>
      <c r="M227" s="2">
        <v>163</v>
      </c>
      <c r="N227" s="2"/>
      <c r="O227" s="2">
        <v>274</v>
      </c>
    </row>
    <row r="228" spans="9:15" x14ac:dyDescent="0.35">
      <c r="I228" s="1">
        <f>SUM(IF(L228="",0,MAX(L:L)+1-L228),IF(M228="",0,MAX(M:M)+1-M228),IF(N228="",0,MAX(N:N)+1-N228),IF(O228="",0,MAX(O:O)+1-O228))</f>
        <v>854</v>
      </c>
      <c r="L228" s="2">
        <v>371</v>
      </c>
      <c r="M228" s="2">
        <v>126</v>
      </c>
      <c r="N228" s="2">
        <v>418</v>
      </c>
      <c r="O228" s="2">
        <v>429</v>
      </c>
    </row>
    <row r="229" spans="9:15" x14ac:dyDescent="0.35">
      <c r="I229" s="1">
        <f>SUM(IF(L229="",0,MAX(L:L)+1-L229),IF(M229="",0,MAX(M:M)+1-M229),IF(N229="",0,MAX(N:N)+1-N229),IF(O229="",0,MAX(O:O)+1-O229))</f>
        <v>853</v>
      </c>
      <c r="L229" s="2">
        <v>221</v>
      </c>
      <c r="M229" s="2">
        <v>68</v>
      </c>
      <c r="N229" s="2">
        <v>353</v>
      </c>
      <c r="O229" s="2">
        <v>703</v>
      </c>
    </row>
    <row r="230" spans="9:15" x14ac:dyDescent="0.35">
      <c r="I230" s="1">
        <f>SUM(IF(L230="",0,MAX(L:L)+1-L230),IF(M230="",0,MAX(M:M)+1-M230),IF(N230="",0,MAX(N:N)+1-N230),IF(O230="",0,MAX(O:O)+1-O230))</f>
        <v>851</v>
      </c>
      <c r="L230" s="2">
        <v>250</v>
      </c>
      <c r="M230" s="2">
        <v>128</v>
      </c>
      <c r="N230" s="2">
        <v>195</v>
      </c>
      <c r="O230" s="2">
        <v>774</v>
      </c>
    </row>
    <row r="231" spans="9:15" x14ac:dyDescent="0.35">
      <c r="I231" s="1">
        <f>SUM(IF(L231="",0,MAX(L:L)+1-L231),IF(M231="",0,MAX(M:M)+1-M231),IF(N231="",0,MAX(N:N)+1-N231),IF(O231="",0,MAX(O:O)+1-O231))</f>
        <v>836</v>
      </c>
      <c r="L231" s="2">
        <v>296</v>
      </c>
      <c r="M231" s="2">
        <v>118</v>
      </c>
      <c r="N231" s="2">
        <v>147</v>
      </c>
      <c r="O231" s="2">
        <v>801</v>
      </c>
    </row>
    <row r="232" spans="9:15" x14ac:dyDescent="0.35">
      <c r="I232" s="1">
        <f>SUM(IF(L232="",0,MAX(L:L)+1-L232),IF(M232="",0,MAX(M:M)+1-M232),IF(N232="",0,MAX(N:N)+1-N232),IF(O232="",0,MAX(O:O)+1-O232))</f>
        <v>835</v>
      </c>
      <c r="L232" s="2"/>
      <c r="M232" s="2">
        <v>99</v>
      </c>
      <c r="N232" s="2"/>
      <c r="O232" s="2">
        <v>367</v>
      </c>
    </row>
    <row r="233" spans="9:15" x14ac:dyDescent="0.35">
      <c r="I233" s="1">
        <f>SUM(IF(L233="",0,MAX(L:L)+1-L233),IF(M233="",0,MAX(M:M)+1-M233),IF(N233="",0,MAX(N:N)+1-N233),IF(O233="",0,MAX(O:O)+1-O233))</f>
        <v>831</v>
      </c>
      <c r="L233" s="2">
        <v>55</v>
      </c>
      <c r="M233" s="2"/>
      <c r="N233" s="2"/>
      <c r="O233" s="2">
        <v>510</v>
      </c>
    </row>
    <row r="234" spans="9:15" x14ac:dyDescent="0.35">
      <c r="I234" s="1">
        <f>SUM(IF(L234="",0,MAX(L:L)+1-L234),IF(M234="",0,MAX(M:M)+1-M234),IF(N234="",0,MAX(N:N)+1-N234),IF(O234="",0,MAX(O:O)+1-O234))</f>
        <v>831</v>
      </c>
      <c r="L234" s="2">
        <v>62</v>
      </c>
      <c r="M234" s="2">
        <v>260</v>
      </c>
      <c r="N234" s="2">
        <v>466</v>
      </c>
      <c r="O234" s="2">
        <v>579</v>
      </c>
    </row>
    <row r="235" spans="9:15" x14ac:dyDescent="0.35">
      <c r="I235" s="1">
        <f>SUM(IF(L235="",0,MAX(L:L)+1-L235),IF(M235="",0,MAX(M:M)+1-M235),IF(N235="",0,MAX(N:N)+1-N235),IF(O235="",0,MAX(O:O)+1-O235))</f>
        <v>830</v>
      </c>
      <c r="L235" s="2">
        <v>287</v>
      </c>
      <c r="M235" s="2">
        <v>241</v>
      </c>
      <c r="N235" s="2"/>
      <c r="O235" s="2">
        <v>339</v>
      </c>
    </row>
    <row r="236" spans="9:15" x14ac:dyDescent="0.35">
      <c r="I236" s="1">
        <f>SUM(IF(L236="",0,MAX(L:L)+1-L236),IF(M236="",0,MAX(M:M)+1-M236),IF(N236="",0,MAX(N:N)+1-N236),IF(O236="",0,MAX(O:O)+1-O236))</f>
        <v>830</v>
      </c>
      <c r="L236" s="2">
        <v>194</v>
      </c>
      <c r="M236" s="2">
        <v>85</v>
      </c>
      <c r="N236" s="2">
        <v>89</v>
      </c>
      <c r="O236" s="2"/>
    </row>
    <row r="237" spans="9:15" x14ac:dyDescent="0.35">
      <c r="I237" s="1">
        <f>SUM(IF(L237="",0,MAX(L:L)+1-L237),IF(M237="",0,MAX(M:M)+1-M237),IF(N237="",0,MAX(N:N)+1-N237),IF(O237="",0,MAX(O:O)+1-O237))</f>
        <v>827</v>
      </c>
      <c r="L237" s="2">
        <v>282</v>
      </c>
      <c r="M237" s="2">
        <v>163</v>
      </c>
      <c r="N237" s="2">
        <v>64</v>
      </c>
      <c r="O237" s="2">
        <v>862</v>
      </c>
    </row>
    <row r="238" spans="9:15" x14ac:dyDescent="0.35">
      <c r="I238" s="1">
        <f>SUM(IF(L238="",0,MAX(L:L)+1-L238),IF(M238="",0,MAX(M:M)+1-M238),IF(N238="",0,MAX(N:N)+1-N238),IF(O238="",0,MAX(O:O)+1-O238))</f>
        <v>827</v>
      </c>
      <c r="L238" s="2">
        <v>353</v>
      </c>
      <c r="M238" s="2">
        <v>10</v>
      </c>
      <c r="N238" s="2">
        <v>348</v>
      </c>
      <c r="O238" s="2">
        <v>660</v>
      </c>
    </row>
    <row r="239" spans="9:15" x14ac:dyDescent="0.35">
      <c r="I239" s="1">
        <f>SUM(IF(L239="",0,MAX(L:L)+1-L239),IF(M239="",0,MAX(M:M)+1-M239),IF(N239="",0,MAX(N:N)+1-N239),IF(O239="",0,MAX(O:O)+1-O239))</f>
        <v>820</v>
      </c>
      <c r="L239" s="2">
        <v>251</v>
      </c>
      <c r="M239" s="2">
        <v>233</v>
      </c>
      <c r="N239" s="2"/>
      <c r="O239" s="2">
        <v>393</v>
      </c>
    </row>
    <row r="240" spans="9:15" x14ac:dyDescent="0.35">
      <c r="I240" s="1">
        <f>SUM(IF(L240="",0,MAX(L:L)+1-L240),IF(M240="",0,MAX(M:M)+1-M240),IF(N240="",0,MAX(N:N)+1-N240),IF(O240="",0,MAX(O:O)+1-O240))</f>
        <v>819</v>
      </c>
      <c r="L240" s="2">
        <v>142</v>
      </c>
      <c r="M240" s="2">
        <v>196</v>
      </c>
      <c r="N240" s="2">
        <v>181</v>
      </c>
      <c r="O240" s="2">
        <v>860</v>
      </c>
    </row>
    <row r="241" spans="9:15" x14ac:dyDescent="0.35">
      <c r="I241" s="1">
        <f>SUM(IF(L241="",0,MAX(L:L)+1-L241),IF(M241="",0,MAX(M:M)+1-M241),IF(N241="",0,MAX(N:N)+1-N241),IF(O241="",0,MAX(O:O)+1-O241))</f>
        <v>817</v>
      </c>
      <c r="L241" s="2">
        <v>206</v>
      </c>
      <c r="M241" s="2">
        <v>157</v>
      </c>
      <c r="N241" s="2">
        <v>18</v>
      </c>
      <c r="O241" s="2"/>
    </row>
    <row r="242" spans="9:15" x14ac:dyDescent="0.35">
      <c r="I242" s="1">
        <f>SUM(IF(L242="",0,MAX(L:L)+1-L242),IF(M242="",0,MAX(M:M)+1-M242),IF(N242="",0,MAX(N:N)+1-N242),IF(O242="",0,MAX(O:O)+1-O242))</f>
        <v>815</v>
      </c>
      <c r="L242" s="2">
        <v>42</v>
      </c>
      <c r="M242" s="2">
        <v>21</v>
      </c>
      <c r="N242" s="2"/>
      <c r="O242" s="2">
        <v>819</v>
      </c>
    </row>
    <row r="243" spans="9:15" x14ac:dyDescent="0.35">
      <c r="I243" s="1">
        <f>SUM(IF(L243="",0,MAX(L:L)+1-L243),IF(M243="",0,MAX(M:M)+1-M243),IF(N243="",0,MAX(N:N)+1-N243),IF(O243="",0,MAX(O:O)+1-O243))</f>
        <v>814</v>
      </c>
      <c r="L243" s="2">
        <v>205</v>
      </c>
      <c r="M243" s="2">
        <v>159</v>
      </c>
      <c r="N243" s="2">
        <v>242</v>
      </c>
      <c r="O243" s="2">
        <v>778</v>
      </c>
    </row>
    <row r="244" spans="9:15" x14ac:dyDescent="0.35">
      <c r="I244" s="1">
        <f>SUM(IF(L244="",0,MAX(L:L)+1-L244),IF(M244="",0,MAX(M:M)+1-M244),IF(N244="",0,MAX(N:N)+1-N244),IF(O244="",0,MAX(O:O)+1-O244))</f>
        <v>810</v>
      </c>
      <c r="L244" s="2"/>
      <c r="M244" s="2">
        <v>260</v>
      </c>
      <c r="N244" s="2">
        <v>136</v>
      </c>
      <c r="O244" s="2">
        <v>596</v>
      </c>
    </row>
    <row r="245" spans="9:15" x14ac:dyDescent="0.35">
      <c r="I245" s="1">
        <f>SUM(IF(L245="",0,MAX(L:L)+1-L245),IF(M245="",0,MAX(M:M)+1-M245),IF(N245="",0,MAX(N:N)+1-N245),IF(O245="",0,MAX(O:O)+1-O245))</f>
        <v>808</v>
      </c>
      <c r="L245" s="2">
        <v>387</v>
      </c>
      <c r="M245" s="2">
        <v>64</v>
      </c>
      <c r="N245" s="2">
        <v>147</v>
      </c>
      <c r="O245" s="2">
        <v>792</v>
      </c>
    </row>
    <row r="246" spans="9:15" x14ac:dyDescent="0.35">
      <c r="I246" s="1">
        <f>SUM(IF(L246="",0,MAX(L:L)+1-L246),IF(M246="",0,MAX(M:M)+1-M246),IF(N246="",0,MAX(N:N)+1-N246),IF(O246="",0,MAX(O:O)+1-O246))</f>
        <v>802</v>
      </c>
      <c r="L246" s="2">
        <v>106</v>
      </c>
      <c r="M246" s="2">
        <v>148</v>
      </c>
      <c r="N246" s="2">
        <v>245</v>
      </c>
      <c r="O246" s="2">
        <v>897</v>
      </c>
    </row>
    <row r="247" spans="9:15" x14ac:dyDescent="0.35">
      <c r="I247" s="1">
        <f>SUM(IF(L247="",0,MAX(L:L)+1-L247),IF(M247="",0,MAX(M:M)+1-M247),IF(N247="",0,MAX(N:N)+1-N247),IF(O247="",0,MAX(O:O)+1-O247))</f>
        <v>801</v>
      </c>
      <c r="L247" s="2">
        <v>92</v>
      </c>
      <c r="M247" s="2"/>
      <c r="N247" s="2">
        <v>271</v>
      </c>
      <c r="O247" s="2">
        <v>733</v>
      </c>
    </row>
    <row r="248" spans="9:15" x14ac:dyDescent="0.35">
      <c r="I248" s="1">
        <f>SUM(IF(L248="",0,MAX(L:L)+1-L248),IF(M248="",0,MAX(M:M)+1-M248),IF(N248="",0,MAX(N:N)+1-N248),IF(O248="",0,MAX(O:O)+1-O248))</f>
        <v>799</v>
      </c>
      <c r="L248" s="2">
        <v>68</v>
      </c>
      <c r="M248" s="2">
        <v>7</v>
      </c>
      <c r="N248" s="2"/>
      <c r="O248" s="2">
        <v>823</v>
      </c>
    </row>
    <row r="249" spans="9:15" x14ac:dyDescent="0.35">
      <c r="I249" s="1">
        <f>SUM(IF(L249="",0,MAX(L:L)+1-L249),IF(M249="",0,MAX(M:M)+1-M249),IF(N249="",0,MAX(N:N)+1-N249),IF(O249="",0,MAX(O:O)+1-O249))</f>
        <v>794</v>
      </c>
      <c r="L249" s="2"/>
      <c r="M249" s="2">
        <v>102</v>
      </c>
      <c r="N249" s="2">
        <v>500</v>
      </c>
      <c r="O249" s="2">
        <v>406</v>
      </c>
    </row>
    <row r="250" spans="9:15" x14ac:dyDescent="0.35">
      <c r="I250" s="1">
        <f>SUM(IF(L250="",0,MAX(L:L)+1-L250),IF(M250="",0,MAX(M:M)+1-M250),IF(N250="",0,MAX(N:N)+1-N250),IF(O250="",0,MAX(O:O)+1-O250))</f>
        <v>793</v>
      </c>
      <c r="L250" s="2">
        <v>311</v>
      </c>
      <c r="M250" s="2">
        <v>49</v>
      </c>
      <c r="N250" s="2">
        <v>307</v>
      </c>
      <c r="O250" s="2">
        <v>738</v>
      </c>
    </row>
    <row r="251" spans="9:15" x14ac:dyDescent="0.35">
      <c r="I251" s="1">
        <f>SUM(IF(L251="",0,MAX(L:L)+1-L251),IF(M251="",0,MAX(M:M)+1-M251),IF(N251="",0,MAX(N:N)+1-N251),IF(O251="",0,MAX(O:O)+1-O251))</f>
        <v>789</v>
      </c>
      <c r="L251" s="2">
        <v>101</v>
      </c>
      <c r="M251" s="2">
        <v>284</v>
      </c>
      <c r="N251" s="2">
        <v>74</v>
      </c>
      <c r="O251" s="2">
        <v>950</v>
      </c>
    </row>
    <row r="252" spans="9:15" x14ac:dyDescent="0.35">
      <c r="I252" s="1">
        <f>SUM(IF(L252="",0,MAX(L:L)+1-L252),IF(M252="",0,MAX(M:M)+1-M252),IF(N252="",0,MAX(N:N)+1-N252),IF(O252="",0,MAX(O:O)+1-O252))</f>
        <v>789</v>
      </c>
      <c r="L252" s="2">
        <v>275</v>
      </c>
      <c r="M252" s="2">
        <v>187</v>
      </c>
      <c r="N252" s="2">
        <v>129</v>
      </c>
      <c r="O252" s="2">
        <v>818</v>
      </c>
    </row>
    <row r="253" spans="9:15" x14ac:dyDescent="0.35">
      <c r="I253" s="1">
        <f>SUM(IF(L253="",0,MAX(L:L)+1-L253),IF(M253="",0,MAX(M:M)+1-M253),IF(N253="",0,MAX(N:N)+1-N253),IF(O253="",0,MAX(O:O)+1-O253))</f>
        <v>788</v>
      </c>
      <c r="L253" s="2">
        <v>263</v>
      </c>
      <c r="M253" s="2">
        <v>178</v>
      </c>
      <c r="N253" s="2">
        <v>487</v>
      </c>
      <c r="O253" s="2">
        <v>482</v>
      </c>
    </row>
    <row r="254" spans="9:15" x14ac:dyDescent="0.35">
      <c r="I254" s="1">
        <f>SUM(IF(L254="",0,MAX(L:L)+1-L254),IF(M254="",0,MAX(M:M)+1-M254),IF(N254="",0,MAX(N:N)+1-N254),IF(O254="",0,MAX(O:O)+1-O254))</f>
        <v>786</v>
      </c>
      <c r="L254" s="2">
        <v>5</v>
      </c>
      <c r="M254" s="2">
        <v>37</v>
      </c>
      <c r="N254" s="2">
        <v>370</v>
      </c>
      <c r="O254" s="2"/>
    </row>
    <row r="255" spans="9:15" x14ac:dyDescent="0.35">
      <c r="I255" s="1">
        <f>SUM(IF(L255="",0,MAX(L:L)+1-L255),IF(M255="",0,MAX(M:M)+1-M255),IF(N255="",0,MAX(N:N)+1-N255),IF(O255="",0,MAX(O:O)+1-O255))</f>
        <v>779</v>
      </c>
      <c r="L255" s="2">
        <v>302</v>
      </c>
      <c r="M255" s="2">
        <v>247</v>
      </c>
      <c r="N255" s="2"/>
      <c r="O255" s="2">
        <v>369</v>
      </c>
    </row>
    <row r="256" spans="9:15" x14ac:dyDescent="0.35">
      <c r="I256" s="1">
        <f>SUM(IF(L256="",0,MAX(L:L)+1-L256),IF(M256="",0,MAX(M:M)+1-M256),IF(N256="",0,MAX(N:N)+1-N256),IF(O256="",0,MAX(O:O)+1-O256))</f>
        <v>779</v>
      </c>
      <c r="L256" s="2">
        <v>132</v>
      </c>
      <c r="M256" s="2">
        <v>23</v>
      </c>
      <c r="N256" s="2">
        <v>495</v>
      </c>
      <c r="O256" s="2">
        <v>769</v>
      </c>
    </row>
    <row r="257" spans="9:15" x14ac:dyDescent="0.35">
      <c r="I257" s="1">
        <f>SUM(IF(L257="",0,MAX(L:L)+1-L257),IF(M257="",0,MAX(M:M)+1-M257),IF(N257="",0,MAX(N:N)+1-N257),IF(O257="",0,MAX(O:O)+1-O257))</f>
        <v>778</v>
      </c>
      <c r="L257" s="2">
        <v>336</v>
      </c>
      <c r="M257" s="2">
        <v>274</v>
      </c>
      <c r="N257" s="2"/>
      <c r="O257" s="2">
        <v>309</v>
      </c>
    </row>
    <row r="258" spans="9:15" x14ac:dyDescent="0.35">
      <c r="I258" s="1">
        <f>SUM(IF(L258="",0,MAX(L:L)+1-L258),IF(M258="",0,MAX(M:M)+1-M258),IF(N258="",0,MAX(N:N)+1-N258),IF(O258="",0,MAX(O:O)+1-O258))</f>
        <v>775</v>
      </c>
      <c r="L258" s="2">
        <v>344</v>
      </c>
      <c r="M258" s="2">
        <v>270</v>
      </c>
      <c r="N258" s="2">
        <v>169</v>
      </c>
      <c r="O258" s="2">
        <v>640</v>
      </c>
    </row>
    <row r="259" spans="9:15" x14ac:dyDescent="0.35">
      <c r="I259" s="1">
        <f>SUM(IF(L259="",0,MAX(L:L)+1-L259),IF(M259="",0,MAX(M:M)+1-M259),IF(N259="",0,MAX(N:N)+1-N259),IF(O259="",0,MAX(O:O)+1-O259))</f>
        <v>774</v>
      </c>
      <c r="L259" s="2">
        <v>39</v>
      </c>
      <c r="M259" s="2">
        <v>103</v>
      </c>
      <c r="N259" s="2"/>
      <c r="O259" s="2">
        <v>781</v>
      </c>
    </row>
    <row r="260" spans="9:15" x14ac:dyDescent="0.35">
      <c r="I260" s="1">
        <f>SUM(IF(L260="",0,MAX(L:L)+1-L260),IF(M260="",0,MAX(M:M)+1-M260),IF(N260="",0,MAX(N:N)+1-N260),IF(O260="",0,MAX(O:O)+1-O260))</f>
        <v>774</v>
      </c>
      <c r="L260" s="2">
        <v>185</v>
      </c>
      <c r="M260" s="2"/>
      <c r="N260" s="2">
        <v>68</v>
      </c>
      <c r="O260" s="2">
        <v>870</v>
      </c>
    </row>
    <row r="261" spans="9:15" x14ac:dyDescent="0.35">
      <c r="I261" s="1">
        <f>SUM(IF(L261="",0,MAX(L:L)+1-L261),IF(M261="",0,MAX(M:M)+1-M261),IF(N261="",0,MAX(N:N)+1-N261),IF(O261="",0,MAX(O:O)+1-O261))</f>
        <v>768</v>
      </c>
      <c r="L261" s="2">
        <v>301</v>
      </c>
      <c r="M261" s="2">
        <v>268</v>
      </c>
      <c r="N261" s="2">
        <v>37</v>
      </c>
      <c r="O261" s="2">
        <v>824</v>
      </c>
    </row>
    <row r="262" spans="9:15" x14ac:dyDescent="0.35">
      <c r="I262" s="1">
        <f>SUM(IF(L262="",0,MAX(L:L)+1-L262),IF(M262="",0,MAX(M:M)+1-M262),IF(N262="",0,MAX(N:N)+1-N262),IF(O262="",0,MAX(O:O)+1-O262))</f>
        <v>768</v>
      </c>
      <c r="L262" s="2">
        <v>354</v>
      </c>
      <c r="M262" s="2">
        <v>241</v>
      </c>
      <c r="N262" s="2"/>
      <c r="O262" s="2">
        <v>334</v>
      </c>
    </row>
    <row r="263" spans="9:15" x14ac:dyDescent="0.35">
      <c r="I263" s="1">
        <f>SUM(IF(L263="",0,MAX(L:L)+1-L263),IF(M263="",0,MAX(M:M)+1-M263),IF(N263="",0,MAX(N:N)+1-N263),IF(O263="",0,MAX(O:O)+1-O263))</f>
        <v>760</v>
      </c>
      <c r="L263" s="2">
        <v>180</v>
      </c>
      <c r="M263" s="2">
        <v>255</v>
      </c>
      <c r="N263" s="2"/>
      <c r="O263" s="2">
        <v>502</v>
      </c>
    </row>
    <row r="264" spans="9:15" x14ac:dyDescent="0.35">
      <c r="I264" s="1">
        <f>SUM(IF(L264="",0,MAX(L:L)+1-L264),IF(M264="",0,MAX(M:M)+1-M264),IF(N264="",0,MAX(N:N)+1-N264),IF(O264="",0,MAX(O:O)+1-O264))</f>
        <v>758</v>
      </c>
      <c r="L264" s="2">
        <v>169</v>
      </c>
      <c r="M264" s="2">
        <v>142</v>
      </c>
      <c r="N264" s="2">
        <v>460</v>
      </c>
      <c r="O264" s="2">
        <v>669</v>
      </c>
    </row>
    <row r="265" spans="9:15" x14ac:dyDescent="0.35">
      <c r="I265" s="1">
        <f>SUM(IF(L265="",0,MAX(L:L)+1-L265),IF(M265="",0,MAX(M:M)+1-M265),IF(N265="",0,MAX(N:N)+1-N265),IF(O265="",0,MAX(O:O)+1-O265))</f>
        <v>757</v>
      </c>
      <c r="L265" s="2">
        <v>187</v>
      </c>
      <c r="M265" s="2">
        <v>246</v>
      </c>
      <c r="N265" s="2">
        <v>8</v>
      </c>
      <c r="O265" s="2"/>
    </row>
    <row r="266" spans="9:15" x14ac:dyDescent="0.35">
      <c r="I266" s="1">
        <f>SUM(IF(L266="",0,MAX(L:L)+1-L266),IF(M266="",0,MAX(M:M)+1-M266),IF(N266="",0,MAX(N:N)+1-N266),IF(O266="",0,MAX(O:O)+1-O266))</f>
        <v>754</v>
      </c>
      <c r="L266" s="2">
        <v>389</v>
      </c>
      <c r="M266" s="2"/>
      <c r="N266" s="2">
        <v>290</v>
      </c>
      <c r="O266" s="2">
        <v>464</v>
      </c>
    </row>
    <row r="267" spans="9:15" x14ac:dyDescent="0.35">
      <c r="I267" s="1">
        <f>SUM(IF(L267="",0,MAX(L:L)+1-L267),IF(M267="",0,MAX(M:M)+1-M267),IF(N267="",0,MAX(N:N)+1-N267),IF(O267="",0,MAX(O:O)+1-O267))</f>
        <v>745</v>
      </c>
      <c r="L267" s="2">
        <v>188</v>
      </c>
      <c r="M267" s="2">
        <v>211</v>
      </c>
      <c r="N267" s="2">
        <v>54</v>
      </c>
      <c r="O267" s="2"/>
    </row>
    <row r="268" spans="9:15" x14ac:dyDescent="0.35">
      <c r="I268" s="1">
        <f>SUM(IF(L268="",0,MAX(L:L)+1-L268),IF(M268="",0,MAX(M:M)+1-M268),IF(N268="",0,MAX(N:N)+1-N268),IF(O268="",0,MAX(O:O)+1-O268))</f>
        <v>738</v>
      </c>
      <c r="L268" s="2">
        <v>202</v>
      </c>
      <c r="M268" s="2">
        <v>279</v>
      </c>
      <c r="N268" s="2">
        <v>127</v>
      </c>
      <c r="O268" s="2">
        <v>852</v>
      </c>
    </row>
    <row r="269" spans="9:15" x14ac:dyDescent="0.35">
      <c r="I269" s="1">
        <f>SUM(IF(L269="",0,MAX(L:L)+1-L269),IF(M269="",0,MAX(M:M)+1-M269),IF(N269="",0,MAX(N:N)+1-N269),IF(O269="",0,MAX(O:O)+1-O269))</f>
        <v>737</v>
      </c>
      <c r="L269" s="2">
        <v>151</v>
      </c>
      <c r="M269" s="2">
        <v>245</v>
      </c>
      <c r="N269" s="2"/>
      <c r="O269" s="2">
        <v>564</v>
      </c>
    </row>
    <row r="270" spans="9:15" x14ac:dyDescent="0.35">
      <c r="I270" s="1">
        <f>SUM(IF(L270="",0,MAX(L:L)+1-L270),IF(M270="",0,MAX(M:M)+1-M270),IF(N270="",0,MAX(N:N)+1-N270),IF(O270="",0,MAX(O:O)+1-O270))</f>
        <v>730</v>
      </c>
      <c r="L270" s="2">
        <v>113</v>
      </c>
      <c r="M270" s="2">
        <v>56</v>
      </c>
      <c r="N270" s="2">
        <v>483</v>
      </c>
      <c r="O270" s="2">
        <v>816</v>
      </c>
    </row>
    <row r="271" spans="9:15" x14ac:dyDescent="0.35">
      <c r="I271" s="1">
        <f>SUM(IF(L271="",0,MAX(L:L)+1-L271),IF(M271="",0,MAX(M:M)+1-M271),IF(N271="",0,MAX(N:N)+1-N271),IF(O271="",0,MAX(O:O)+1-O271))</f>
        <v>728</v>
      </c>
      <c r="L271" s="2">
        <v>338</v>
      </c>
      <c r="M271" s="2">
        <v>34</v>
      </c>
      <c r="N271" s="2">
        <v>98</v>
      </c>
      <c r="O271" s="2"/>
    </row>
    <row r="272" spans="9:15" x14ac:dyDescent="0.35">
      <c r="I272" s="1">
        <f>SUM(IF(L272="",0,MAX(L:L)+1-L272),IF(M272="",0,MAX(M:M)+1-M272),IF(N272="",0,MAX(N:N)+1-N272),IF(O272="",0,MAX(O:O)+1-O272))</f>
        <v>721</v>
      </c>
      <c r="L272" s="2">
        <v>289</v>
      </c>
      <c r="M272" s="2">
        <v>272</v>
      </c>
      <c r="N272" s="2">
        <v>108</v>
      </c>
      <c r="O272" s="2">
        <v>808</v>
      </c>
    </row>
    <row r="273" spans="9:15" x14ac:dyDescent="0.35">
      <c r="I273" s="1">
        <f>SUM(IF(L273="",0,MAX(L:L)+1-L273),IF(M273="",0,MAX(M:M)+1-M273),IF(N273="",0,MAX(N:N)+1-N273),IF(O273="",0,MAX(O:O)+1-O273))</f>
        <v>721</v>
      </c>
      <c r="L273" s="2"/>
      <c r="M273" s="2">
        <v>121</v>
      </c>
      <c r="N273" s="2">
        <v>326</v>
      </c>
      <c r="O273" s="2">
        <v>634</v>
      </c>
    </row>
    <row r="274" spans="9:15" x14ac:dyDescent="0.35">
      <c r="I274" s="1">
        <f>SUM(IF(L274="",0,MAX(L:L)+1-L274),IF(M274="",0,MAX(M:M)+1-M274),IF(N274="",0,MAX(N:N)+1-N274),IF(O274="",0,MAX(O:O)+1-O274))</f>
        <v>719</v>
      </c>
      <c r="L274" s="2">
        <v>120</v>
      </c>
      <c r="M274" s="2">
        <v>276</v>
      </c>
      <c r="N274" s="2">
        <v>467</v>
      </c>
      <c r="O274" s="2">
        <v>616</v>
      </c>
    </row>
    <row r="275" spans="9:15" x14ac:dyDescent="0.35">
      <c r="I275" s="1">
        <f>SUM(IF(L275="",0,MAX(L:L)+1-L275),IF(M275="",0,MAX(M:M)+1-M275),IF(N275="",0,MAX(N:N)+1-N275),IF(O275="",0,MAX(O:O)+1-O275))</f>
        <v>719</v>
      </c>
      <c r="L275" s="2">
        <v>211</v>
      </c>
      <c r="M275" s="2">
        <v>283</v>
      </c>
      <c r="N275" s="2">
        <v>419</v>
      </c>
      <c r="O275" s="2">
        <v>566</v>
      </c>
    </row>
    <row r="276" spans="9:15" x14ac:dyDescent="0.35">
      <c r="I276" s="1">
        <f>SUM(IF(L276="",0,MAX(L:L)+1-L276),IF(M276="",0,MAX(M:M)+1-M276),IF(N276="",0,MAX(N:N)+1-N276),IF(O276="",0,MAX(O:O)+1-O276))</f>
        <v>718</v>
      </c>
      <c r="L276" s="2">
        <v>86</v>
      </c>
      <c r="M276" s="2">
        <v>94</v>
      </c>
      <c r="N276" s="2">
        <v>338</v>
      </c>
      <c r="O276" s="2">
        <v>962</v>
      </c>
    </row>
    <row r="277" spans="9:15" x14ac:dyDescent="0.35">
      <c r="I277" s="1">
        <f>SUM(IF(L277="",0,MAX(L:L)+1-L277),IF(M277="",0,MAX(M:M)+1-M277),IF(N277="",0,MAX(N:N)+1-N277),IF(O277="",0,MAX(O:O)+1-O277))</f>
        <v>711</v>
      </c>
      <c r="L277" s="2">
        <v>22</v>
      </c>
      <c r="M277" s="2">
        <v>237</v>
      </c>
      <c r="N277" s="2">
        <v>270</v>
      </c>
      <c r="O277" s="2">
        <v>958</v>
      </c>
    </row>
    <row r="278" spans="9:15" x14ac:dyDescent="0.35">
      <c r="I278" s="1">
        <f>SUM(IF(L278="",0,MAX(L:L)+1-L278),IF(M278="",0,MAX(M:M)+1-M278),IF(N278="",0,MAX(N:N)+1-N278),IF(O278="",0,MAX(O:O)+1-O278))</f>
        <v>709</v>
      </c>
      <c r="L278" s="2">
        <v>208</v>
      </c>
      <c r="M278" s="2">
        <v>188</v>
      </c>
      <c r="N278" s="2">
        <v>93</v>
      </c>
      <c r="O278" s="2"/>
    </row>
    <row r="279" spans="9:15" x14ac:dyDescent="0.35">
      <c r="I279" s="1">
        <f>SUM(IF(L279="",0,MAX(L:L)+1-L279),IF(M279="",0,MAX(M:M)+1-M279),IF(N279="",0,MAX(N:N)+1-N279),IF(O279="",0,MAX(O:O)+1-O279))</f>
        <v>708</v>
      </c>
      <c r="L279" s="2">
        <v>172</v>
      </c>
      <c r="M279" s="2">
        <v>132</v>
      </c>
      <c r="N279" s="2">
        <v>349</v>
      </c>
      <c r="O279" s="2">
        <v>837</v>
      </c>
    </row>
    <row r="280" spans="9:15" x14ac:dyDescent="0.35">
      <c r="I280" s="1">
        <f>SUM(IF(L280="",0,MAX(L:L)+1-L280),IF(M280="",0,MAX(M:M)+1-M280),IF(N280="",0,MAX(N:N)+1-N280),IF(O280="",0,MAX(O:O)+1-O280))</f>
        <v>707</v>
      </c>
      <c r="L280" s="2">
        <v>391</v>
      </c>
      <c r="M280" s="2">
        <v>245</v>
      </c>
      <c r="N280" s="2">
        <v>127</v>
      </c>
      <c r="O280" s="2">
        <v>728</v>
      </c>
    </row>
    <row r="281" spans="9:15" x14ac:dyDescent="0.35">
      <c r="I281" s="1">
        <f>SUM(IF(L281="",0,MAX(L:L)+1-L281),IF(M281="",0,MAX(M:M)+1-M281),IF(N281="",0,MAX(N:N)+1-N281),IF(O281="",0,MAX(O:O)+1-O281))</f>
        <v>706</v>
      </c>
      <c r="L281" s="2">
        <v>184</v>
      </c>
      <c r="M281" s="2">
        <v>289</v>
      </c>
      <c r="N281" s="2">
        <v>403</v>
      </c>
      <c r="O281" s="2">
        <v>616</v>
      </c>
    </row>
    <row r="282" spans="9:15" x14ac:dyDescent="0.35">
      <c r="I282" s="1">
        <f>SUM(IF(L282="",0,MAX(L:L)+1-L282),IF(M282="",0,MAX(M:M)+1-M282),IF(N282="",0,MAX(N:N)+1-N282),IF(O282="",0,MAX(O:O)+1-O282))</f>
        <v>705</v>
      </c>
      <c r="L282" s="2">
        <v>145</v>
      </c>
      <c r="M282" s="2">
        <v>173</v>
      </c>
      <c r="N282" s="2">
        <v>295</v>
      </c>
      <c r="O282" s="2">
        <v>880</v>
      </c>
    </row>
    <row r="283" spans="9:15" x14ac:dyDescent="0.35">
      <c r="I283" s="1">
        <f>SUM(IF(L283="",0,MAX(L:L)+1-L283),IF(M283="",0,MAX(M:M)+1-M283),IF(N283="",0,MAX(N:N)+1-N283),IF(O283="",0,MAX(O:O)+1-O283))</f>
        <v>704</v>
      </c>
      <c r="L283" s="2"/>
      <c r="M283" s="2">
        <v>199</v>
      </c>
      <c r="N283" s="2">
        <v>106</v>
      </c>
      <c r="O283" s="2">
        <v>793</v>
      </c>
    </row>
    <row r="284" spans="9:15" x14ac:dyDescent="0.35">
      <c r="I284" s="1">
        <f>SUM(IF(L284="",0,MAX(L:L)+1-L284),IF(M284="",0,MAX(M:M)+1-M284),IF(N284="",0,MAX(N:N)+1-N284),IF(O284="",0,MAX(O:O)+1-O284))</f>
        <v>700</v>
      </c>
      <c r="L284" s="2">
        <v>319</v>
      </c>
      <c r="M284" s="2">
        <v>164</v>
      </c>
      <c r="N284" s="2">
        <v>15</v>
      </c>
      <c r="O284" s="2"/>
    </row>
    <row r="285" spans="9:15" x14ac:dyDescent="0.35">
      <c r="I285" s="1">
        <f>SUM(IF(L285="",0,MAX(L:L)+1-L285),IF(M285="",0,MAX(M:M)+1-M285),IF(N285="",0,MAX(N:N)+1-N285),IF(O285="",0,MAX(O:O)+1-O285))</f>
        <v>697</v>
      </c>
      <c r="L285" s="2">
        <v>346</v>
      </c>
      <c r="M285" s="2">
        <v>154</v>
      </c>
      <c r="N285" s="2">
        <v>422</v>
      </c>
      <c r="O285" s="2">
        <v>579</v>
      </c>
    </row>
    <row r="286" spans="9:15" x14ac:dyDescent="0.35">
      <c r="I286" s="1">
        <f>SUM(IF(L286="",0,MAX(L:L)+1-L286),IF(M286="",0,MAX(M:M)+1-M286),IF(N286="",0,MAX(N:N)+1-N286),IF(O286="",0,MAX(O:O)+1-O286))</f>
        <v>693</v>
      </c>
      <c r="L286" s="2">
        <v>324</v>
      </c>
      <c r="M286" s="2">
        <v>176</v>
      </c>
      <c r="N286" s="2">
        <v>244</v>
      </c>
      <c r="O286" s="2">
        <v>761</v>
      </c>
    </row>
    <row r="287" spans="9:15" x14ac:dyDescent="0.35">
      <c r="I287" s="1">
        <f>SUM(IF(L287="",0,MAX(L:L)+1-L287),IF(M287="",0,MAX(M:M)+1-M287),IF(N287="",0,MAX(N:N)+1-N287),IF(O287="",0,MAX(O:O)+1-O287))</f>
        <v>688</v>
      </c>
      <c r="L287" s="2">
        <v>181</v>
      </c>
      <c r="M287" s="2">
        <v>174</v>
      </c>
      <c r="N287" s="2">
        <v>209</v>
      </c>
      <c r="O287" s="2">
        <v>946</v>
      </c>
    </row>
    <row r="288" spans="9:15" x14ac:dyDescent="0.35">
      <c r="I288" s="1">
        <f>SUM(IF(L288="",0,MAX(L:L)+1-L288),IF(M288="",0,MAX(M:M)+1-M288),IF(N288="",0,MAX(N:N)+1-N288),IF(O288="",0,MAX(O:O)+1-O288))</f>
        <v>685</v>
      </c>
      <c r="L288" s="2">
        <v>223</v>
      </c>
      <c r="M288" s="2">
        <v>61</v>
      </c>
      <c r="N288" s="2">
        <v>310</v>
      </c>
      <c r="O288" s="2">
        <v>919</v>
      </c>
    </row>
    <row r="289" spans="9:15" x14ac:dyDescent="0.35">
      <c r="I289" s="1">
        <f>SUM(IF(L289="",0,MAX(L:L)+1-L289),IF(M289="",0,MAX(M:M)+1-M289),IF(N289="",0,MAX(N:N)+1-N289),IF(O289="",0,MAX(O:O)+1-O289))</f>
        <v>683</v>
      </c>
      <c r="L289" s="2">
        <v>271</v>
      </c>
      <c r="M289" s="2">
        <v>105</v>
      </c>
      <c r="N289" s="2">
        <v>486</v>
      </c>
      <c r="O289" s="2">
        <v>653</v>
      </c>
    </row>
    <row r="290" spans="9:15" x14ac:dyDescent="0.35">
      <c r="I290" s="1">
        <f>SUM(IF(L290="",0,MAX(L:L)+1-L290),IF(M290="",0,MAX(M:M)+1-M290),IF(N290="",0,MAX(N:N)+1-N290),IF(O290="",0,MAX(O:O)+1-O290))</f>
        <v>679</v>
      </c>
      <c r="L290" s="2">
        <v>209</v>
      </c>
      <c r="M290" s="2">
        <v>219</v>
      </c>
      <c r="N290" s="2">
        <v>440</v>
      </c>
      <c r="O290" s="2">
        <v>651</v>
      </c>
    </row>
    <row r="291" spans="9:15" x14ac:dyDescent="0.35">
      <c r="I291" s="1">
        <f>SUM(IF(L291="",0,MAX(L:L)+1-L291),IF(M291="",0,MAX(M:M)+1-M291),IF(N291="",0,MAX(N:N)+1-N291),IF(O291="",0,MAX(O:O)+1-O291))</f>
        <v>678</v>
      </c>
      <c r="L291" s="2">
        <v>393</v>
      </c>
      <c r="M291" s="2">
        <v>261</v>
      </c>
      <c r="N291" s="2">
        <v>473</v>
      </c>
      <c r="O291" s="2">
        <v>393</v>
      </c>
    </row>
    <row r="292" spans="9:15" x14ac:dyDescent="0.35">
      <c r="I292" s="1">
        <f>SUM(IF(L292="",0,MAX(L:L)+1-L292),IF(M292="",0,MAX(M:M)+1-M292),IF(N292="",0,MAX(N:N)+1-N292),IF(O292="",0,MAX(O:O)+1-O292))</f>
        <v>674</v>
      </c>
      <c r="L292" s="2">
        <v>182</v>
      </c>
      <c r="M292" s="2">
        <v>45</v>
      </c>
      <c r="N292" s="2">
        <v>388</v>
      </c>
      <c r="O292" s="2">
        <v>909</v>
      </c>
    </row>
    <row r="293" spans="9:15" x14ac:dyDescent="0.35">
      <c r="I293" s="1">
        <f>SUM(IF(L293="",0,MAX(L:L)+1-L293),IF(M293="",0,MAX(M:M)+1-M293),IF(N293="",0,MAX(N:N)+1-N293),IF(O293="",0,MAX(O:O)+1-O293))</f>
        <v>671</v>
      </c>
      <c r="L293" s="2">
        <v>190</v>
      </c>
      <c r="M293" s="2">
        <v>54</v>
      </c>
      <c r="N293" s="2">
        <v>340</v>
      </c>
      <c r="O293" s="2">
        <v>943</v>
      </c>
    </row>
    <row r="294" spans="9:15" x14ac:dyDescent="0.35">
      <c r="I294" s="1">
        <f>SUM(IF(L294="",0,MAX(L:L)+1-L294),IF(M294="",0,MAX(M:M)+1-M294),IF(N294="",0,MAX(N:N)+1-N294),IF(O294="",0,MAX(O:O)+1-O294))</f>
        <v>662</v>
      </c>
      <c r="L294" s="2">
        <v>226</v>
      </c>
      <c r="M294" s="2">
        <v>272</v>
      </c>
      <c r="N294" s="2">
        <v>177</v>
      </c>
      <c r="O294" s="2">
        <v>861</v>
      </c>
    </row>
    <row r="295" spans="9:15" x14ac:dyDescent="0.35">
      <c r="I295" s="1">
        <f>SUM(IF(L295="",0,MAX(L:L)+1-L295),IF(M295="",0,MAX(M:M)+1-M295),IF(N295="",0,MAX(N:N)+1-N295),IF(O295="",0,MAX(O:O)+1-O295))</f>
        <v>654</v>
      </c>
      <c r="L295" s="2">
        <v>165</v>
      </c>
      <c r="M295" s="2">
        <v>233</v>
      </c>
      <c r="N295" s="2">
        <v>483</v>
      </c>
      <c r="O295" s="2">
        <v>663</v>
      </c>
    </row>
    <row r="296" spans="9:15" x14ac:dyDescent="0.35">
      <c r="I296" s="1">
        <f>SUM(IF(L296="",0,MAX(L:L)+1-L296),IF(M296="",0,MAX(M:M)+1-M296),IF(N296="",0,MAX(N:N)+1-N296),IF(O296="",0,MAX(O:O)+1-O296))</f>
        <v>654</v>
      </c>
      <c r="L296" s="2">
        <v>318</v>
      </c>
      <c r="M296" s="2">
        <v>64</v>
      </c>
      <c r="N296" s="2">
        <v>162</v>
      </c>
      <c r="O296" s="2"/>
    </row>
    <row r="297" spans="9:15" x14ac:dyDescent="0.35">
      <c r="I297" s="1">
        <f>SUM(IF(L297="",0,MAX(L:L)+1-L297),IF(M297="",0,MAX(M:M)+1-M297),IF(N297="",0,MAX(N:N)+1-N297),IF(O297="",0,MAX(O:O)+1-O297))</f>
        <v>646</v>
      </c>
      <c r="L297" s="2">
        <v>395</v>
      </c>
      <c r="M297" s="2">
        <v>71</v>
      </c>
      <c r="N297" s="2">
        <v>217</v>
      </c>
      <c r="O297" s="2">
        <v>869</v>
      </c>
    </row>
    <row r="298" spans="9:15" x14ac:dyDescent="0.35">
      <c r="I298" s="1">
        <f>SUM(IF(L298="",0,MAX(L:L)+1-L298),IF(M298="",0,MAX(M:M)+1-M298),IF(N298="",0,MAX(N:N)+1-N298),IF(O298="",0,MAX(O:O)+1-O298))</f>
        <v>646</v>
      </c>
      <c r="L298" s="2">
        <v>260</v>
      </c>
      <c r="M298" s="2"/>
      <c r="N298" s="2">
        <v>166</v>
      </c>
      <c r="O298" s="2">
        <v>825</v>
      </c>
    </row>
    <row r="299" spans="9:15" x14ac:dyDescent="0.35">
      <c r="I299" s="1">
        <f>SUM(IF(L299="",0,MAX(L:L)+1-L299),IF(M299="",0,MAX(M:M)+1-M299),IF(N299="",0,MAX(N:N)+1-N299),IF(O299="",0,MAX(O:O)+1-O299))</f>
        <v>646</v>
      </c>
      <c r="L299" s="2">
        <v>290</v>
      </c>
      <c r="M299" s="2">
        <v>114</v>
      </c>
      <c r="N299" s="2">
        <v>496</v>
      </c>
      <c r="O299" s="2">
        <v>652</v>
      </c>
    </row>
    <row r="300" spans="9:15" x14ac:dyDescent="0.35">
      <c r="I300" s="1">
        <f>SUM(IF(L300="",0,MAX(L:L)+1-L300),IF(M300="",0,MAX(M:M)+1-M300),IF(N300="",0,MAX(N:N)+1-N300),IF(O300="",0,MAX(O:O)+1-O300))</f>
        <v>641</v>
      </c>
      <c r="L300" s="2">
        <v>360</v>
      </c>
      <c r="M300" s="2">
        <v>170</v>
      </c>
      <c r="N300" s="2">
        <v>403</v>
      </c>
      <c r="O300" s="2">
        <v>624</v>
      </c>
    </row>
    <row r="301" spans="9:15" x14ac:dyDescent="0.35">
      <c r="I301" s="1">
        <f>SUM(IF(L301="",0,MAX(L:L)+1-L301),IF(M301="",0,MAX(M:M)+1-M301),IF(N301="",0,MAX(N:N)+1-N301),IF(O301="",0,MAX(O:O)+1-O301))</f>
        <v>641</v>
      </c>
      <c r="L301" s="2">
        <v>281</v>
      </c>
      <c r="M301" s="2">
        <v>130</v>
      </c>
      <c r="N301" s="2">
        <v>436</v>
      </c>
      <c r="O301" s="2">
        <v>710</v>
      </c>
    </row>
    <row r="302" spans="9:15" x14ac:dyDescent="0.35">
      <c r="I302" s="1">
        <f>SUM(IF(L302="",0,MAX(L:L)+1-L302),IF(M302="",0,MAX(M:M)+1-M302),IF(N302="",0,MAX(N:N)+1-N302),IF(O302="",0,MAX(O:O)+1-O302))</f>
        <v>638</v>
      </c>
      <c r="L302" s="2">
        <v>361</v>
      </c>
      <c r="M302" s="2">
        <v>190</v>
      </c>
      <c r="N302" s="2">
        <v>474</v>
      </c>
      <c r="O302" s="2">
        <v>535</v>
      </c>
    </row>
    <row r="303" spans="9:15" x14ac:dyDescent="0.35">
      <c r="I303" s="1">
        <f>SUM(IF(L303="",0,MAX(L:L)+1-L303),IF(M303="",0,MAX(M:M)+1-M303),IF(N303="",0,MAX(N:N)+1-N303),IF(O303="",0,MAX(O:O)+1-O303))</f>
        <v>637</v>
      </c>
      <c r="L303" s="2">
        <v>45</v>
      </c>
      <c r="M303" s="2">
        <v>184</v>
      </c>
      <c r="N303" s="2">
        <v>332</v>
      </c>
      <c r="O303" s="2"/>
    </row>
    <row r="304" spans="9:15" x14ac:dyDescent="0.35">
      <c r="I304" s="1">
        <f>SUM(IF(L304="",0,MAX(L:L)+1-L304),IF(M304="",0,MAX(M:M)+1-M304),IF(N304="",0,MAX(N:N)+1-N304),IF(O304="",0,MAX(O:O)+1-O304))</f>
        <v>632</v>
      </c>
      <c r="L304" s="2">
        <v>31</v>
      </c>
      <c r="M304" s="2">
        <v>171</v>
      </c>
      <c r="N304" s="2">
        <v>364</v>
      </c>
      <c r="O304" s="2"/>
    </row>
    <row r="305" spans="9:15" x14ac:dyDescent="0.35">
      <c r="I305" s="1">
        <f>SUM(IF(L305="",0,MAX(L:L)+1-L305),IF(M305="",0,MAX(M:M)+1-M305),IF(N305="",0,MAX(N:N)+1-N305),IF(O305="",0,MAX(O:O)+1-O305))</f>
        <v>630</v>
      </c>
      <c r="L305" s="2">
        <v>141</v>
      </c>
      <c r="M305" s="2"/>
      <c r="N305" s="2"/>
      <c r="O305" s="2">
        <v>625</v>
      </c>
    </row>
    <row r="306" spans="9:15" x14ac:dyDescent="0.35">
      <c r="I306" s="1">
        <f>SUM(IF(L306="",0,MAX(L:L)+1-L306),IF(M306="",0,MAX(M:M)+1-M306),IF(N306="",0,MAX(N:N)+1-N306),IF(O306="",0,MAX(O:O)+1-O306))</f>
        <v>628</v>
      </c>
      <c r="L306" s="2"/>
      <c r="M306" s="2">
        <v>221</v>
      </c>
      <c r="N306" s="2">
        <v>415</v>
      </c>
      <c r="O306" s="2">
        <v>538</v>
      </c>
    </row>
    <row r="307" spans="9:15" x14ac:dyDescent="0.35">
      <c r="I307" s="1">
        <f>SUM(IF(L307="",0,MAX(L:L)+1-L307),IF(M307="",0,MAX(M:M)+1-M307),IF(N307="",0,MAX(N:N)+1-N307),IF(O307="",0,MAX(O:O)+1-O307))</f>
        <v>624</v>
      </c>
      <c r="L307" s="2">
        <v>334</v>
      </c>
      <c r="M307" s="2">
        <v>280</v>
      </c>
      <c r="N307" s="2">
        <v>492</v>
      </c>
      <c r="O307" s="2">
        <v>468</v>
      </c>
    </row>
    <row r="308" spans="9:15" x14ac:dyDescent="0.35">
      <c r="I308" s="1">
        <f>SUM(IF(L308="",0,MAX(L:L)+1-L308),IF(M308="",0,MAX(M:M)+1-M308),IF(N308="",0,MAX(N:N)+1-N308),IF(O308="",0,MAX(O:O)+1-O308))</f>
        <v>624</v>
      </c>
      <c r="L308" s="2">
        <v>384</v>
      </c>
      <c r="M308" s="2">
        <v>236</v>
      </c>
      <c r="N308" s="2">
        <v>97</v>
      </c>
      <c r="O308" s="2">
        <v>857</v>
      </c>
    </row>
    <row r="309" spans="9:15" x14ac:dyDescent="0.35">
      <c r="I309" s="1">
        <f>SUM(IF(L309="",0,MAX(L:L)+1-L309),IF(M309="",0,MAX(M:M)+1-M309),IF(N309="",0,MAX(N:N)+1-N309),IF(O309="",0,MAX(O:O)+1-O309))</f>
        <v>624</v>
      </c>
      <c r="L309" s="2"/>
      <c r="M309" s="2">
        <v>147</v>
      </c>
      <c r="N309" s="2">
        <v>31</v>
      </c>
      <c r="O309" s="2"/>
    </row>
    <row r="310" spans="9:15" x14ac:dyDescent="0.35">
      <c r="I310" s="1">
        <f>SUM(IF(L310="",0,MAX(L:L)+1-L310),IF(M310="",0,MAX(M:M)+1-M310),IF(N310="",0,MAX(N:N)+1-N310),IF(O310="",0,MAX(O:O)+1-O310))</f>
        <v>623</v>
      </c>
      <c r="L310" s="2">
        <v>137</v>
      </c>
      <c r="M310" s="2">
        <v>20</v>
      </c>
      <c r="N310" s="2">
        <v>418</v>
      </c>
      <c r="O310" s="2"/>
    </row>
    <row r="311" spans="9:15" x14ac:dyDescent="0.35">
      <c r="I311" s="1">
        <f>SUM(IF(L311="",0,MAX(L:L)+1-L311),IF(M311="",0,MAX(M:M)+1-M311),IF(N311="",0,MAX(N:N)+1-N311),IF(O311="",0,MAX(O:O)+1-O311))</f>
        <v>619</v>
      </c>
      <c r="L311" s="2">
        <v>390</v>
      </c>
      <c r="M311" s="2">
        <v>124</v>
      </c>
      <c r="N311" s="2">
        <v>391</v>
      </c>
      <c r="O311" s="2">
        <v>674</v>
      </c>
    </row>
    <row r="312" spans="9:15" x14ac:dyDescent="0.35">
      <c r="I312" s="1">
        <f>SUM(IF(L312="",0,MAX(L:L)+1-L312),IF(M312="",0,MAX(M:M)+1-M312),IF(N312="",0,MAX(N:N)+1-N312),IF(O312="",0,MAX(O:O)+1-O312))</f>
        <v>613</v>
      </c>
      <c r="L312" s="2">
        <v>19</v>
      </c>
      <c r="M312" s="2">
        <v>177</v>
      </c>
      <c r="N312" s="2">
        <v>389</v>
      </c>
      <c r="O312" s="2"/>
    </row>
    <row r="313" spans="9:15" x14ac:dyDescent="0.35">
      <c r="I313" s="1">
        <f>SUM(IF(L313="",0,MAX(L:L)+1-L313),IF(M313="",0,MAX(M:M)+1-M313),IF(N313="",0,MAX(N:N)+1-N313),IF(O313="",0,MAX(O:O)+1-O313))</f>
        <v>612</v>
      </c>
      <c r="L313" s="2">
        <v>135</v>
      </c>
      <c r="M313" s="2">
        <v>157</v>
      </c>
      <c r="N313" s="2">
        <v>294</v>
      </c>
      <c r="O313" s="2"/>
    </row>
    <row r="314" spans="9:15" x14ac:dyDescent="0.35">
      <c r="I314" s="1">
        <f>SUM(IF(L314="",0,MAX(L:L)+1-L314),IF(M314="",0,MAX(M:M)+1-M314),IF(N314="",0,MAX(N:N)+1-N314),IF(O314="",0,MAX(O:O)+1-O314))</f>
        <v>610</v>
      </c>
      <c r="L314" s="2">
        <v>392</v>
      </c>
      <c r="M314" s="2">
        <v>180</v>
      </c>
      <c r="N314" s="2">
        <v>260</v>
      </c>
      <c r="O314" s="2">
        <v>756</v>
      </c>
    </row>
    <row r="315" spans="9:15" x14ac:dyDescent="0.35">
      <c r="I315" s="1">
        <f>SUM(IF(L315="",0,MAX(L:L)+1-L315),IF(M315="",0,MAX(M:M)+1-M315),IF(N315="",0,MAX(N:N)+1-N315),IF(O315="",0,MAX(O:O)+1-O315))</f>
        <v>598</v>
      </c>
      <c r="L315" s="2">
        <v>36</v>
      </c>
      <c r="M315" s="2">
        <v>98</v>
      </c>
      <c r="N315" s="2">
        <v>484</v>
      </c>
      <c r="O315" s="2">
        <v>982</v>
      </c>
    </row>
    <row r="316" spans="9:15" x14ac:dyDescent="0.35">
      <c r="I316" s="1">
        <f>SUM(IF(L316="",0,MAX(L:L)+1-L316),IF(M316="",0,MAX(M:M)+1-M316),IF(N316="",0,MAX(N:N)+1-N316),IF(O316="",0,MAX(O:O)+1-O316))</f>
        <v>598</v>
      </c>
      <c r="L316" s="2">
        <v>157</v>
      </c>
      <c r="M316" s="2">
        <v>288</v>
      </c>
      <c r="N316" s="2">
        <v>155</v>
      </c>
      <c r="O316" s="2"/>
    </row>
    <row r="317" spans="9:15" x14ac:dyDescent="0.35">
      <c r="I317" s="1">
        <f>SUM(IF(L317="",0,MAX(L:L)+1-L317),IF(M317="",0,MAX(M:M)+1-M317),IF(N317="",0,MAX(N:N)+1-N317),IF(O317="",0,MAX(O:O)+1-O317))</f>
        <v>594</v>
      </c>
      <c r="L317" s="2">
        <v>128</v>
      </c>
      <c r="M317" s="2"/>
      <c r="N317" s="2">
        <v>272</v>
      </c>
      <c r="O317" s="2">
        <v>903</v>
      </c>
    </row>
    <row r="318" spans="9:15" x14ac:dyDescent="0.35">
      <c r="I318" s="1">
        <f>SUM(IF(L318="",0,MAX(L:L)+1-L318),IF(M318="",0,MAX(M:M)+1-M318),IF(N318="",0,MAX(N:N)+1-N318),IF(O318="",0,MAX(O:O)+1-O318))</f>
        <v>594</v>
      </c>
      <c r="L318" s="2">
        <v>317</v>
      </c>
      <c r="M318" s="2">
        <v>205</v>
      </c>
      <c r="N318" s="2">
        <v>82</v>
      </c>
      <c r="O318" s="2"/>
    </row>
    <row r="319" spans="9:15" x14ac:dyDescent="0.35">
      <c r="I319" s="1">
        <f>SUM(IF(L319="",0,MAX(L:L)+1-L319),IF(M319="",0,MAX(M:M)+1-M319),IF(N319="",0,MAX(N:N)+1-N319),IF(O319="",0,MAX(O:O)+1-O319))</f>
        <v>590</v>
      </c>
      <c r="L319" s="2">
        <v>162</v>
      </c>
      <c r="M319" s="2">
        <v>227</v>
      </c>
      <c r="N319" s="2">
        <v>219</v>
      </c>
      <c r="O319" s="2"/>
    </row>
    <row r="320" spans="9:15" x14ac:dyDescent="0.35">
      <c r="I320" s="1">
        <f>SUM(IF(L320="",0,MAX(L:L)+1-L320),IF(M320="",0,MAX(M:M)+1-M320),IF(N320="",0,MAX(N:N)+1-N320),IF(O320="",0,MAX(O:O)+1-O320))</f>
        <v>583</v>
      </c>
      <c r="L320" s="2">
        <v>321</v>
      </c>
      <c r="M320" s="2">
        <v>95</v>
      </c>
      <c r="N320" s="2">
        <v>216</v>
      </c>
      <c r="O320" s="2">
        <v>983</v>
      </c>
    </row>
    <row r="321" spans="9:15" x14ac:dyDescent="0.35">
      <c r="I321" s="1">
        <f>SUM(IF(L321="",0,MAX(L:L)+1-L321),IF(M321="",0,MAX(M:M)+1-M321),IF(N321="",0,MAX(N:N)+1-N321),IF(O321="",0,MAX(O:O)+1-O321))</f>
        <v>577</v>
      </c>
      <c r="L321" s="2">
        <v>76</v>
      </c>
      <c r="M321" s="2">
        <v>279</v>
      </c>
      <c r="N321" s="2">
        <v>389</v>
      </c>
      <c r="O321" s="2">
        <v>877</v>
      </c>
    </row>
    <row r="322" spans="9:15" x14ac:dyDescent="0.35">
      <c r="I322" s="1">
        <f>SUM(IF(L322="",0,MAX(L:L)+1-L322),IF(M322="",0,MAX(M:M)+1-M322),IF(N322="",0,MAX(N:N)+1-N322),IF(O322="",0,MAX(O:O)+1-O322))</f>
        <v>577</v>
      </c>
      <c r="L322" s="2">
        <v>51</v>
      </c>
      <c r="M322" s="2"/>
      <c r="N322" s="2">
        <v>453</v>
      </c>
      <c r="O322" s="2">
        <v>816</v>
      </c>
    </row>
    <row r="323" spans="9:15" x14ac:dyDescent="0.35">
      <c r="I323" s="1">
        <f>SUM(IF(L323="",0,MAX(L:L)+1-L323),IF(M323="",0,MAX(M:M)+1-M323),IF(N323="",0,MAX(N:N)+1-N323),IF(O323="",0,MAX(O:O)+1-O323))</f>
        <v>573</v>
      </c>
      <c r="L323" s="2">
        <v>246</v>
      </c>
      <c r="M323" s="2"/>
      <c r="N323" s="2">
        <v>324</v>
      </c>
      <c r="O323" s="2">
        <v>754</v>
      </c>
    </row>
    <row r="324" spans="9:15" x14ac:dyDescent="0.35">
      <c r="I324" s="1">
        <f>SUM(IF(L324="",0,MAX(L:L)+1-L324),IF(M324="",0,MAX(M:M)+1-M324),IF(N324="",0,MAX(N:N)+1-N324),IF(O324="",0,MAX(O:O)+1-O324))</f>
        <v>572</v>
      </c>
      <c r="L324" s="2">
        <v>218</v>
      </c>
      <c r="M324" s="2">
        <v>86</v>
      </c>
      <c r="N324" s="2">
        <v>345</v>
      </c>
      <c r="O324" s="2">
        <v>977</v>
      </c>
    </row>
    <row r="325" spans="9:15" x14ac:dyDescent="0.35">
      <c r="I325" s="1">
        <f>SUM(IF(L325="",0,MAX(L:L)+1-L325),IF(M325="",0,MAX(M:M)+1-M325),IF(N325="",0,MAX(N:N)+1-N325),IF(O325="",0,MAX(O:O)+1-O325))</f>
        <v>572</v>
      </c>
      <c r="L325" s="2">
        <v>12</v>
      </c>
      <c r="M325" s="2">
        <v>237</v>
      </c>
      <c r="N325" s="2">
        <v>377</v>
      </c>
      <c r="O325" s="2"/>
    </row>
    <row r="326" spans="9:15" x14ac:dyDescent="0.35">
      <c r="I326" s="1">
        <f>SUM(IF(L326="",0,MAX(L:L)+1-L326),IF(M326="",0,MAX(M:M)+1-M326),IF(N326="",0,MAX(N:N)+1-N326),IF(O326="",0,MAX(O:O)+1-O326))</f>
        <v>571</v>
      </c>
      <c r="L326" s="2">
        <v>61</v>
      </c>
      <c r="M326" s="2">
        <v>292</v>
      </c>
      <c r="N326" s="2">
        <v>274</v>
      </c>
      <c r="O326" s="2"/>
    </row>
    <row r="327" spans="9:15" x14ac:dyDescent="0.35">
      <c r="I327" s="1">
        <f>SUM(IF(L327="",0,MAX(L:L)+1-L327),IF(M327="",0,MAX(M:M)+1-M327),IF(N327="",0,MAX(N:N)+1-N327),IF(O327="",0,MAX(O:O)+1-O327))</f>
        <v>570</v>
      </c>
      <c r="L327" s="2">
        <v>292</v>
      </c>
      <c r="M327" s="2">
        <v>130</v>
      </c>
      <c r="N327" s="2">
        <v>353</v>
      </c>
      <c r="O327" s="2">
        <v>853</v>
      </c>
    </row>
    <row r="328" spans="9:15" x14ac:dyDescent="0.35">
      <c r="I328" s="1">
        <f>SUM(IF(L328="",0,MAX(L:L)+1-L328),IF(M328="",0,MAX(M:M)+1-M328),IF(N328="",0,MAX(N:N)+1-N328),IF(O328="",0,MAX(O:O)+1-O328))</f>
        <v>569</v>
      </c>
      <c r="L328" s="2">
        <v>149</v>
      </c>
      <c r="M328" s="2">
        <v>129</v>
      </c>
      <c r="N328" s="2">
        <v>351</v>
      </c>
      <c r="O328" s="2"/>
    </row>
    <row r="329" spans="9:15" x14ac:dyDescent="0.35">
      <c r="I329" s="1">
        <f>SUM(IF(L329="",0,MAX(L:L)+1-L329),IF(M329="",0,MAX(M:M)+1-M329),IF(N329="",0,MAX(N:N)+1-N329),IF(O329="",0,MAX(O:O)+1-O329))</f>
        <v>567</v>
      </c>
      <c r="L329" s="2">
        <v>381</v>
      </c>
      <c r="M329" s="2">
        <v>278</v>
      </c>
      <c r="N329" s="2">
        <v>242</v>
      </c>
      <c r="O329" s="2">
        <v>730</v>
      </c>
    </row>
    <row r="330" spans="9:15" x14ac:dyDescent="0.35">
      <c r="I330" s="1">
        <f>SUM(IF(L330="",0,MAX(L:L)+1-L330),IF(M330="",0,MAX(M:M)+1-M330),IF(N330="",0,MAX(N:N)+1-N330),IF(O330="",0,MAX(O:O)+1-O330))</f>
        <v>566</v>
      </c>
      <c r="L330" s="2">
        <v>204</v>
      </c>
      <c r="M330" s="2">
        <v>272</v>
      </c>
      <c r="N330" s="2">
        <v>411</v>
      </c>
      <c r="O330" s="2">
        <v>745</v>
      </c>
    </row>
    <row r="331" spans="9:15" x14ac:dyDescent="0.35">
      <c r="I331" s="1">
        <f>SUM(IF(L331="",0,MAX(L:L)+1-L331),IF(M331="",0,MAX(M:M)+1-M331),IF(N331="",0,MAX(N:N)+1-N331),IF(O331="",0,MAX(O:O)+1-O331))</f>
        <v>565</v>
      </c>
      <c r="L331" s="2">
        <v>266</v>
      </c>
      <c r="M331" s="2">
        <v>56</v>
      </c>
      <c r="N331" s="2">
        <v>495</v>
      </c>
      <c r="O331" s="2">
        <v>816</v>
      </c>
    </row>
    <row r="332" spans="9:15" x14ac:dyDescent="0.35">
      <c r="I332" s="1">
        <f>SUM(IF(L332="",0,MAX(L:L)+1-L332),IF(M332="",0,MAX(M:M)+1-M332),IF(N332="",0,MAX(N:N)+1-N332),IF(O332="",0,MAX(O:O)+1-O332))</f>
        <v>561</v>
      </c>
      <c r="L332" s="2">
        <v>377</v>
      </c>
      <c r="M332" s="2">
        <v>141</v>
      </c>
      <c r="N332" s="2">
        <v>378</v>
      </c>
      <c r="O332" s="2">
        <v>741</v>
      </c>
    </row>
    <row r="333" spans="9:15" x14ac:dyDescent="0.35">
      <c r="I333" s="1">
        <f>SUM(IF(L333="",0,MAX(L:L)+1-L333),IF(M333="",0,MAX(M:M)+1-M333),IF(N333="",0,MAX(N:N)+1-N333),IF(O333="",0,MAX(O:O)+1-O333))</f>
        <v>561</v>
      </c>
      <c r="L333" s="2">
        <v>329</v>
      </c>
      <c r="M333" s="2">
        <v>29</v>
      </c>
      <c r="N333" s="2">
        <v>366</v>
      </c>
      <c r="O333" s="2">
        <v>913</v>
      </c>
    </row>
    <row r="334" spans="9:15" x14ac:dyDescent="0.35">
      <c r="I334" s="1">
        <f>SUM(IF(L334="",0,MAX(L:L)+1-L334),IF(M334="",0,MAX(M:M)+1-M334),IF(N334="",0,MAX(N:N)+1-N334),IF(O334="",0,MAX(O:O)+1-O334))</f>
        <v>557</v>
      </c>
      <c r="L334" s="2">
        <v>235</v>
      </c>
      <c r="M334" s="2">
        <v>202</v>
      </c>
      <c r="N334" s="2"/>
      <c r="O334" s="2">
        <v>703</v>
      </c>
    </row>
    <row r="335" spans="9:15" x14ac:dyDescent="0.35">
      <c r="I335" s="1">
        <f>SUM(IF(L335="",0,MAX(L:L)+1-L335),IF(M335="",0,MAX(M:M)+1-M335),IF(N335="",0,MAX(N:N)+1-N335),IF(O335="",0,MAX(O:O)+1-O335))</f>
        <v>557</v>
      </c>
      <c r="L335" s="2">
        <v>122</v>
      </c>
      <c r="M335" s="2"/>
      <c r="N335" s="2">
        <v>221</v>
      </c>
      <c r="O335" s="2">
        <v>997</v>
      </c>
    </row>
    <row r="336" spans="9:15" x14ac:dyDescent="0.35">
      <c r="I336" s="1">
        <f>SUM(IF(L336="",0,MAX(L:L)+1-L336),IF(M336="",0,MAX(M:M)+1-M336),IF(N336="",0,MAX(N:N)+1-N336),IF(O336="",0,MAX(O:O)+1-O336))</f>
        <v>550</v>
      </c>
      <c r="L336" s="2">
        <v>111</v>
      </c>
      <c r="M336" s="2">
        <v>287</v>
      </c>
      <c r="N336" s="2">
        <v>250</v>
      </c>
      <c r="O336" s="2"/>
    </row>
    <row r="337" spans="9:15" x14ac:dyDescent="0.35">
      <c r="I337" s="1">
        <f>SUM(IF(L337="",0,MAX(L:L)+1-L337),IF(M337="",0,MAX(M:M)+1-M337),IF(N337="",0,MAX(N:N)+1-N337),IF(O337="",0,MAX(O:O)+1-O337))</f>
        <v>540</v>
      </c>
      <c r="L337" s="2"/>
      <c r="M337" s="2">
        <v>211</v>
      </c>
      <c r="N337" s="2">
        <v>455</v>
      </c>
      <c r="O337" s="2">
        <v>596</v>
      </c>
    </row>
    <row r="338" spans="9:15" x14ac:dyDescent="0.35">
      <c r="I338" s="1">
        <f>SUM(IF(L338="",0,MAX(L:L)+1-L338),IF(M338="",0,MAX(M:M)+1-M338),IF(N338="",0,MAX(N:N)+1-N338),IF(O338="",0,MAX(O:O)+1-O338))</f>
        <v>532</v>
      </c>
      <c r="L338" s="2"/>
      <c r="M338" s="2">
        <v>262</v>
      </c>
      <c r="N338" s="2">
        <v>362</v>
      </c>
      <c r="O338" s="2">
        <v>646</v>
      </c>
    </row>
    <row r="339" spans="9:15" x14ac:dyDescent="0.35">
      <c r="I339" s="1">
        <f>SUM(IF(L339="",0,MAX(L:L)+1-L339),IF(M339="",0,MAX(M:M)+1-M339),IF(N339="",0,MAX(N:N)+1-N339),IF(O339="",0,MAX(O:O)+1-O339))</f>
        <v>529</v>
      </c>
      <c r="L339" s="2">
        <v>13</v>
      </c>
      <c r="M339" s="2">
        <v>232</v>
      </c>
      <c r="N339" s="2">
        <v>462</v>
      </c>
      <c r="O339" s="2">
        <v>962</v>
      </c>
    </row>
    <row r="340" spans="9:15" x14ac:dyDescent="0.35">
      <c r="I340" s="1">
        <f>SUM(IF(L340="",0,MAX(L:L)+1-L340),IF(M340="",0,MAX(M:M)+1-M340),IF(N340="",0,MAX(N:N)+1-N340),IF(O340="",0,MAX(O:O)+1-O340))</f>
        <v>527</v>
      </c>
      <c r="L340" s="2">
        <v>163</v>
      </c>
      <c r="M340" s="2">
        <v>128</v>
      </c>
      <c r="N340" s="2">
        <v>432</v>
      </c>
      <c r="O340" s="2">
        <v>948</v>
      </c>
    </row>
    <row r="341" spans="9:15" x14ac:dyDescent="0.35">
      <c r="I341" s="1">
        <f>SUM(IF(L341="",0,MAX(L:L)+1-L341),IF(M341="",0,MAX(M:M)+1-M341),IF(N341="",0,MAX(N:N)+1-N341),IF(O341="",0,MAX(O:O)+1-O341))</f>
        <v>525</v>
      </c>
      <c r="L341" s="2">
        <v>191</v>
      </c>
      <c r="M341" s="2">
        <v>145</v>
      </c>
      <c r="N341" s="2">
        <v>341</v>
      </c>
      <c r="O341" s="2">
        <v>996</v>
      </c>
    </row>
    <row r="342" spans="9:15" x14ac:dyDescent="0.35">
      <c r="I342" s="1">
        <f>SUM(IF(L342="",0,MAX(L:L)+1-L342),IF(M342="",0,MAX(M:M)+1-M342),IF(N342="",0,MAX(N:N)+1-N342),IF(O342="",0,MAX(O:O)+1-O342))</f>
        <v>524</v>
      </c>
      <c r="L342" s="2">
        <v>119</v>
      </c>
      <c r="M342" s="2">
        <v>56</v>
      </c>
      <c r="N342" s="2"/>
      <c r="O342" s="2">
        <v>998</v>
      </c>
    </row>
    <row r="343" spans="9:15" x14ac:dyDescent="0.35">
      <c r="I343" s="1">
        <f>SUM(IF(L343="",0,MAX(L:L)+1-L343),IF(M343="",0,MAX(M:M)+1-M343),IF(N343="",0,MAX(N:N)+1-N343),IF(O343="",0,MAX(O:O)+1-O343))</f>
        <v>519</v>
      </c>
      <c r="L343" s="2">
        <v>63</v>
      </c>
      <c r="M343" s="2">
        <v>293</v>
      </c>
      <c r="N343" s="2">
        <v>409</v>
      </c>
      <c r="O343" s="2">
        <v>914</v>
      </c>
    </row>
    <row r="344" spans="9:15" x14ac:dyDescent="0.35">
      <c r="I344" s="1">
        <f>SUM(IF(L344="",0,MAX(L:L)+1-L344),IF(M344="",0,MAX(M:M)+1-M344),IF(N344="",0,MAX(N:N)+1-N344),IF(O344="",0,MAX(O:O)+1-O344))</f>
        <v>518</v>
      </c>
      <c r="L344" s="2">
        <v>243</v>
      </c>
      <c r="M344" s="2">
        <v>251</v>
      </c>
      <c r="N344" s="2">
        <v>429</v>
      </c>
      <c r="O344" s="2">
        <v>757</v>
      </c>
    </row>
    <row r="345" spans="9:15" x14ac:dyDescent="0.35">
      <c r="I345" s="1">
        <f>SUM(IF(L345="",0,MAX(L:L)+1-L345),IF(M345="",0,MAX(M:M)+1-M345),IF(N345="",0,MAX(N:N)+1-N345),IF(O345="",0,MAX(O:O)+1-O345))</f>
        <v>515</v>
      </c>
      <c r="L345" s="2">
        <v>298</v>
      </c>
      <c r="M345" s="2">
        <v>141</v>
      </c>
      <c r="N345" s="2">
        <v>244</v>
      </c>
      <c r="O345" s="2"/>
    </row>
    <row r="346" spans="9:15" x14ac:dyDescent="0.35">
      <c r="I346" s="1">
        <f>SUM(IF(L346="",0,MAX(L:L)+1-L346),IF(M346="",0,MAX(M:M)+1-M346),IF(N346="",0,MAX(N:N)+1-N346),IF(O346="",0,MAX(O:O)+1-O346))</f>
        <v>508</v>
      </c>
      <c r="L346" s="2">
        <v>342</v>
      </c>
      <c r="M346" s="2">
        <v>24</v>
      </c>
      <c r="N346" s="2"/>
      <c r="O346" s="2">
        <v>823</v>
      </c>
    </row>
    <row r="347" spans="9:15" x14ac:dyDescent="0.35">
      <c r="I347" s="1">
        <f>SUM(IF(L347="",0,MAX(L:L)+1-L347),IF(M347="",0,MAX(M:M)+1-M347),IF(N347="",0,MAX(N:N)+1-N347),IF(O347="",0,MAX(O:O)+1-O347))</f>
        <v>507</v>
      </c>
      <c r="L347" s="2">
        <v>295</v>
      </c>
      <c r="M347" s="2"/>
      <c r="N347" s="2">
        <v>249</v>
      </c>
      <c r="O347" s="2">
        <v>846</v>
      </c>
    </row>
    <row r="348" spans="9:15" x14ac:dyDescent="0.35">
      <c r="I348" s="1">
        <f>SUM(IF(L348="",0,MAX(L:L)+1-L348),IF(M348="",0,MAX(M:M)+1-M348),IF(N348="",0,MAX(N:N)+1-N348),IF(O348="",0,MAX(O:O)+1-O348))</f>
        <v>503</v>
      </c>
      <c r="L348" s="2"/>
      <c r="M348" s="2">
        <v>218</v>
      </c>
      <c r="N348" s="2">
        <v>445</v>
      </c>
      <c r="O348" s="2">
        <v>636</v>
      </c>
    </row>
    <row r="349" spans="9:15" x14ac:dyDescent="0.35">
      <c r="I349" s="1">
        <f>SUM(IF(L349="",0,MAX(L:L)+1-L349),IF(M349="",0,MAX(M:M)+1-M349),IF(N349="",0,MAX(N:N)+1-N349),IF(O349="",0,MAX(O:O)+1-O349))</f>
        <v>498</v>
      </c>
      <c r="L349" s="2">
        <v>173</v>
      </c>
      <c r="M349" s="2"/>
      <c r="N349" s="2">
        <v>259</v>
      </c>
      <c r="O349" s="2">
        <v>967</v>
      </c>
    </row>
    <row r="350" spans="9:15" x14ac:dyDescent="0.35">
      <c r="I350" s="1">
        <f>SUM(IF(L350="",0,MAX(L:L)+1-L350),IF(M350="",0,MAX(M:M)+1-M350),IF(N350="",0,MAX(N:N)+1-N350),IF(O350="",0,MAX(O:O)+1-O350))</f>
        <v>496</v>
      </c>
      <c r="L350" s="2">
        <v>70</v>
      </c>
      <c r="M350" s="2">
        <v>215</v>
      </c>
      <c r="N350" s="2">
        <v>417</v>
      </c>
      <c r="O350" s="2"/>
    </row>
    <row r="351" spans="9:15" x14ac:dyDescent="0.35">
      <c r="I351" s="1">
        <f>SUM(IF(L351="",0,MAX(L:L)+1-L351),IF(M351="",0,MAX(M:M)+1-M351),IF(N351="",0,MAX(N:N)+1-N351),IF(O351="",0,MAX(O:O)+1-O351))</f>
        <v>493</v>
      </c>
      <c r="L351" s="2"/>
      <c r="M351" s="2"/>
      <c r="N351" s="2"/>
      <c r="O351" s="2">
        <v>507</v>
      </c>
    </row>
    <row r="352" spans="9:15" x14ac:dyDescent="0.35">
      <c r="I352" s="1">
        <f>SUM(IF(L352="",0,MAX(L:L)+1-L352),IF(M352="",0,MAX(M:M)+1-M352),IF(N352="",0,MAX(N:N)+1-N352),IF(O352="",0,MAX(O:O)+1-O352))</f>
        <v>492</v>
      </c>
      <c r="L352" s="2"/>
      <c r="M352" s="2">
        <v>122</v>
      </c>
      <c r="N352" s="2">
        <v>348</v>
      </c>
      <c r="O352" s="2">
        <v>840</v>
      </c>
    </row>
    <row r="353" spans="9:15" x14ac:dyDescent="0.35">
      <c r="I353" s="1">
        <f>SUM(IF(L353="",0,MAX(L:L)+1-L353),IF(M353="",0,MAX(M:M)+1-M353),IF(N353="",0,MAX(N:N)+1-N353),IF(O353="",0,MAX(O:O)+1-O353))</f>
        <v>490</v>
      </c>
      <c r="L353" s="2">
        <v>197</v>
      </c>
      <c r="M353" s="2">
        <v>268</v>
      </c>
      <c r="N353" s="2">
        <v>243</v>
      </c>
      <c r="O353" s="2"/>
    </row>
    <row r="354" spans="9:15" x14ac:dyDescent="0.35">
      <c r="I354" s="1">
        <f>SUM(IF(L354="",0,MAX(L:L)+1-L354),IF(M354="",0,MAX(M:M)+1-M354),IF(N354="",0,MAX(N:N)+1-N354),IF(O354="",0,MAX(O:O)+1-O354))</f>
        <v>486</v>
      </c>
      <c r="L354" s="2">
        <v>345</v>
      </c>
      <c r="M354" s="2">
        <v>232</v>
      </c>
      <c r="N354" s="2">
        <v>274</v>
      </c>
      <c r="O354" s="2">
        <v>861</v>
      </c>
    </row>
    <row r="355" spans="9:15" x14ac:dyDescent="0.35">
      <c r="I355" s="1">
        <f>SUM(IF(L355="",0,MAX(L:L)+1-L355),IF(M355="",0,MAX(M:M)+1-M355),IF(N355="",0,MAX(N:N)+1-N355),IF(O355="",0,MAX(O:O)+1-O355))</f>
        <v>477</v>
      </c>
      <c r="L355" s="2">
        <v>126</v>
      </c>
      <c r="M355" s="2">
        <v>221</v>
      </c>
      <c r="N355" s="2">
        <v>405</v>
      </c>
      <c r="O355" s="2">
        <v>969</v>
      </c>
    </row>
    <row r="356" spans="9:15" x14ac:dyDescent="0.35">
      <c r="I356" s="1">
        <f>SUM(IF(L356="",0,MAX(L:L)+1-L356),IF(M356="",0,MAX(M:M)+1-M356),IF(N356="",0,MAX(N:N)+1-N356),IF(O356="",0,MAX(O:O)+1-O356))</f>
        <v>477</v>
      </c>
      <c r="L356" s="2">
        <v>327</v>
      </c>
      <c r="M356" s="2">
        <v>90</v>
      </c>
      <c r="N356" s="2"/>
      <c r="O356" s="2">
        <v>803</v>
      </c>
    </row>
    <row r="357" spans="9:15" x14ac:dyDescent="0.35">
      <c r="I357" s="1">
        <f>SUM(IF(L357="",0,MAX(L:L)+1-L357),IF(M357="",0,MAX(M:M)+1-M357),IF(N357="",0,MAX(N:N)+1-N357),IF(O357="",0,MAX(O:O)+1-O357))</f>
        <v>472</v>
      </c>
      <c r="L357" s="2">
        <v>332</v>
      </c>
      <c r="M357" s="2">
        <v>208</v>
      </c>
      <c r="N357" s="2">
        <v>186</v>
      </c>
      <c r="O357" s="2"/>
    </row>
    <row r="358" spans="9:15" x14ac:dyDescent="0.35">
      <c r="I358" s="1">
        <f>SUM(IF(L358="",0,MAX(L:L)+1-L358),IF(M358="",0,MAX(M:M)+1-M358),IF(N358="",0,MAX(N:N)+1-N358),IF(O358="",0,MAX(O:O)+1-O358))</f>
        <v>469</v>
      </c>
      <c r="L358" s="2">
        <v>364</v>
      </c>
      <c r="M358" s="2">
        <v>199</v>
      </c>
      <c r="N358" s="2">
        <v>387</v>
      </c>
      <c r="O358" s="2">
        <v>779</v>
      </c>
    </row>
    <row r="359" spans="9:15" x14ac:dyDescent="0.35">
      <c r="I359" s="1">
        <f>SUM(IF(L359="",0,MAX(L:L)+1-L359),IF(M359="",0,MAX(M:M)+1-M359),IF(N359="",0,MAX(N:N)+1-N359),IF(O359="",0,MAX(O:O)+1-O359))</f>
        <v>466</v>
      </c>
      <c r="L359" s="2">
        <v>33</v>
      </c>
      <c r="M359" s="2">
        <v>239</v>
      </c>
      <c r="N359" s="2">
        <v>460</v>
      </c>
      <c r="O359" s="2"/>
    </row>
    <row r="360" spans="9:15" x14ac:dyDescent="0.35">
      <c r="I360" s="1">
        <f>SUM(IF(L360="",0,MAX(L:L)+1-L360),IF(M360="",0,MAX(M:M)+1-M360),IF(N360="",0,MAX(N:N)+1-N360),IF(O360="",0,MAX(O:O)+1-O360))</f>
        <v>449</v>
      </c>
      <c r="L360" s="2">
        <v>238</v>
      </c>
      <c r="M360" s="2">
        <v>65</v>
      </c>
      <c r="N360" s="2"/>
      <c r="O360" s="2">
        <v>945</v>
      </c>
    </row>
    <row r="361" spans="9:15" x14ac:dyDescent="0.35">
      <c r="I361" s="1">
        <f>SUM(IF(L361="",0,MAX(L:L)+1-L361),IF(M361="",0,MAX(M:M)+1-M361),IF(N361="",0,MAX(N:N)+1-N361),IF(O361="",0,MAX(O:O)+1-O361))</f>
        <v>447</v>
      </c>
      <c r="L361" s="2">
        <v>288</v>
      </c>
      <c r="M361" s="2">
        <v>35</v>
      </c>
      <c r="N361" s="2">
        <v>474</v>
      </c>
      <c r="O361" s="2">
        <v>954</v>
      </c>
    </row>
    <row r="362" spans="9:15" x14ac:dyDescent="0.35">
      <c r="I362" s="1">
        <f>SUM(IF(L362="",0,MAX(L:L)+1-L362),IF(M362="",0,MAX(M:M)+1-M362),IF(N362="",0,MAX(N:N)+1-N362),IF(O362="",0,MAX(O:O)+1-O362))</f>
        <v>444</v>
      </c>
      <c r="L362" s="2"/>
      <c r="M362" s="2">
        <v>294</v>
      </c>
      <c r="N362" s="2">
        <v>64</v>
      </c>
      <c r="O362" s="2"/>
    </row>
    <row r="363" spans="9:15" x14ac:dyDescent="0.35">
      <c r="I363" s="1">
        <f>SUM(IF(L363="",0,MAX(L:L)+1-L363),IF(M363="",0,MAX(M:M)+1-M363),IF(N363="",0,MAX(N:N)+1-N363),IF(O363="",0,MAX(O:O)+1-O363))</f>
        <v>441</v>
      </c>
      <c r="L363" s="2">
        <v>158</v>
      </c>
      <c r="M363" s="2">
        <v>279</v>
      </c>
      <c r="N363" s="2">
        <v>378</v>
      </c>
      <c r="O363" s="2">
        <v>942</v>
      </c>
    </row>
    <row r="364" spans="9:15" x14ac:dyDescent="0.35">
      <c r="I364" s="1">
        <f>SUM(IF(L364="",0,MAX(L:L)+1-L364),IF(M364="",0,MAX(M:M)+1-M364),IF(N364="",0,MAX(N:N)+1-N364),IF(O364="",0,MAX(O:O)+1-O364))</f>
        <v>441</v>
      </c>
      <c r="L364" s="2">
        <v>355</v>
      </c>
      <c r="M364" s="2"/>
      <c r="N364" s="2">
        <v>320</v>
      </c>
      <c r="O364" s="2">
        <v>781</v>
      </c>
    </row>
    <row r="365" spans="9:15" x14ac:dyDescent="0.35">
      <c r="I365" s="1">
        <f>SUM(IF(L365="",0,MAX(L:L)+1-L365),IF(M365="",0,MAX(M:M)+1-M365),IF(N365="",0,MAX(N:N)+1-N365),IF(O365="",0,MAX(O:O)+1-O365))</f>
        <v>435</v>
      </c>
      <c r="L365" s="2">
        <v>244</v>
      </c>
      <c r="M365" s="2">
        <v>18</v>
      </c>
      <c r="N365" s="2"/>
      <c r="O365" s="2"/>
    </row>
    <row r="366" spans="9:15" x14ac:dyDescent="0.35">
      <c r="I366" s="1">
        <f>SUM(IF(L366="",0,MAX(L:L)+1-L366),IF(M366="",0,MAX(M:M)+1-M366),IF(N366="",0,MAX(N:N)+1-N366),IF(O366="",0,MAX(O:O)+1-O366))</f>
        <v>433</v>
      </c>
      <c r="L366" s="2">
        <v>210</v>
      </c>
      <c r="M366" s="2">
        <v>186</v>
      </c>
      <c r="N366" s="2">
        <v>453</v>
      </c>
      <c r="O366" s="2">
        <v>916</v>
      </c>
    </row>
    <row r="367" spans="9:15" x14ac:dyDescent="0.35">
      <c r="I367" s="1">
        <f>SUM(IF(L367="",0,MAX(L:L)+1-L367),IF(M367="",0,MAX(M:M)+1-M367),IF(N367="",0,MAX(N:N)+1-N367),IF(O367="",0,MAX(O:O)+1-O367))</f>
        <v>432</v>
      </c>
      <c r="L367" s="2">
        <v>335</v>
      </c>
      <c r="M367" s="2">
        <v>264</v>
      </c>
      <c r="N367" s="2">
        <v>281</v>
      </c>
      <c r="O367" s="2">
        <v>886</v>
      </c>
    </row>
    <row r="368" spans="9:15" x14ac:dyDescent="0.35">
      <c r="I368" s="1">
        <f>SUM(IF(L368="",0,MAX(L:L)+1-L368),IF(M368="",0,MAX(M:M)+1-M368),IF(N368="",0,MAX(N:N)+1-N368),IF(O368="",0,MAX(O:O)+1-O368))</f>
        <v>430</v>
      </c>
      <c r="L368" s="2">
        <v>170</v>
      </c>
      <c r="M368" s="2">
        <v>97</v>
      </c>
      <c r="N368" s="2"/>
      <c r="O368" s="2"/>
    </row>
    <row r="369" spans="9:15" x14ac:dyDescent="0.35">
      <c r="I369" s="1">
        <f>SUM(IF(L369="",0,MAX(L:L)+1-L369),IF(M369="",0,MAX(M:M)+1-M369),IF(N369="",0,MAX(N:N)+1-N369),IF(O369="",0,MAX(O:O)+1-O369))</f>
        <v>428</v>
      </c>
      <c r="L369" s="2"/>
      <c r="M369" s="2">
        <v>244</v>
      </c>
      <c r="N369" s="2">
        <v>406</v>
      </c>
      <c r="O369" s="2">
        <v>724</v>
      </c>
    </row>
    <row r="370" spans="9:15" x14ac:dyDescent="0.35">
      <c r="I370" s="1">
        <f>SUM(IF(L370="",0,MAX(L:L)+1-L370),IF(M370="",0,MAX(M:M)+1-M370),IF(N370="",0,MAX(N:N)+1-N370),IF(O370="",0,MAX(O:O)+1-O370))</f>
        <v>427</v>
      </c>
      <c r="L370" s="2">
        <v>276</v>
      </c>
      <c r="M370" s="2">
        <v>188</v>
      </c>
      <c r="N370" s="2"/>
      <c r="O370" s="2">
        <v>806</v>
      </c>
    </row>
    <row r="371" spans="9:15" x14ac:dyDescent="0.35">
      <c r="I371" s="1">
        <f>SUM(IF(L371="",0,MAX(L:L)+1-L371),IF(M371="",0,MAX(M:M)+1-M371),IF(N371="",0,MAX(N:N)+1-N371),IF(O371="",0,MAX(O:O)+1-O371))</f>
        <v>406</v>
      </c>
      <c r="L371" s="2">
        <v>231</v>
      </c>
      <c r="M371" s="2">
        <v>219</v>
      </c>
      <c r="N371" s="2">
        <v>342</v>
      </c>
      <c r="O371" s="2"/>
    </row>
    <row r="372" spans="9:15" x14ac:dyDescent="0.35">
      <c r="I372" s="1">
        <f>SUM(IF(L372="",0,MAX(L:L)+1-L372),IF(M372="",0,MAX(M:M)+1-M372),IF(N372="",0,MAX(N:N)+1-N372),IF(O372="",0,MAX(O:O)+1-O372))</f>
        <v>395</v>
      </c>
      <c r="L372" s="2">
        <v>357</v>
      </c>
      <c r="M372" s="2">
        <v>246</v>
      </c>
      <c r="N372" s="2">
        <v>200</v>
      </c>
      <c r="O372" s="2"/>
    </row>
    <row r="373" spans="9:15" x14ac:dyDescent="0.35">
      <c r="I373" s="1">
        <f>SUM(IF(L373="",0,MAX(L:L)+1-L373),IF(M373="",0,MAX(M:M)+1-M373),IF(N373="",0,MAX(N:N)+1-N373),IF(O373="",0,MAX(O:O)+1-O373))</f>
        <v>395</v>
      </c>
      <c r="L373" s="2">
        <v>268</v>
      </c>
      <c r="M373" s="2">
        <v>34</v>
      </c>
      <c r="N373" s="2"/>
      <c r="O373" s="2"/>
    </row>
    <row r="374" spans="9:15" x14ac:dyDescent="0.35">
      <c r="I374" s="1">
        <f>SUM(IF(L374="",0,MAX(L:L)+1-L374),IF(M374="",0,MAX(M:M)+1-M374),IF(N374="",0,MAX(N:N)+1-N374),IF(O374="",0,MAX(O:O)+1-O374))</f>
        <v>384</v>
      </c>
      <c r="L374" s="2">
        <v>383</v>
      </c>
      <c r="M374" s="2">
        <v>220</v>
      </c>
      <c r="N374" s="2">
        <v>211</v>
      </c>
      <c r="O374" s="2"/>
    </row>
    <row r="375" spans="9:15" x14ac:dyDescent="0.35">
      <c r="I375" s="1">
        <f>SUM(IF(L375="",0,MAX(L:L)+1-L375),IF(M375="",0,MAX(M:M)+1-M375),IF(N375="",0,MAX(N:N)+1-N375),IF(O375="",0,MAX(O:O)+1-O375))</f>
        <v>375</v>
      </c>
      <c r="L375" s="2"/>
      <c r="M375" s="2">
        <v>287</v>
      </c>
      <c r="N375" s="2">
        <v>374</v>
      </c>
      <c r="O375" s="2">
        <v>766</v>
      </c>
    </row>
    <row r="376" spans="9:15" x14ac:dyDescent="0.35">
      <c r="I376" s="1">
        <f>SUM(IF(L376="",0,MAX(L:L)+1-L376),IF(M376="",0,MAX(M:M)+1-M376),IF(N376="",0,MAX(N:N)+1-N376),IF(O376="",0,MAX(O:O)+1-O376))</f>
        <v>351</v>
      </c>
      <c r="L376" s="2">
        <v>359</v>
      </c>
      <c r="M376" s="2"/>
      <c r="N376" s="2">
        <v>423</v>
      </c>
      <c r="O376" s="2">
        <v>764</v>
      </c>
    </row>
    <row r="377" spans="9:15" x14ac:dyDescent="0.35">
      <c r="I377" s="1">
        <f>SUM(IF(L377="",0,MAX(L:L)+1-L377),IF(M377="",0,MAX(M:M)+1-M377),IF(N377="",0,MAX(N:N)+1-N377),IF(O377="",0,MAX(O:O)+1-O377))</f>
        <v>349</v>
      </c>
      <c r="L377" s="2">
        <v>283</v>
      </c>
      <c r="M377" s="2">
        <v>185</v>
      </c>
      <c r="N377" s="2">
        <v>381</v>
      </c>
      <c r="O377" s="2"/>
    </row>
    <row r="378" spans="9:15" x14ac:dyDescent="0.35">
      <c r="I378" s="1">
        <f>SUM(IF(L378="",0,MAX(L:L)+1-L378),IF(M378="",0,MAX(M:M)+1-M378),IF(N378="",0,MAX(N:N)+1-N378),IF(O378="",0,MAX(O:O)+1-O378))</f>
        <v>340</v>
      </c>
      <c r="L378" s="2">
        <v>366</v>
      </c>
      <c r="M378" s="2">
        <v>187</v>
      </c>
      <c r="N378" s="2">
        <v>306</v>
      </c>
      <c r="O378" s="2">
        <v>999</v>
      </c>
    </row>
    <row r="379" spans="9:15" x14ac:dyDescent="0.35">
      <c r="I379" s="1">
        <f>SUM(IF(L379="",0,MAX(L:L)+1-L379),IF(M379="",0,MAX(M:M)+1-M379),IF(N379="",0,MAX(N:N)+1-N379),IF(O379="",0,MAX(O:O)+1-O379))</f>
        <v>340</v>
      </c>
      <c r="L379" s="2">
        <v>147</v>
      </c>
      <c r="M379" s="2">
        <v>210</v>
      </c>
      <c r="N379" s="2"/>
      <c r="O379" s="2"/>
    </row>
    <row r="380" spans="9:15" x14ac:dyDescent="0.35">
      <c r="I380" s="1">
        <f>SUM(IF(L380="",0,MAX(L:L)+1-L380),IF(M380="",0,MAX(M:M)+1-M380),IF(N380="",0,MAX(N:N)+1-N380),IF(O380="",0,MAX(O:O)+1-O380))</f>
        <v>335</v>
      </c>
      <c r="L380" s="2">
        <v>314</v>
      </c>
      <c r="M380" s="2">
        <v>66</v>
      </c>
      <c r="N380" s="2">
        <v>483</v>
      </c>
      <c r="O380" s="2"/>
    </row>
    <row r="381" spans="9:15" x14ac:dyDescent="0.35">
      <c r="I381" s="1">
        <f>SUM(IF(L381="",0,MAX(L:L)+1-L381),IF(M381="",0,MAX(M:M)+1-M381),IF(N381="",0,MAX(N:N)+1-N381),IF(O381="",0,MAX(O:O)+1-O381))</f>
        <v>333</v>
      </c>
      <c r="L381" s="2"/>
      <c r="M381" s="2">
        <v>85</v>
      </c>
      <c r="N381" s="2">
        <v>440</v>
      </c>
      <c r="O381" s="2">
        <v>944</v>
      </c>
    </row>
    <row r="382" spans="9:15" x14ac:dyDescent="0.35">
      <c r="I382" s="1">
        <f>SUM(IF(L382="",0,MAX(L:L)+1-L382),IF(M382="",0,MAX(M:M)+1-M382),IF(N382="",0,MAX(N:N)+1-N382),IF(O382="",0,MAX(O:O)+1-O382))</f>
        <v>326</v>
      </c>
      <c r="L382" s="2">
        <v>130</v>
      </c>
      <c r="M382" s="2"/>
      <c r="N382" s="2">
        <v>459</v>
      </c>
      <c r="O382" s="2">
        <v>982</v>
      </c>
    </row>
    <row r="383" spans="9:15" x14ac:dyDescent="0.35">
      <c r="I383" s="1">
        <f>SUM(IF(L383="",0,MAX(L:L)+1-L383),IF(M383="",0,MAX(M:M)+1-M383),IF(N383="",0,MAX(N:N)+1-N383),IF(O383="",0,MAX(O:O)+1-O383))</f>
        <v>322</v>
      </c>
      <c r="L383" s="2">
        <v>304</v>
      </c>
      <c r="M383" s="2">
        <v>290</v>
      </c>
      <c r="N383" s="2">
        <v>282</v>
      </c>
      <c r="O383" s="2"/>
    </row>
    <row r="384" spans="9:15" x14ac:dyDescent="0.35">
      <c r="I384" s="1">
        <f>SUM(IF(L384="",0,MAX(L:L)+1-L384),IF(M384="",0,MAX(M:M)+1-M384),IF(N384="",0,MAX(N:N)+1-N384),IF(O384="",0,MAX(O:O)+1-O384))</f>
        <v>313</v>
      </c>
      <c r="L384" s="2"/>
      <c r="M384" s="2">
        <v>235</v>
      </c>
      <c r="N384" s="2">
        <v>446</v>
      </c>
      <c r="O384" s="2">
        <v>808</v>
      </c>
    </row>
    <row r="385" spans="9:15" x14ac:dyDescent="0.35">
      <c r="I385" s="1">
        <f>SUM(IF(L385="",0,MAX(L:L)+1-L385),IF(M385="",0,MAX(M:M)+1-M385),IF(N385="",0,MAX(N:N)+1-N385),IF(O385="",0,MAX(O:O)+1-O385))</f>
        <v>309</v>
      </c>
      <c r="L385" s="2">
        <v>279</v>
      </c>
      <c r="M385" s="2">
        <v>300</v>
      </c>
      <c r="N385" s="2">
        <v>486</v>
      </c>
      <c r="O385" s="2">
        <v>824</v>
      </c>
    </row>
    <row r="386" spans="9:15" x14ac:dyDescent="0.35">
      <c r="I386" s="1">
        <f>SUM(IF(L386="",0,MAX(L:L)+1-L386),IF(M386="",0,MAX(M:M)+1-M386),IF(N386="",0,MAX(N:N)+1-N386),IF(O386="",0,MAX(O:O)+1-O386))</f>
        <v>293</v>
      </c>
      <c r="L386" s="2">
        <v>299</v>
      </c>
      <c r="M386" s="2">
        <v>252</v>
      </c>
      <c r="N386" s="2">
        <v>436</v>
      </c>
      <c r="O386" s="2">
        <v>918</v>
      </c>
    </row>
    <row r="387" spans="9:15" x14ac:dyDescent="0.35">
      <c r="I387" s="1">
        <f>SUM(IF(L387="",0,MAX(L:L)+1-L387),IF(M387="",0,MAX(M:M)+1-M387),IF(N387="",0,MAX(N:N)+1-N387),IF(O387="",0,MAX(O:O)+1-O387))</f>
        <v>288</v>
      </c>
      <c r="L387" s="2">
        <v>378</v>
      </c>
      <c r="M387" s="2">
        <v>90</v>
      </c>
      <c r="N387" s="2"/>
      <c r="O387" s="2">
        <v>941</v>
      </c>
    </row>
    <row r="388" spans="9:15" x14ac:dyDescent="0.35">
      <c r="I388" s="1">
        <f>SUM(IF(L388="",0,MAX(L:L)+1-L388),IF(M388="",0,MAX(M:M)+1-M388),IF(N388="",0,MAX(N:N)+1-N388),IF(O388="",0,MAX(O:O)+1-O388))</f>
        <v>274</v>
      </c>
      <c r="L388" s="2">
        <v>333</v>
      </c>
      <c r="M388" s="2">
        <v>196</v>
      </c>
      <c r="N388" s="2">
        <v>424</v>
      </c>
      <c r="O388" s="2">
        <v>971</v>
      </c>
    </row>
    <row r="389" spans="9:15" x14ac:dyDescent="0.35">
      <c r="I389" s="1">
        <f>SUM(IF(L389="",0,MAX(L:L)+1-L389),IF(M389="",0,MAX(M:M)+1-M389),IF(N389="",0,MAX(N:N)+1-N389),IF(O389="",0,MAX(O:O)+1-O389))</f>
        <v>270</v>
      </c>
      <c r="L389" s="2">
        <v>150</v>
      </c>
      <c r="M389" s="2">
        <v>294</v>
      </c>
      <c r="N389" s="2"/>
      <c r="O389" s="2">
        <v>983</v>
      </c>
    </row>
    <row r="390" spans="9:15" x14ac:dyDescent="0.35">
      <c r="I390" s="1">
        <f>SUM(IF(L390="",0,MAX(L:L)+1-L390),IF(M390="",0,MAX(M:M)+1-M390),IF(N390="",0,MAX(N:N)+1-N390),IF(O390="",0,MAX(O:O)+1-O390))</f>
        <v>244</v>
      </c>
      <c r="L390" s="2">
        <v>217</v>
      </c>
      <c r="M390" s="2">
        <v>244</v>
      </c>
      <c r="N390" s="2"/>
      <c r="O390" s="2">
        <v>992</v>
      </c>
    </row>
    <row r="391" spans="9:15" x14ac:dyDescent="0.35">
      <c r="I391" s="1">
        <f>SUM(IF(L391="",0,MAX(L:L)+1-L391),IF(M391="",0,MAX(M:M)+1-M391),IF(N391="",0,MAX(N:N)+1-N391),IF(O391="",0,MAX(O:O)+1-O391))</f>
        <v>243</v>
      </c>
      <c r="L391" s="2">
        <v>310</v>
      </c>
      <c r="M391" s="2">
        <v>144</v>
      </c>
      <c r="N391" s="2"/>
      <c r="O391" s="2"/>
    </row>
    <row r="392" spans="9:15" x14ac:dyDescent="0.35">
      <c r="I392" s="1">
        <f>SUM(IF(L392="",0,MAX(L:L)+1-L392),IF(M392="",0,MAX(M:M)+1-M392),IF(N392="",0,MAX(N:N)+1-N392),IF(O392="",0,MAX(O:O)+1-O392))</f>
        <v>240</v>
      </c>
      <c r="L392" s="2"/>
      <c r="M392" s="2">
        <v>61</v>
      </c>
      <c r="N392" s="2"/>
      <c r="O392" s="2"/>
    </row>
    <row r="393" spans="9:15" x14ac:dyDescent="0.35">
      <c r="I393" s="1">
        <f>SUM(IF(L393="",0,MAX(L:L)+1-L393),IF(M393="",0,MAX(M:M)+1-M393),IF(N393="",0,MAX(N:N)+1-N393),IF(O393="",0,MAX(O:O)+1-O393))</f>
        <v>124</v>
      </c>
      <c r="L393" s="2">
        <v>380</v>
      </c>
      <c r="M393" s="2">
        <v>291</v>
      </c>
      <c r="N393" s="2">
        <v>476</v>
      </c>
      <c r="O393" s="2">
        <v>927</v>
      </c>
    </row>
    <row r="394" spans="9:15" x14ac:dyDescent="0.35">
      <c r="I394" s="1">
        <f>SUM(IF(L394="",0,MAX(L:L)+1-L394),IF(M394="",0,MAX(M:M)+1-M394),IF(N394="",0,MAX(N:N)+1-N394),IF(O394="",0,MAX(O:O)+1-O394))</f>
        <v>52</v>
      </c>
      <c r="L394" s="2">
        <v>370</v>
      </c>
      <c r="M394" s="2"/>
      <c r="N394" s="2">
        <v>475</v>
      </c>
      <c r="O394" s="2"/>
    </row>
    <row r="395" spans="9:15" x14ac:dyDescent="0.35">
      <c r="I395" s="1">
        <f>SUM(IF(L395="",0,MAX(L:L)+1-L395),IF(M395="",0,MAX(M:M)+1-M395),IF(N395="",0,MAX(N:N)+1-N395),IF(O395="",0,MAX(O:O)+1-O395))</f>
        <v>50</v>
      </c>
      <c r="L395" s="2"/>
      <c r="M395" s="2">
        <v>297</v>
      </c>
      <c r="N395" s="2">
        <v>455</v>
      </c>
      <c r="O395" s="2"/>
    </row>
  </sheetData>
  <sortState xmlns:xlrd2="http://schemas.microsoft.com/office/spreadsheetml/2017/richdata2" ref="I1:O395">
    <sortCondition descending="1" ref="I1:I39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2025-09-05T06:49:03Z</dcterms:created>
  <dcterms:modified xsi:type="dcterms:W3CDTF">2025-09-05T06:58:52Z</dcterms:modified>
</cp:coreProperties>
</file>