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D806B7CE-E345-4BE8-A7AA-82E9D7C4920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le 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<sst xmlns="http://schemas.openxmlformats.org/spreadsheetml/2006/main" count="395" uniqueCount="395">
  <si>
    <r>
      <rPr>
        <b/>
        <sz val="15"/>
        <color rgb="FF000000"/>
        <rFont val="Calibri"/>
        <family val="2"/>
      </rPr>
      <t xml:space="preserve">Dienstplan
</t>
    </r>
    <r>
      <rPr>
        <b/>
        <sz val="15"/>
        <color rgb="FF000000"/>
        <rFont val="Calibri"/>
        <family val="2"/>
      </rPr>
      <t>1. Januar 2026 - 31. Dezember 2026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</si>
  <si>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</si>
  <si>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</si>
  <si>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</si>
  <si>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</si>
  <si>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</si>
  <si>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</si>
  <si>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</si>
  <si>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</si>
  <si>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</si>
  <si>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04:00-18:00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</si>
  <si>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</si>
  <si>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</si>
  <si>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</si>
  <si>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</si>
  <si>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</si>
  <si>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</si>
  <si>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</si>
  <si>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</si>
  <si>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</si>
  <si>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</si>
  <si>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</si>
  <si>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</si>
  <si>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</si>
  <si>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</si>
  <si>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</si>
  <si>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</si>
  <si>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</si>
  <si>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</si>
  <si>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</si>
  <si>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</si>
  <si>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</si>
  <si>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</si>
  <si>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</si>
  <si>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</si>
  <si>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</si>
  <si>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</si>
  <si>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</si>
  <si>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</si>
  <si>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</si>
  <si>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i/>
        <sz val="10"/>
        <color rgb="FF000000"/>
        <rFont val="Calibri"/>
        <family val="2"/>
      </rPr>
      <t xml:space="preserve">02.02.26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</si>
  <si>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03.02.26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</si>
  <si>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04.02.26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</si>
  <si>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05.02.26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</si>
  <si>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06.02.26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</si>
  <si>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07.02.26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</si>
  <si>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08.02.26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</si>
  <si>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</si>
  <si>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</si>
  <si>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</si>
  <si>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</si>
  <si>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</si>
  <si>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11:37-01:37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</si>
  <si>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09:25-23:25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</si>
  <si>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</si>
  <si>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</si>
  <si>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</si>
  <si>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</si>
  <si>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</si>
  <si>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</si>
  <si>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</si>
  <si>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</si>
  <si>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</si>
  <si>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</si>
  <si>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</si>
  <si>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</si>
  <si>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</si>
  <si>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</si>
  <si>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</si>
  <si>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</si>
  <si>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</si>
  <si>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02:57-16:27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</si>
  <si>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</si>
  <si>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</si>
  <si>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</si>
  <si>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</si>
  <si>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</si>
  <si>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</si>
  <si>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</si>
  <si>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</si>
  <si>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</si>
  <si>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</si>
  <si>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</si>
  <si>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</si>
  <si>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</si>
  <si>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</si>
  <si>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</si>
  <si>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02:55-16:55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</si>
  <si>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</si>
  <si>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</si>
  <si>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</si>
  <si>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</si>
  <si>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</si>
  <si>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08:25-22:25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</si>
  <si>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11:37-01:37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</si>
  <si>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</si>
  <si>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</si>
  <si>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</si>
  <si>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</si>
  <si>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</si>
  <si>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</si>
  <si>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</si>
  <si>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</si>
  <si>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</si>
  <si>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</si>
  <si>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</si>
  <si>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</si>
  <si>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</si>
  <si>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</si>
  <si>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RTJ56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</si>
  <si>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</si>
  <si>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</si>
  <si>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</si>
  <si>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</si>
  <si>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</si>
  <si>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</si>
  <si>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</si>
  <si>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04:00-03:00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</si>
  <si>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</si>
  <si>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</si>
  <si>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</si>
  <si>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</si>
  <si>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02:00-14:25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</si>
  <si>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</si>
  <si>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02:25-14:25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</si>
  <si>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</si>
  <si>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</si>
  <si>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</si>
  <si>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rFont val="Calibri"/>
        <family val="2"/>
      </rPr>
      <t>Urlaub</t>
    </r>
  </si>
  <si>
    <r>
      <rPr>
        <b/>
        <sz val="10"/>
        <rFont val="Calibri"/>
        <family val="2"/>
      </rPr>
      <t>Urlaub</t>
    </r>
  </si>
  <si>
    <r>
      <rPr>
        <b/>
        <sz val="1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</si>
  <si>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27.04.26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</si>
  <si>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28.04.26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</si>
  <si>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29.04.26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</si>
  <si>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30.04.26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</si>
  <si>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01.05.26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</si>
  <si>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02.05.26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</si>
  <si>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03.05.26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</si>
  <si>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</si>
  <si>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</si>
  <si>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</si>
  <si>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</si>
  <si>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</si>
  <si>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</si>
  <si>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</si>
  <si>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i/>
        <sz val="10"/>
        <color rgb="FF000000"/>
        <rFont val="Calibri"/>
        <family val="2"/>
      </rPr>
      <t xml:space="preserve">04.05.26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</si>
  <si>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05.05.26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</si>
  <si>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06.05.26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</si>
  <si>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07.05.26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</si>
  <si>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</si>
  <si>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09.05.26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</si>
  <si>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10.05.26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</si>
  <si>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rFont val="Calibri"/>
        <family val="2"/>
      </rPr>
      <t>RT36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</si>
  <si>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</si>
  <si>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</si>
  <si>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03:26-17:26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</si>
  <si>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</si>
  <si>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</si>
  <si>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</si>
  <si>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</si>
  <si>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</si>
  <si>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</si>
  <si>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</si>
  <si>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16:29-06:29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</si>
  <si>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17:01-07:01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</si>
  <si>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</si>
  <si>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</si>
  <si>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</si>
  <si>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</si>
  <si>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08:27-22:27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</si>
  <si>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08:26-22:26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</si>
  <si>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</si>
  <si>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</si>
  <si>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</si>
  <si>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</si>
  <si>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</si>
  <si>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</si>
  <si>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10:26-00:26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</si>
  <si>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</si>
  <si>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</si>
  <si>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</si>
  <si>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</si>
  <si>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</si>
  <si>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</si>
  <si>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16:29-06:29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</si>
  <si>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17:01-07:01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</si>
  <si>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17:32-07:32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</si>
  <si>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</si>
  <si>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</si>
  <si>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</si>
  <si>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</si>
  <si>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10:26-00:26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</si>
  <si>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11:27-01:27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</si>
  <si>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</si>
  <si>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</si>
  <si>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</si>
  <si>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</si>
  <si>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</si>
  <si>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02:26-15:26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</si>
  <si>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</si>
  <si>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</si>
  <si>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</si>
  <si>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</si>
  <si>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</si>
  <si>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</si>
  <si>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11:57-01:57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</si>
  <si>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08:00-08:00[+1]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</si>
  <si>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</si>
  <si>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</si>
  <si>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</si>
  <si>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</si>
  <si>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17:42-07:42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</si>
  <si>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17:33-07:33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</si>
  <si>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</si>
  <si>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</si>
  <si>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</si>
  <si>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</si>
  <si>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</si>
  <si>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</si>
  <si>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</si>
  <si>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</si>
  <si>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</si>
  <si>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</si>
  <si>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</si>
  <si>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</si>
  <si>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</si>
  <si>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</si>
  <si>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</si>
  <si>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13:25-02:55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</si>
  <si>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</si>
  <si>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</si>
  <si>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02:55-16:26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</si>
  <si>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</si>
  <si>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</si>
  <si>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</si>
  <si>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</si>
  <si>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04:00-03:00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</si>
  <si>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</si>
  <si>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</si>
  <si>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</si>
  <si>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</si>
  <si>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</si>
  <si>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</si>
  <si>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</si>
  <si>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</si>
  <si>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</si>
  <si>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</si>
  <si>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</si>
  <si>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</si>
  <si>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</si>
  <si>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</si>
  <si>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</si>
  <si>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</si>
  <si>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</si>
  <si>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02:27-15:25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</si>
  <si>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</si>
  <si>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</si>
  <si>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</si>
  <si>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</si>
  <si>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</si>
  <si>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</si>
  <si>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</si>
  <si>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</si>
  <si>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</si>
  <si>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</si>
  <si>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</si>
  <si>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</si>
  <si>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</si>
  <si>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</si>
  <si>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</si>
  <si>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13:25-03:23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</si>
  <si>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</si>
  <si>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</si>
  <si>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</si>
  <si>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</si>
  <si>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</si>
  <si>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</si>
  <si>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</si>
  <si>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12:57-02:57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</si>
  <si>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</si>
  <si>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</si>
  <si>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</si>
  <si>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08:25-21:25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</si>
  <si>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</si>
  <si>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</si>
  <si>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09:25-22:32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</si>
  <si>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</si>
  <si>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</si>
  <si>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</si>
  <si>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</si>
  <si>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</si>
  <si>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</si>
  <si>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</si>
  <si>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</si>
  <si>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</si>
  <si>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</si>
  <si>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</si>
  <si>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</si>
  <si>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</si>
  <si>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</si>
  <si>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</si>
  <si>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</si>
  <si>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12:00-02:00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</si>
  <si>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</si>
  <si>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</si>
  <si>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RTJ48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</si>
  <si>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02:40-16:27</t>
    </r>
  </si>
  <si>
    <r>
      <rPr>
        <b/>
        <sz val="10"/>
        <color rgb="FF000000"/>
        <rFont val="Calibri"/>
        <family val="2"/>
      </rPr>
      <t xml:space="preserve">DU
</t>
    </r>
    <r>
      <rPr>
        <sz val="10"/>
        <color rgb="FF000000"/>
        <rFont val="Calibri"/>
        <family val="2"/>
      </rPr>
      <t>04:45-16:00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</si>
  <si>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</si>
  <si>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04:00-16:26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</si>
  <si>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02:26-16:26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</si>
  <si>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</si>
  <si>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</si>
  <si>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</si>
  <si>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</si>
  <si>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</si>
  <si>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</si>
  <si>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</si>
  <si>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</si>
  <si>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</si>
  <si>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12:57-02:54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</si>
  <si>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</si>
  <si>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</si>
  <si>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02:54-16:26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</si>
  <si>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02:27-16:27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</si>
  <si>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03:00-03:00[+1]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</si>
  <si>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</si>
  <si>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i/>
        <sz val="10"/>
        <color rgb="FF000000"/>
        <rFont val="Calibri"/>
        <family val="2"/>
      </rPr>
      <t xml:space="preserve">19.10.26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</si>
  <si>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20.10.26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</si>
  <si>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21.10.26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</si>
  <si>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22.10.26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</si>
  <si>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23.10.26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</si>
  <si>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24.10.26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</si>
  <si>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25.10.26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</si>
  <si>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26.10.26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</si>
  <si>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27.10.26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</si>
  <si>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28.10.26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</si>
  <si>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29.10.26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</si>
  <si>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30.10.26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</si>
  <si>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31.10.26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</si>
  <si>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01.11.26
</t>
    </r>
    <r>
      <rPr>
        <b/>
        <sz val="10"/>
        <color rgb="FF000000"/>
        <rFont val="Calibri"/>
        <family val="2"/>
      </rPr>
      <t>Urlaub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</si>
  <si>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</si>
  <si>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</si>
  <si>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</si>
  <si>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</si>
  <si>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16:03-06:03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</si>
  <si>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16:07-06:07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</si>
  <si>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18:04-08:04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</si>
  <si>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17:39-07:39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</si>
  <si>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</si>
  <si>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RT56</t>
    </r>
  </si>
  <si>
    <r>
      <rPr>
        <b/>
        <sz val="10"/>
        <rFont val="Calibri"/>
        <family val="2"/>
      </rPr>
      <t>frei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</si>
  <si>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12:05-02:05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</si>
  <si>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</si>
  <si>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13:25-03:25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</si>
  <si>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12:57-00:49</t>
    </r>
  </si>
  <si>
    <r>
      <rPr>
        <b/>
        <sz val="10"/>
        <rFont val="Calibri"/>
        <family val="2"/>
      </rPr>
      <t>frei</t>
    </r>
  </si>
  <si>
    <r>
      <rPr>
        <b/>
        <sz val="10"/>
        <rFont val="Calibri"/>
        <family val="2"/>
      </rPr>
      <t>RT48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</si>
  <si>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03:59-14:25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</si>
  <si>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</si>
  <si>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02:00-14:25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</si>
  <si>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</si>
  <si>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02:25-14:25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</si>
  <si>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</si>
  <si>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</si>
  <si>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02:00-16:00</t>
    </r>
  </si>
  <si>
    <r>
      <rPr>
        <b/>
        <sz val="10"/>
        <color rgb="FF000000"/>
        <rFont val="Calibri"/>
        <family val="2"/>
      </rPr>
      <t xml:space="preserve">Dispo
</t>
    </r>
    <r>
      <rPr>
        <sz val="10"/>
        <color rgb="FF000000"/>
        <rFont val="Calibri"/>
        <family val="2"/>
      </rPr>
      <t>03:00-24:00</t>
    </r>
  </si>
  <si>
    <r>
      <rPr>
        <b/>
        <sz val="10"/>
        <rFont val="Calibri"/>
        <family val="2"/>
      </rPr>
      <t>RWE</t>
    </r>
  </si>
  <si>
    <r>
      <rPr>
        <b/>
        <sz val="10"/>
        <rFont val="Calibri"/>
        <family val="2"/>
      </rPr>
      <t>frei</t>
    </r>
  </si>
  <si>
    <r>
      <rPr>
        <b/>
        <i/>
        <sz val="10"/>
        <rFont val="Calibri"/>
        <family val="2"/>
      </rPr>
      <t>Montag</t>
    </r>
  </si>
  <si>
    <r>
      <rPr>
        <b/>
        <i/>
        <sz val="10"/>
        <rFont val="Calibri"/>
        <family val="2"/>
      </rPr>
      <t>Dienstag</t>
    </r>
  </si>
  <si>
    <r>
      <rPr>
        <b/>
        <i/>
        <sz val="10"/>
        <rFont val="Calibri"/>
        <family val="2"/>
      </rPr>
      <t>Mittwoch</t>
    </r>
  </si>
  <si>
    <r>
      <rPr>
        <b/>
        <i/>
        <sz val="10"/>
        <rFont val="Calibri"/>
        <family val="2"/>
      </rPr>
      <t>Donnerstag</t>
    </r>
  </si>
  <si>
    <r>
      <rPr>
        <b/>
        <i/>
        <sz val="10"/>
        <rFont val="Calibri"/>
        <family val="2"/>
      </rPr>
      <t>Freitag</t>
    </r>
  </si>
  <si>
    <r>
      <rPr>
        <b/>
        <i/>
        <sz val="10"/>
        <rFont val="Calibri"/>
        <family val="2"/>
      </rPr>
      <t>Samstag</t>
    </r>
  </si>
  <si>
    <r>
      <rPr>
        <b/>
        <i/>
        <sz val="10"/>
        <rFont val="Calibri"/>
        <family val="2"/>
      </rPr>
      <t>Sonntag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</si>
  <si>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</si>
  <si>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</si>
  <si>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08:32-22:32</t>
    </r>
  </si>
  <si>
    <r>
      <rPr>
        <b/>
        <sz val="10"/>
        <rFont val="Calibri"/>
        <family val="2"/>
      </rPr>
      <t>RT36</t>
    </r>
  </si>
  <si>
    <r>
      <rPr>
        <b/>
        <sz val="10"/>
        <color rgb="FF000000"/>
        <rFont val="Calibri"/>
        <family val="2"/>
      </rPr>
      <t xml:space="preserve">Dispo'
</t>
    </r>
    <r>
      <rPr>
        <sz val="10"/>
        <color rgb="FF000000"/>
        <rFont val="Calibri"/>
        <family val="2"/>
      </rPr>
      <t>08:00-08:00[+1]</t>
    </r>
  </si>
  <si>
    <r>
      <rPr>
        <b/>
        <sz val="10"/>
        <color rgb="FF000000"/>
        <rFont val="Calibri"/>
        <family val="2"/>
      </rPr>
      <t xml:space="preserve">Lage
</t>
    </r>
    <r>
      <rPr>
        <sz val="10"/>
        <color rgb="FF000000"/>
        <rFont val="Calibri"/>
        <family val="2"/>
      </rPr>
      <t>13:05-03:05</t>
    </r>
  </si>
  <si>
    <r>
      <rPr>
        <b/>
        <sz val="10"/>
        <rFont val="Calibri"/>
        <family val="2"/>
      </rPr>
      <t>frei</t>
    </r>
  </si>
  <si>
    <r>
      <rPr>
        <b/>
        <i/>
        <sz val="10"/>
        <color rgb="FF000000"/>
        <rFont val="Calibri"/>
        <family val="2"/>
      </rPr>
      <t xml:space="preserve">07.12.26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</si>
  <si>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08.12.26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</si>
  <si>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09.12.26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</si>
  <si>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10.12.26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</si>
  <si>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11.12.26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</si>
  <si>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12.12.26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</si>
  <si>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13.12.26
</t>
    </r>
    <r>
      <rPr>
        <b/>
        <sz val="10"/>
        <color rgb="FF000000"/>
        <rFont val="Calibri"/>
        <family val="2"/>
      </rPr>
      <t>Urlaub</t>
    </r>
  </si>
  <si>
    <r>
      <rPr>
        <b/>
        <i/>
        <sz val="10"/>
        <color rgb="FF000000"/>
        <rFont val="Calibri"/>
        <family val="2"/>
      </rPr>
      <t xml:space="preserve">19.12.26
</t>
    </r>
    <r>
      <rPr>
        <b/>
        <sz val="10"/>
        <color rgb="FF000000"/>
        <rFont val="Calibri"/>
        <family val="2"/>
      </rPr>
      <t>RWE</t>
    </r>
  </si>
  <si>
    <r>
      <rPr>
        <sz val="10"/>
        <rFont val="Calibri"/>
        <family val="2"/>
      </rPr>
      <t>ausgehändigt</t>
    </r>
  </si>
  <si>
    <r>
      <rPr>
        <sz val="10"/>
        <rFont val="Calibri"/>
        <family val="2"/>
      </rPr>
      <t>erhalten</t>
    </r>
  </si>
  <si>
    <r>
      <rPr>
        <sz val="10"/>
        <color rgb="FF000000"/>
        <rFont val="Calibri"/>
        <family val="2"/>
      </rPr>
      <t xml:space="preserve">. . . . . . . . . . . . . . . . . . . . . . . . . . . . . . . . . . . . . . . . . . .
</t>
    </r>
    <r>
      <rPr>
        <sz val="7"/>
        <color rgb="FF000000"/>
        <rFont val="Calibri"/>
        <family val="2"/>
      </rPr>
      <t>Datum, Unterschrift</t>
    </r>
  </si>
  <si>
    <r>
      <rPr>
        <sz val="10"/>
        <color rgb="FF000000"/>
        <rFont val="Calibri"/>
        <family val="2"/>
      </rPr>
      <t xml:space="preserve">. . . . . . . . . . . . . . . . . . . . . . . . . . . . . . . . . . . . . . . . . . .
</t>
    </r>
    <r>
      <rPr>
        <sz val="7"/>
        <color rgb="FF000000"/>
        <rFont val="Calibri"/>
        <family val="2"/>
      </rPr>
      <t>Datum, Unterschrift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</si>
</sst>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"/>
    <numFmt numFmtId="166" formatCode="[$-F400]h:mm:ss\ AM/PM"/>
  </numFmts>
  <fonts count="14" x14ac:knownFonts="1">
    <font>
      <sz val="10"/>
      <color rgb="FF000000"/>
      <name val="Calibri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5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FF"/>
        <bgColor rgb="FF8080FF"/>
      </patternFill>
    </fill>
    <fill>
      <patternFill patternType="solid">
        <fgColor rgb="FF9BD8F5"/>
        <bgColor rgb="FF9BD8F5"/>
      </patternFill>
    </fill>
    <fill>
      <patternFill patternType="solid">
        <fgColor rgb="FF01FFFF"/>
        <bgColor rgb="FF01FFFF"/>
      </patternFill>
    </fill>
    <fill>
      <patternFill patternType="solid">
        <fgColor rgb="FFFFE1E1"/>
        <bgColor rgb="FFFFE1E1"/>
      </patternFill>
    </fill>
    <fill>
      <patternFill patternType="solid">
        <fgColor rgb="FFCFACA0"/>
        <bgColor rgb="FFCFACA0"/>
      </patternFill>
    </fill>
    <fill>
      <patternFill patternType="solid">
        <fgColor rgb="FFFF8040"/>
        <bgColor rgb="FFFF8040"/>
      </patternFill>
    </fill>
    <fill>
      <patternFill patternType="solid">
        <fgColor rgb="FFFF80FF"/>
        <bgColor rgb="FFFF80FF"/>
      </patternFill>
    </fill>
    <fill>
      <patternFill patternType="solid">
        <fgColor rgb="FFDEDEDE"/>
        <bgColor rgb="FFDEDEDE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164" fontId="4" fillId="3" borderId="10" xfId="0" applyNumberFormat="1" applyFont="1" applyFill="1" applyBorder="1" applyAlignment="1">
      <alignment horizontal="right" vertical="top" shrinkToFit="1"/>
    </xf>
    <xf numFmtId="164" fontId="4" fillId="4" borderId="10" xfId="0" applyNumberFormat="1" applyFont="1" applyFill="1" applyBorder="1" applyAlignment="1">
      <alignment horizontal="right" vertical="top" shrinkToFit="1"/>
    </xf>
    <xf numFmtId="0" fontId="1" fillId="3" borderId="16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right" vertical="top" shrinkToFit="1"/>
    </xf>
    <xf numFmtId="164" fontId="4" fillId="5" borderId="10" xfId="0" applyNumberFormat="1" applyFont="1" applyFill="1" applyBorder="1" applyAlignment="1">
      <alignment horizontal="right" vertical="top" shrinkToFit="1"/>
    </xf>
    <xf numFmtId="164" fontId="4" fillId="6" borderId="10" xfId="0" applyNumberFormat="1" applyFont="1" applyFill="1" applyBorder="1" applyAlignment="1">
      <alignment horizontal="right" vertical="top" shrinkToFit="1"/>
    </xf>
    <xf numFmtId="0" fontId="5" fillId="2" borderId="16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164" fontId="4" fillId="7" borderId="10" xfId="0" applyNumberFormat="1" applyFont="1" applyFill="1" applyBorder="1" applyAlignment="1">
      <alignment horizontal="right" vertical="top" shrinkToFit="1"/>
    </xf>
    <xf numFmtId="0" fontId="5" fillId="7" borderId="16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164" fontId="4" fillId="8" borderId="10" xfId="0" applyNumberFormat="1" applyFont="1" applyFill="1" applyBorder="1" applyAlignment="1">
      <alignment horizontal="right" vertical="top" shrinkToFit="1"/>
    </xf>
    <xf numFmtId="0" fontId="5" fillId="8" borderId="16" xfId="0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shrinkToFit="1"/>
    </xf>
    <xf numFmtId="0" fontId="1" fillId="6" borderId="4" xfId="0" applyFont="1" applyFill="1" applyBorder="1" applyAlignment="1">
      <alignment horizontal="center" vertical="top" wrapText="1"/>
    </xf>
    <xf numFmtId="164" fontId="4" fillId="9" borderId="4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left" vertical="top" wrapText="1"/>
    </xf>
    <xf numFmtId="164" fontId="4" fillId="3" borderId="7" xfId="0" applyNumberFormat="1" applyFont="1" applyFill="1" applyBorder="1" applyAlignment="1">
      <alignment horizontal="right" vertical="top" shrinkToFit="1"/>
    </xf>
    <xf numFmtId="0" fontId="2" fillId="0" borderId="9" xfId="0" applyFont="1" applyBorder="1" applyAlignment="1">
      <alignment horizontal="left" vertical="top"/>
    </xf>
    <xf numFmtId="0" fontId="1" fillId="3" borderId="1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/>
    </xf>
    <xf numFmtId="164" fontId="4" fillId="2" borderId="7" xfId="0" applyNumberFormat="1" applyFont="1" applyFill="1" applyBorder="1" applyAlignment="1">
      <alignment horizontal="right" vertical="top" shrinkToFit="1"/>
    </xf>
    <xf numFmtId="0" fontId="5" fillId="2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164" fontId="4" fillId="4" borderId="7" xfId="0" applyNumberFormat="1" applyFont="1" applyFill="1" applyBorder="1" applyAlignment="1">
      <alignment horizontal="right" vertical="top" shrinkToFit="1"/>
    </xf>
    <xf numFmtId="0" fontId="1" fillId="4" borderId="13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4" fillId="5" borderId="7" xfId="0" applyNumberFormat="1" applyFont="1" applyFill="1" applyBorder="1" applyAlignment="1">
      <alignment horizontal="right" vertical="top" shrinkToFit="1"/>
    </xf>
    <xf numFmtId="0" fontId="1" fillId="8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4" fillId="2" borderId="7" xfId="0" applyNumberFormat="1" applyFont="1" applyFill="1" applyBorder="1" applyAlignment="1">
      <alignment horizontal="left" vertical="top" shrinkToFit="1"/>
    </xf>
    <xf numFmtId="164" fontId="4" fillId="0" borderId="1" xfId="0" applyNumberFormat="1" applyFont="1" applyBorder="1" applyAlignment="1">
      <alignment horizontal="left" vertical="top" shrinkToFit="1"/>
    </xf>
    <xf numFmtId="164" fontId="4" fillId="3" borderId="7" xfId="0" applyNumberFormat="1" applyFont="1" applyFill="1" applyBorder="1" applyAlignment="1">
      <alignment horizontal="left" vertical="top" shrinkToFi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164" fontId="4" fillId="5" borderId="7" xfId="0" applyNumberFormat="1" applyFont="1" applyFill="1" applyBorder="1" applyAlignment="1">
      <alignment horizontal="left" vertical="top" shrinkToFit="1"/>
    </xf>
    <xf numFmtId="0" fontId="12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</cellXfs>
  <cellStyles count="1">
    <cellStyle name="Standard" xfId="0" builtinId="0"/>
  </cellStyles>
  <dxfs count="2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108"/>
  <sheetViews>
    <sheetView showZeros="0" tabSelected="1" zoomScaleNormal="100" workbookViewId="0">
      <selection activeCell="S3" sqref="S3"/>
    </sheetView>
  </sheetViews>
  <sheetFormatPr baseColWidth="10" defaultColWidth="14.3984375" defaultRowHeight="15" customHeight="1" x14ac:dyDescent="0.3"/>
  <cols>
    <col min="1" max="1" width="12.69921875" customWidth="1"/>
    <col min="2" max="2" width="3.296875" customWidth="1"/>
    <col min="3" max="3" width="16.296875" customWidth="1"/>
    <col min="4" max="4" width="15.09765625" customWidth="1"/>
    <col min="5" max="5" width="2.296875" customWidth="1"/>
    <col min="6" max="7" width="5.69921875" customWidth="1"/>
    <col min="8" max="8" width="2.296875" customWidth="1"/>
    <col min="9" max="10" width="16.296875" customWidth="1"/>
    <col min="11" max="11" width="15.09765625" customWidth="1"/>
    <col min="12" max="12" width="6.3984375" customWidth="1"/>
    <col min="13" max="25" width="10.69921875" customWidth="1"/>
  </cols>
  <sheetData>
    <row r="1" spans="1:24" ht="108" customHeight="1" x14ac:dyDescent="0.3">
      <c r="A1" s="48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7"/>
      <c r="N1" s="58"/>
      <c r="O1" s="57"/>
      <c r="P1" s="58"/>
      <c r="Q1" s="57"/>
      <c r="R1" s="58"/>
      <c r="S1" s="57"/>
      <c r="T1" s="57"/>
      <c r="U1" s="58"/>
      <c r="V1" s="57"/>
      <c r="W1" s="57"/>
    </row>
    <row r="2" spans="1:24" ht="60" customHeight="1" x14ac:dyDescent="0.3">
      <c r="A2" s="49"/>
      <c r="B2" s="37"/>
      <c r="C2" s="37"/>
      <c r="D2" s="37"/>
      <c r="E2" s="37"/>
      <c r="F2" s="36"/>
      <c r="G2" s="49"/>
      <c r="H2" s="37"/>
      <c r="I2" s="37"/>
      <c r="J2" s="37"/>
      <c r="K2" s="36"/>
      <c r="L2" s="2"/>
    </row>
    <row r="3" spans="1:24" ht="14.25" customHeight="1" x14ac:dyDescent="0.3">
      <c r="A3" s="50"/>
      <c r="B3" s="43"/>
      <c r="C3" s="3"/>
      <c r="D3" s="3"/>
      <c r="E3" s="50"/>
      <c r="F3" s="43"/>
      <c r="G3" s="50"/>
      <c r="H3" s="43"/>
      <c r="I3" s="3"/>
      <c r="J3" s="3"/>
      <c r="K3" s="3"/>
      <c r="L3" s="3"/>
    </row>
    <row r="4" spans="1:24" ht="22.5" customHeight="1" x14ac:dyDescent="0.3">
      <c r="A4" s="35" t="s">
        <v>1</v>
      </c>
      <c r="B4" s="36"/>
      <c r="C4" s="4" t="s">
        <v>2</v>
      </c>
      <c r="D4" s="4" t="s">
        <v>3</v>
      </c>
      <c r="E4" s="35" t="s">
        <v>4</v>
      </c>
      <c r="F4" s="37"/>
      <c r="G4" s="37"/>
      <c r="H4" s="36"/>
      <c r="I4" s="4" t="s">
        <v>5</v>
      </c>
      <c r="J4" s="4" t="s">
        <v>6</v>
      </c>
      <c r="K4" s="4" t="s">
        <v>7</v>
      </c>
      <c r="L4" s="1"/>
    </row>
    <row r="5" spans="1:24" ht="15.75" customHeight="1" x14ac:dyDescent="0.3">
      <c r="A5" s="51"/>
      <c r="B5" s="41"/>
      <c r="C5" s="41"/>
      <c r="D5" s="52"/>
      <c r="E5" s="45">
        <v>46023</v>
      </c>
      <c r="F5" s="34"/>
      <c r="G5" s="34"/>
      <c r="H5" s="25"/>
      <c r="I5" s="5">
        <v>46024</v>
      </c>
      <c r="J5" s="6">
        <v>46025</v>
      </c>
      <c r="K5" s="5">
        <v>46026</v>
      </c>
      <c r="L5" s="3"/>
    </row>
    <row r="6" spans="1:24" ht="48.75" customHeight="1" x14ac:dyDescent="0.3">
      <c r="A6" s="53"/>
      <c r="B6" s="53"/>
      <c r="C6" s="53"/>
      <c r="D6" s="54"/>
      <c r="E6" s="29" t="s">
        <v>8</v>
      </c>
      <c r="F6" s="33"/>
      <c r="G6" s="33"/>
      <c r="H6" s="27"/>
      <c r="I6" s="7" t="s">
        <v>9</v>
      </c>
      <c r="J6" s="8" t="s">
        <v>10</v>
      </c>
      <c r="K6" s="7" t="s">
        <v>11</v>
      </c>
      <c r="L6" s="2"/>
    </row>
    <row r="7" spans="1:24" ht="16.5" customHeight="1" x14ac:dyDescent="0.3">
      <c r="A7" s="38">
        <v>46027</v>
      </c>
      <c r="B7" s="25"/>
      <c r="C7" s="9">
        <v>46028</v>
      </c>
      <c r="D7" s="10">
        <v>46029</v>
      </c>
      <c r="E7" s="47">
        <v>46030</v>
      </c>
      <c r="F7" s="34"/>
      <c r="G7" s="34"/>
      <c r="H7" s="25"/>
      <c r="I7" s="5">
        <v>46031</v>
      </c>
      <c r="J7" s="11">
        <v>46032</v>
      </c>
      <c r="K7" s="10">
        <v>46033</v>
      </c>
      <c r="L7" s="3"/>
    </row>
    <row r="8" spans="1:24" ht="48.75" customHeight="1" x14ac:dyDescent="0.3">
      <c r="A8" s="30" t="s">
        <v>12</v>
      </c>
      <c r="B8" s="27"/>
      <c r="C8" s="12" t="s">
        <v>13</v>
      </c>
      <c r="D8" s="13" t="s">
        <v>14</v>
      </c>
      <c r="E8" s="26" t="s">
        <v>15</v>
      </c>
      <c r="F8" s="33"/>
      <c r="G8" s="33"/>
      <c r="H8" s="27"/>
      <c r="I8" s="7" t="s">
        <v>16</v>
      </c>
      <c r="J8" s="14" t="s">
        <v>17</v>
      </c>
      <c r="K8" s="13" t="s">
        <v>18</v>
      </c>
      <c r="L8" s="2"/>
    </row>
    <row r="9" spans="1:24" ht="15.75" customHeight="1" x14ac:dyDescent="0.3">
      <c r="A9" s="24">
        <v>46034</v>
      </c>
      <c r="B9" s="25"/>
      <c r="C9" s="5">
        <v>46035</v>
      </c>
      <c r="D9" s="5">
        <v>46036</v>
      </c>
      <c r="E9" s="45">
        <v>46037</v>
      </c>
      <c r="F9" s="34"/>
      <c r="G9" s="34"/>
      <c r="H9" s="25"/>
      <c r="I9" s="5">
        <v>46038</v>
      </c>
      <c r="J9" s="5">
        <v>46039</v>
      </c>
      <c r="K9" s="5">
        <v>46040</v>
      </c>
      <c r="L9" s="3"/>
    </row>
    <row r="10" spans="1:24" ht="48.75" customHeight="1" x14ac:dyDescent="0.3">
      <c r="A10" s="26" t="s">
        <v>19</v>
      </c>
      <c r="B10" s="27"/>
      <c r="C10" s="7" t="s">
        <v>20</v>
      </c>
      <c r="D10" s="7" t="s">
        <v>21</v>
      </c>
      <c r="E10" s="29" t="s">
        <v>22</v>
      </c>
      <c r="F10" s="33"/>
      <c r="G10" s="33"/>
      <c r="H10" s="27"/>
      <c r="I10" s="7" t="s">
        <v>23</v>
      </c>
      <c r="J10" s="7" t="s">
        <v>24</v>
      </c>
      <c r="K10" s="7" t="s">
        <v>25</v>
      </c>
      <c r="L10" s="2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6.5" customHeight="1" x14ac:dyDescent="0.3">
      <c r="A11" s="24">
        <v>46041</v>
      </c>
      <c r="B11" s="25"/>
      <c r="C11" s="10">
        <v>46042</v>
      </c>
      <c r="D11" s="9">
        <v>46043</v>
      </c>
      <c r="E11" s="47">
        <v>46044</v>
      </c>
      <c r="F11" s="34"/>
      <c r="G11" s="34"/>
      <c r="H11" s="25"/>
      <c r="I11" s="6">
        <v>46045</v>
      </c>
      <c r="J11" s="10">
        <v>46046</v>
      </c>
      <c r="K11" s="15">
        <v>46047</v>
      </c>
      <c r="L11" s="3"/>
    </row>
    <row r="12" spans="1:24" ht="48.75" customHeight="1" x14ac:dyDescent="0.3">
      <c r="A12" s="26" t="s">
        <v>26</v>
      </c>
      <c r="B12" s="27"/>
      <c r="C12" s="13" t="s">
        <v>27</v>
      </c>
      <c r="D12" s="12" t="s">
        <v>28</v>
      </c>
      <c r="E12" s="26" t="s">
        <v>29</v>
      </c>
      <c r="F12" s="33"/>
      <c r="G12" s="33"/>
      <c r="H12" s="27"/>
      <c r="I12" s="8" t="s">
        <v>30</v>
      </c>
      <c r="J12" s="13" t="s">
        <v>31</v>
      </c>
      <c r="K12" s="16" t="s">
        <v>32</v>
      </c>
      <c r="L12" s="2"/>
    </row>
    <row r="13" spans="1:24" ht="15.75" customHeight="1" x14ac:dyDescent="0.3">
      <c r="A13" s="38">
        <v>46048</v>
      </c>
      <c r="B13" s="25"/>
      <c r="C13" s="5">
        <v>46049</v>
      </c>
      <c r="D13" s="5">
        <v>46050</v>
      </c>
      <c r="E13" s="47">
        <v>46051</v>
      </c>
      <c r="F13" s="34"/>
      <c r="G13" s="34"/>
      <c r="H13" s="25"/>
      <c r="I13" s="5">
        <v>46052</v>
      </c>
      <c r="J13" s="6">
        <v>46053</v>
      </c>
      <c r="K13" s="10">
        <v>46054</v>
      </c>
      <c r="L13" s="3"/>
    </row>
    <row r="14" spans="1:24" ht="48.75" customHeight="1" x14ac:dyDescent="0.3">
      <c r="A14" s="30" t="s">
        <v>33</v>
      </c>
      <c r="B14" s="27"/>
      <c r="C14" s="7" t="s">
        <v>34</v>
      </c>
      <c r="D14" s="7" t="s">
        <v>35</v>
      </c>
      <c r="E14" s="26" t="s">
        <v>36</v>
      </c>
      <c r="F14" s="33"/>
      <c r="G14" s="33"/>
      <c r="H14" s="27"/>
      <c r="I14" s="7" t="s">
        <v>37</v>
      </c>
      <c r="J14" s="8" t="s">
        <v>38</v>
      </c>
      <c r="K14" s="13" t="s">
        <v>39</v>
      </c>
      <c r="L14" s="2"/>
    </row>
    <row r="15" spans="1:24" ht="66" customHeight="1" x14ac:dyDescent="0.3">
      <c r="A15" s="39" t="s">
        <v>40</v>
      </c>
      <c r="B15" s="36"/>
      <c r="C15" s="17" t="s">
        <v>41</v>
      </c>
      <c r="D15" s="17" t="s">
        <v>42</v>
      </c>
      <c r="E15" s="39" t="s">
        <v>43</v>
      </c>
      <c r="F15" s="37"/>
      <c r="G15" s="37"/>
      <c r="H15" s="36"/>
      <c r="I15" s="17" t="s">
        <v>44</v>
      </c>
      <c r="J15" s="17" t="s">
        <v>45</v>
      </c>
      <c r="K15" s="17" t="s">
        <v>46</v>
      </c>
      <c r="L15" s="2"/>
    </row>
    <row r="16" spans="1:24" ht="15.75" customHeight="1" x14ac:dyDescent="0.3">
      <c r="A16" s="24">
        <v>46062</v>
      </c>
      <c r="B16" s="25"/>
      <c r="C16" s="5">
        <v>46063</v>
      </c>
      <c r="D16" s="5">
        <v>46064</v>
      </c>
      <c r="E16" s="55">
        <v>46065</v>
      </c>
      <c r="F16" s="34"/>
      <c r="G16" s="34"/>
      <c r="H16" s="25"/>
      <c r="I16" s="9">
        <v>46066</v>
      </c>
      <c r="J16" s="5">
        <v>46067</v>
      </c>
      <c r="K16" s="5">
        <v>46068</v>
      </c>
      <c r="L16" s="3"/>
    </row>
    <row r="17" spans="1:12" ht="48.75" customHeight="1" x14ac:dyDescent="0.3">
      <c r="A17" s="26" t="s">
        <v>47</v>
      </c>
      <c r="B17" s="27"/>
      <c r="C17" s="7" t="s">
        <v>48</v>
      </c>
      <c r="D17" s="7" t="s">
        <v>49</v>
      </c>
      <c r="E17" s="30" t="s">
        <v>50</v>
      </c>
      <c r="F17" s="33"/>
      <c r="G17" s="33"/>
      <c r="H17" s="27"/>
      <c r="I17" s="12" t="s">
        <v>51</v>
      </c>
      <c r="J17" s="7" t="s">
        <v>52</v>
      </c>
      <c r="K17" s="7" t="s">
        <v>53</v>
      </c>
      <c r="L17" s="2"/>
    </row>
    <row r="18" spans="1:12" ht="16.5" customHeight="1" x14ac:dyDescent="0.3">
      <c r="A18" s="28">
        <v>46069</v>
      </c>
      <c r="B18" s="25"/>
      <c r="C18" s="5">
        <v>46070</v>
      </c>
      <c r="D18" s="5">
        <v>46071</v>
      </c>
      <c r="E18" s="47">
        <v>46072</v>
      </c>
      <c r="F18" s="34"/>
      <c r="G18" s="34"/>
      <c r="H18" s="25"/>
      <c r="I18" s="5">
        <v>46073</v>
      </c>
      <c r="J18" s="10">
        <v>46074</v>
      </c>
      <c r="K18" s="15">
        <v>46075</v>
      </c>
      <c r="L18" s="3"/>
    </row>
    <row r="19" spans="1:12" ht="48.75" customHeight="1" x14ac:dyDescent="0.3">
      <c r="A19" s="29" t="s">
        <v>54</v>
      </c>
      <c r="B19" s="27"/>
      <c r="C19" s="7" t="s">
        <v>55</v>
      </c>
      <c r="D19" s="7" t="s">
        <v>56</v>
      </c>
      <c r="E19" s="26" t="s">
        <v>57</v>
      </c>
      <c r="F19" s="33"/>
      <c r="G19" s="33"/>
      <c r="H19" s="27"/>
      <c r="I19" s="7" t="s">
        <v>58</v>
      </c>
      <c r="J19" s="13" t="s">
        <v>59</v>
      </c>
      <c r="K19" s="16" t="s">
        <v>60</v>
      </c>
      <c r="L19" s="2"/>
    </row>
    <row r="20" spans="1:12" ht="22.5" customHeight="1" x14ac:dyDescent="0.3">
      <c r="A20" s="35" t="s">
        <v>61</v>
      </c>
      <c r="B20" s="36"/>
      <c r="C20" s="4" t="s">
        <v>62</v>
      </c>
      <c r="D20" s="4" t="s">
        <v>63</v>
      </c>
      <c r="E20" s="35" t="s">
        <v>64</v>
      </c>
      <c r="F20" s="37"/>
      <c r="G20" s="37"/>
      <c r="H20" s="36"/>
      <c r="I20" s="4" t="s">
        <v>65</v>
      </c>
      <c r="J20" s="4" t="s">
        <v>66</v>
      </c>
      <c r="K20" s="4" t="s">
        <v>67</v>
      </c>
    </row>
    <row r="21" spans="1:12" ht="15.75" customHeight="1" x14ac:dyDescent="0.3">
      <c r="A21" s="24">
        <v>46076</v>
      </c>
      <c r="B21" s="25"/>
      <c r="C21" s="10">
        <v>46077</v>
      </c>
      <c r="D21" s="9">
        <v>46078</v>
      </c>
      <c r="E21" s="24">
        <v>46079</v>
      </c>
      <c r="F21" s="34"/>
      <c r="G21" s="34"/>
      <c r="H21" s="25"/>
      <c r="I21" s="5">
        <v>46080</v>
      </c>
      <c r="J21" s="11">
        <v>46081</v>
      </c>
      <c r="K21" s="10">
        <v>46082</v>
      </c>
    </row>
    <row r="22" spans="1:12" ht="49.5" customHeight="1" x14ac:dyDescent="0.3">
      <c r="A22" s="26" t="s">
        <v>68</v>
      </c>
      <c r="B22" s="27"/>
      <c r="C22" s="13" t="s">
        <v>69</v>
      </c>
      <c r="D22" s="12" t="s">
        <v>70</v>
      </c>
      <c r="E22" s="26" t="s">
        <v>71</v>
      </c>
      <c r="F22" s="33"/>
      <c r="G22" s="33"/>
      <c r="H22" s="27"/>
      <c r="I22" s="7" t="s">
        <v>72</v>
      </c>
      <c r="J22" s="14" t="s">
        <v>73</v>
      </c>
      <c r="K22" s="13" t="s">
        <v>74</v>
      </c>
    </row>
    <row r="23" spans="1:12" ht="15.75" customHeight="1" x14ac:dyDescent="0.3">
      <c r="A23" s="24">
        <v>46083</v>
      </c>
      <c r="B23" s="25"/>
      <c r="C23" s="5">
        <v>46084</v>
      </c>
      <c r="D23" s="5">
        <v>46085</v>
      </c>
      <c r="E23" s="24">
        <v>46086</v>
      </c>
      <c r="F23" s="34"/>
      <c r="G23" s="34"/>
      <c r="H23" s="25"/>
      <c r="I23" s="10">
        <v>46087</v>
      </c>
      <c r="J23" s="11">
        <v>46088</v>
      </c>
      <c r="K23" s="10">
        <v>46089</v>
      </c>
    </row>
    <row r="24" spans="1:12" ht="48.75" customHeight="1" x14ac:dyDescent="0.3">
      <c r="A24" s="26" t="s">
        <v>75</v>
      </c>
      <c r="B24" s="27"/>
      <c r="C24" s="7" t="s">
        <v>76</v>
      </c>
      <c r="D24" s="7" t="s">
        <v>77</v>
      </c>
      <c r="E24" s="26" t="s">
        <v>78</v>
      </c>
      <c r="F24" s="33"/>
      <c r="G24" s="33"/>
      <c r="H24" s="27"/>
      <c r="I24" s="13" t="s">
        <v>79</v>
      </c>
      <c r="J24" s="14" t="s">
        <v>80</v>
      </c>
      <c r="K24" s="13" t="s">
        <v>81</v>
      </c>
    </row>
    <row r="25" spans="1:12" ht="15.75" customHeight="1" x14ac:dyDescent="0.3">
      <c r="A25" s="24">
        <v>46090</v>
      </c>
      <c r="B25" s="25"/>
      <c r="C25" s="5">
        <v>46091</v>
      </c>
      <c r="D25" s="5">
        <v>46092</v>
      </c>
      <c r="E25" s="38">
        <v>46093</v>
      </c>
      <c r="F25" s="34"/>
      <c r="G25" s="34"/>
      <c r="H25" s="25"/>
      <c r="I25" s="9">
        <v>46094</v>
      </c>
      <c r="J25" s="5">
        <v>46095</v>
      </c>
      <c r="K25" s="5">
        <v>46096</v>
      </c>
    </row>
    <row r="26" spans="1:12" ht="49.5" customHeight="1" x14ac:dyDescent="0.3">
      <c r="A26" s="26" t="s">
        <v>82</v>
      </c>
      <c r="B26" s="27"/>
      <c r="C26" s="7" t="s">
        <v>83</v>
      </c>
      <c r="D26" s="7" t="s">
        <v>84</v>
      </c>
      <c r="E26" s="30" t="s">
        <v>85</v>
      </c>
      <c r="F26" s="33"/>
      <c r="G26" s="33"/>
      <c r="H26" s="27"/>
      <c r="I26" s="12" t="s">
        <v>86</v>
      </c>
      <c r="J26" s="7" t="s">
        <v>87</v>
      </c>
      <c r="K26" s="7" t="s">
        <v>88</v>
      </c>
    </row>
    <row r="27" spans="1:12" ht="15.75" customHeight="1" x14ac:dyDescent="0.3">
      <c r="A27" s="31">
        <v>46097</v>
      </c>
      <c r="B27" s="25"/>
      <c r="C27" s="10">
        <v>46098</v>
      </c>
      <c r="D27" s="9">
        <v>46099</v>
      </c>
      <c r="E27" s="24">
        <v>46100</v>
      </c>
      <c r="F27" s="34"/>
      <c r="G27" s="34"/>
      <c r="H27" s="25"/>
      <c r="I27" s="5">
        <v>46101</v>
      </c>
      <c r="J27" s="5">
        <v>46102</v>
      </c>
      <c r="K27" s="10">
        <v>46103</v>
      </c>
    </row>
    <row r="28" spans="1:12" ht="48.75" customHeight="1" x14ac:dyDescent="0.3">
      <c r="A28" s="32" t="s">
        <v>89</v>
      </c>
      <c r="B28" s="27"/>
      <c r="C28" s="13" t="s">
        <v>90</v>
      </c>
      <c r="D28" s="12" t="s">
        <v>91</v>
      </c>
      <c r="E28" s="26" t="s">
        <v>92</v>
      </c>
      <c r="F28" s="33"/>
      <c r="G28" s="33"/>
      <c r="H28" s="27"/>
      <c r="I28" s="7" t="s">
        <v>93</v>
      </c>
      <c r="J28" s="7" t="s">
        <v>94</v>
      </c>
      <c r="K28" s="13" t="s">
        <v>95</v>
      </c>
    </row>
    <row r="29" spans="1:12" ht="15.75" customHeight="1" x14ac:dyDescent="0.3">
      <c r="A29" s="28">
        <v>46104</v>
      </c>
      <c r="B29" s="25"/>
      <c r="C29" s="5">
        <v>46105</v>
      </c>
      <c r="D29" s="5">
        <v>46106</v>
      </c>
      <c r="E29" s="24">
        <v>46107</v>
      </c>
      <c r="F29" s="34"/>
      <c r="G29" s="34"/>
      <c r="H29" s="25"/>
      <c r="I29" s="5">
        <v>46108</v>
      </c>
      <c r="J29" s="10">
        <v>46109</v>
      </c>
      <c r="K29" s="15">
        <v>46110</v>
      </c>
    </row>
    <row r="30" spans="1:12" ht="49.5" customHeight="1" x14ac:dyDescent="0.3">
      <c r="A30" s="29" t="s">
        <v>96</v>
      </c>
      <c r="B30" s="27"/>
      <c r="C30" s="7" t="s">
        <v>97</v>
      </c>
      <c r="D30" s="7" t="s">
        <v>98</v>
      </c>
      <c r="E30" s="26" t="s">
        <v>99</v>
      </c>
      <c r="F30" s="33"/>
      <c r="G30" s="33"/>
      <c r="H30" s="27"/>
      <c r="I30" s="7" t="s">
        <v>100</v>
      </c>
      <c r="J30" s="13" t="s">
        <v>101</v>
      </c>
      <c r="K30" s="16" t="s">
        <v>102</v>
      </c>
    </row>
    <row r="31" spans="1:12" ht="15.75" customHeight="1" x14ac:dyDescent="0.3">
      <c r="A31" s="31">
        <v>46111</v>
      </c>
      <c r="B31" s="25"/>
      <c r="C31" s="6">
        <v>46112</v>
      </c>
      <c r="D31" s="5">
        <v>46113</v>
      </c>
      <c r="E31" s="24">
        <v>46114</v>
      </c>
      <c r="F31" s="34"/>
      <c r="G31" s="34"/>
      <c r="H31" s="25"/>
      <c r="I31" s="10">
        <v>46115</v>
      </c>
      <c r="J31" s="10">
        <v>46116</v>
      </c>
      <c r="K31" s="15">
        <v>46117</v>
      </c>
    </row>
    <row r="32" spans="1:12" ht="48.75" customHeight="1" x14ac:dyDescent="0.3">
      <c r="A32" s="32" t="s">
        <v>103</v>
      </c>
      <c r="B32" s="27"/>
      <c r="C32" s="8" t="s">
        <v>104</v>
      </c>
      <c r="D32" s="7" t="s">
        <v>105</v>
      </c>
      <c r="E32" s="26" t="s">
        <v>106</v>
      </c>
      <c r="F32" s="33"/>
      <c r="G32" s="33"/>
      <c r="H32" s="27"/>
      <c r="I32" s="13" t="s">
        <v>107</v>
      </c>
      <c r="J32" s="13" t="s">
        <v>108</v>
      </c>
      <c r="K32" s="16" t="s">
        <v>109</v>
      </c>
    </row>
    <row r="33" spans="1:11" ht="15.75" customHeight="1" x14ac:dyDescent="0.3">
      <c r="A33" s="31">
        <v>46118</v>
      </c>
      <c r="B33" s="25"/>
      <c r="C33" s="5">
        <v>46119</v>
      </c>
      <c r="D33" s="10">
        <v>46120</v>
      </c>
      <c r="E33" s="31">
        <v>46121</v>
      </c>
      <c r="F33" s="34"/>
      <c r="G33" s="34"/>
      <c r="H33" s="25"/>
      <c r="I33" s="5">
        <v>46122</v>
      </c>
      <c r="J33" s="11">
        <v>46123</v>
      </c>
      <c r="K33" s="10">
        <v>46124</v>
      </c>
    </row>
    <row r="34" spans="1:11" ht="49.5" customHeight="1" x14ac:dyDescent="0.3">
      <c r="A34" s="32" t="s">
        <v>110</v>
      </c>
      <c r="B34" s="27"/>
      <c r="C34" s="7" t="s">
        <v>111</v>
      </c>
      <c r="D34" s="13" t="s">
        <v>112</v>
      </c>
      <c r="E34" s="32" t="s">
        <v>113</v>
      </c>
      <c r="F34" s="33"/>
      <c r="G34" s="33"/>
      <c r="H34" s="27"/>
      <c r="I34" s="7" t="s">
        <v>114</v>
      </c>
      <c r="J34" s="14" t="s">
        <v>115</v>
      </c>
      <c r="K34" s="13" t="s">
        <v>116</v>
      </c>
    </row>
    <row r="35" spans="1:11" ht="15.75" customHeight="1" x14ac:dyDescent="0.3">
      <c r="A35" s="31">
        <v>46125</v>
      </c>
      <c r="B35" s="25"/>
      <c r="C35" s="6">
        <v>46126</v>
      </c>
      <c r="D35" s="10">
        <v>46127</v>
      </c>
      <c r="E35" s="28">
        <v>46128</v>
      </c>
      <c r="F35" s="34"/>
      <c r="G35" s="34"/>
      <c r="H35" s="25"/>
      <c r="I35" s="5">
        <v>46129</v>
      </c>
      <c r="J35" s="5">
        <v>46130</v>
      </c>
      <c r="K35" s="9">
        <v>46131</v>
      </c>
    </row>
    <row r="36" spans="1:11" ht="48.75" customHeight="1" x14ac:dyDescent="0.3">
      <c r="A36" s="32" t="s">
        <v>117</v>
      </c>
      <c r="B36" s="27"/>
      <c r="C36" s="8" t="s">
        <v>118</v>
      </c>
      <c r="D36" s="13" t="s">
        <v>119</v>
      </c>
      <c r="E36" s="29" t="s">
        <v>120</v>
      </c>
      <c r="F36" s="33"/>
      <c r="G36" s="33"/>
      <c r="H36" s="27"/>
      <c r="I36" s="7" t="s">
        <v>121</v>
      </c>
      <c r="J36" s="7" t="s">
        <v>122</v>
      </c>
      <c r="K36" s="12" t="s">
        <v>123</v>
      </c>
    </row>
    <row r="37" spans="1:11" ht="15.75" customHeight="1" x14ac:dyDescent="0.3">
      <c r="A37" s="24">
        <v>46132</v>
      </c>
      <c r="B37" s="25"/>
      <c r="C37" s="5">
        <v>46133</v>
      </c>
      <c r="D37" s="5">
        <v>46134</v>
      </c>
      <c r="E37" s="24">
        <v>46135</v>
      </c>
      <c r="F37" s="34"/>
      <c r="G37" s="34"/>
      <c r="H37" s="25"/>
      <c r="I37" s="18">
        <v>46136</v>
      </c>
      <c r="J37" s="18">
        <v>46137</v>
      </c>
      <c r="K37" s="18">
        <v>46138</v>
      </c>
    </row>
    <row r="38" spans="1:11" ht="49.5" customHeight="1" x14ac:dyDescent="0.3">
      <c r="A38" s="26" t="s">
        <v>124</v>
      </c>
      <c r="B38" s="27"/>
      <c r="C38" s="7" t="s">
        <v>125</v>
      </c>
      <c r="D38" s="7" t="s">
        <v>126</v>
      </c>
      <c r="E38" s="26" t="s">
        <v>127</v>
      </c>
      <c r="F38" s="33"/>
      <c r="G38" s="33"/>
      <c r="H38" s="27"/>
      <c r="I38" s="19" t="s">
        <v>128</v>
      </c>
      <c r="J38" s="19" t="s">
        <v>129</v>
      </c>
      <c r="K38" s="19" t="s">
        <v>130</v>
      </c>
    </row>
    <row r="39" spans="1:11" ht="64.5" customHeight="1" x14ac:dyDescent="0.3">
      <c r="A39" s="39" t="s">
        <v>131</v>
      </c>
      <c r="B39" s="36"/>
      <c r="C39" s="17" t="s">
        <v>132</v>
      </c>
      <c r="D39" s="17" t="s">
        <v>133</v>
      </c>
      <c r="E39" s="39" t="s">
        <v>134</v>
      </c>
      <c r="F39" s="37"/>
      <c r="G39" s="37"/>
      <c r="H39" s="36"/>
      <c r="I39" s="17" t="s">
        <v>135</v>
      </c>
      <c r="J39" s="17" t="s">
        <v>136</v>
      </c>
      <c r="K39" s="17" t="s">
        <v>137</v>
      </c>
    </row>
    <row r="40" spans="1:11" ht="22.5" customHeight="1" x14ac:dyDescent="0.3">
      <c r="A40" s="35" t="s">
        <v>138</v>
      </c>
      <c r="B40" s="36"/>
      <c r="C40" s="4" t="s">
        <v>139</v>
      </c>
      <c r="D40" s="4" t="s">
        <v>140</v>
      </c>
      <c r="E40" s="35" t="s">
        <v>141</v>
      </c>
      <c r="F40" s="37"/>
      <c r="G40" s="37"/>
      <c r="H40" s="36"/>
      <c r="I40" s="4" t="s">
        <v>142</v>
      </c>
      <c r="J40" s="4" t="s">
        <v>143</v>
      </c>
      <c r="K40" s="4" t="s">
        <v>144</v>
      </c>
    </row>
    <row r="41" spans="1:11" ht="66" customHeight="1" x14ac:dyDescent="0.3">
      <c r="A41" s="39" t="s">
        <v>145</v>
      </c>
      <c r="B41" s="36"/>
      <c r="C41" s="17" t="s">
        <v>146</v>
      </c>
      <c r="D41" s="17" t="s">
        <v>147</v>
      </c>
      <c r="E41" s="39" t="s">
        <v>148</v>
      </c>
      <c r="F41" s="37"/>
      <c r="G41" s="37"/>
      <c r="H41" s="36"/>
      <c r="I41" s="17" t="s">
        <v>149</v>
      </c>
      <c r="J41" s="17" t="s">
        <v>150</v>
      </c>
      <c r="K41" s="17" t="s">
        <v>151</v>
      </c>
    </row>
    <row r="42" spans="1:11" ht="15.75" customHeight="1" x14ac:dyDescent="0.3">
      <c r="A42" s="28">
        <v>46153</v>
      </c>
      <c r="B42" s="25"/>
      <c r="C42" s="10">
        <v>46154</v>
      </c>
      <c r="D42" s="5">
        <v>46155</v>
      </c>
      <c r="E42" s="24">
        <v>46156</v>
      </c>
      <c r="F42" s="34"/>
      <c r="G42" s="34"/>
      <c r="H42" s="25"/>
      <c r="I42" s="6">
        <v>46157</v>
      </c>
      <c r="J42" s="11">
        <v>46158</v>
      </c>
      <c r="K42" s="10">
        <v>46159</v>
      </c>
    </row>
    <row r="43" spans="1:11" ht="48.75" customHeight="1" x14ac:dyDescent="0.3">
      <c r="A43" s="29" t="s">
        <v>152</v>
      </c>
      <c r="B43" s="27"/>
      <c r="C43" s="13" t="s">
        <v>153</v>
      </c>
      <c r="D43" s="7" t="s">
        <v>154</v>
      </c>
      <c r="E43" s="26" t="s">
        <v>155</v>
      </c>
      <c r="F43" s="33"/>
      <c r="G43" s="33"/>
      <c r="H43" s="27"/>
      <c r="I43" s="8" t="s">
        <v>156</v>
      </c>
      <c r="J43" s="14" t="s">
        <v>157</v>
      </c>
      <c r="K43" s="13" t="s">
        <v>158</v>
      </c>
    </row>
    <row r="44" spans="1:11" ht="15.75" customHeight="1" x14ac:dyDescent="0.3">
      <c r="A44" s="24">
        <v>46160</v>
      </c>
      <c r="B44" s="25"/>
      <c r="C44" s="5">
        <v>46161</v>
      </c>
      <c r="D44" s="10">
        <v>46162</v>
      </c>
      <c r="E44" s="28">
        <v>46163</v>
      </c>
      <c r="F44" s="34"/>
      <c r="G44" s="34"/>
      <c r="H44" s="25"/>
      <c r="I44" s="5">
        <v>46164</v>
      </c>
      <c r="J44" s="5">
        <v>46165</v>
      </c>
      <c r="K44" s="5">
        <v>46166</v>
      </c>
    </row>
    <row r="45" spans="1:11" ht="49.5" customHeight="1" x14ac:dyDescent="0.3">
      <c r="A45" s="26" t="s">
        <v>159</v>
      </c>
      <c r="B45" s="27"/>
      <c r="C45" s="7" t="s">
        <v>160</v>
      </c>
      <c r="D45" s="13" t="s">
        <v>161</v>
      </c>
      <c r="E45" s="29" t="s">
        <v>162</v>
      </c>
      <c r="F45" s="33"/>
      <c r="G45" s="33"/>
      <c r="H45" s="27"/>
      <c r="I45" s="7" t="s">
        <v>163</v>
      </c>
      <c r="J45" s="7" t="s">
        <v>164</v>
      </c>
      <c r="K45" s="7" t="s">
        <v>165</v>
      </c>
    </row>
    <row r="46" spans="1:11" ht="15.75" customHeight="1" x14ac:dyDescent="0.3">
      <c r="A46" s="24">
        <v>46167</v>
      </c>
      <c r="B46" s="25"/>
      <c r="C46" s="10">
        <v>46168</v>
      </c>
      <c r="D46" s="15">
        <v>46169</v>
      </c>
      <c r="E46" s="24">
        <v>46170</v>
      </c>
      <c r="F46" s="34"/>
      <c r="G46" s="34"/>
      <c r="H46" s="25"/>
      <c r="I46" s="5">
        <v>46171</v>
      </c>
      <c r="J46" s="5">
        <v>46172</v>
      </c>
      <c r="K46" s="10">
        <v>46173</v>
      </c>
    </row>
    <row r="47" spans="1:11" ht="48.75" customHeight="1" x14ac:dyDescent="0.3">
      <c r="A47" s="26" t="s">
        <v>166</v>
      </c>
      <c r="B47" s="27"/>
      <c r="C47" s="13" t="s">
        <v>167</v>
      </c>
      <c r="D47" s="16" t="s">
        <v>168</v>
      </c>
      <c r="E47" s="26" t="s">
        <v>169</v>
      </c>
      <c r="F47" s="33"/>
      <c r="G47" s="33"/>
      <c r="H47" s="27"/>
      <c r="I47" s="7" t="s">
        <v>170</v>
      </c>
      <c r="J47" s="7" t="s">
        <v>171</v>
      </c>
      <c r="K47" s="13" t="s">
        <v>172</v>
      </c>
    </row>
    <row r="48" spans="1:11" ht="15.75" customHeight="1" x14ac:dyDescent="0.3">
      <c r="A48" s="28">
        <v>46174</v>
      </c>
      <c r="B48" s="25"/>
      <c r="C48" s="10">
        <v>46175</v>
      </c>
      <c r="D48" s="5">
        <v>46176</v>
      </c>
      <c r="E48" s="24">
        <v>46177</v>
      </c>
      <c r="F48" s="34"/>
      <c r="G48" s="34"/>
      <c r="H48" s="25"/>
      <c r="I48" s="5">
        <v>46178</v>
      </c>
      <c r="J48" s="5">
        <v>46179</v>
      </c>
      <c r="K48" s="10">
        <v>46180</v>
      </c>
    </row>
    <row r="49" spans="1:11" ht="49.5" customHeight="1" x14ac:dyDescent="0.3">
      <c r="A49" s="29" t="s">
        <v>173</v>
      </c>
      <c r="B49" s="27"/>
      <c r="C49" s="13" t="s">
        <v>174</v>
      </c>
      <c r="D49" s="7" t="s">
        <v>175</v>
      </c>
      <c r="E49" s="26" t="s">
        <v>176</v>
      </c>
      <c r="F49" s="33"/>
      <c r="G49" s="33"/>
      <c r="H49" s="27"/>
      <c r="I49" s="7" t="s">
        <v>177</v>
      </c>
      <c r="J49" s="7" t="s">
        <v>178</v>
      </c>
      <c r="K49" s="13" t="s">
        <v>179</v>
      </c>
    </row>
    <row r="50" spans="1:11" ht="15.75" customHeight="1" x14ac:dyDescent="0.3">
      <c r="A50" s="28">
        <v>46181</v>
      </c>
      <c r="B50" s="25"/>
      <c r="C50" s="6">
        <v>46182</v>
      </c>
      <c r="D50" s="6">
        <v>46183</v>
      </c>
      <c r="E50" s="28">
        <v>46184</v>
      </c>
      <c r="F50" s="34"/>
      <c r="G50" s="34"/>
      <c r="H50" s="25"/>
      <c r="I50" s="5">
        <v>46185</v>
      </c>
      <c r="J50" s="5">
        <v>46186</v>
      </c>
      <c r="K50" s="5">
        <v>46187</v>
      </c>
    </row>
    <row r="51" spans="1:11" ht="48.75" customHeight="1" x14ac:dyDescent="0.3">
      <c r="A51" s="29" t="s">
        <v>180</v>
      </c>
      <c r="B51" s="27"/>
      <c r="C51" s="8" t="s">
        <v>181</v>
      </c>
      <c r="D51" s="8" t="s">
        <v>182</v>
      </c>
      <c r="E51" s="29" t="s">
        <v>183</v>
      </c>
      <c r="F51" s="33"/>
      <c r="G51" s="33"/>
      <c r="H51" s="27"/>
      <c r="I51" s="7" t="s">
        <v>184</v>
      </c>
      <c r="J51" s="7" t="s">
        <v>185</v>
      </c>
      <c r="K51" s="7" t="s">
        <v>186</v>
      </c>
    </row>
    <row r="52" spans="1:11" ht="15.75" customHeight="1" x14ac:dyDescent="0.3">
      <c r="A52" s="24">
        <v>46188</v>
      </c>
      <c r="B52" s="25"/>
      <c r="C52" s="10">
        <v>46189</v>
      </c>
      <c r="D52" s="15">
        <v>46190</v>
      </c>
      <c r="E52" s="24">
        <v>46191</v>
      </c>
      <c r="F52" s="34"/>
      <c r="G52" s="34"/>
      <c r="H52" s="25"/>
      <c r="I52" s="5">
        <v>46192</v>
      </c>
      <c r="J52" s="5">
        <v>46193</v>
      </c>
      <c r="K52" s="10">
        <v>46194</v>
      </c>
    </row>
    <row r="53" spans="1:11" ht="49.5" customHeight="1" x14ac:dyDescent="0.3">
      <c r="A53" s="26" t="s">
        <v>187</v>
      </c>
      <c r="B53" s="27"/>
      <c r="C53" s="13" t="s">
        <v>188</v>
      </c>
      <c r="D53" s="16" t="s">
        <v>189</v>
      </c>
      <c r="E53" s="26" t="s">
        <v>190</v>
      </c>
      <c r="F53" s="33"/>
      <c r="G53" s="33"/>
      <c r="H53" s="27"/>
      <c r="I53" s="7" t="s">
        <v>191</v>
      </c>
      <c r="J53" s="7" t="s">
        <v>192</v>
      </c>
      <c r="K53" s="13" t="s">
        <v>193</v>
      </c>
    </row>
    <row r="54" spans="1:11" ht="15.75" customHeight="1" x14ac:dyDescent="0.3">
      <c r="A54" s="28">
        <v>46195</v>
      </c>
      <c r="B54" s="25"/>
      <c r="C54" s="6">
        <v>46196</v>
      </c>
      <c r="D54" s="5">
        <v>46197</v>
      </c>
      <c r="E54" s="24">
        <v>46198</v>
      </c>
      <c r="F54" s="34"/>
      <c r="G54" s="34"/>
      <c r="H54" s="25"/>
      <c r="I54" s="5">
        <v>46199</v>
      </c>
      <c r="J54" s="11">
        <v>46200</v>
      </c>
      <c r="K54" s="10">
        <v>46201</v>
      </c>
    </row>
    <row r="55" spans="1:11" ht="48.75" customHeight="1" x14ac:dyDescent="0.3">
      <c r="A55" s="29" t="s">
        <v>194</v>
      </c>
      <c r="B55" s="27"/>
      <c r="C55" s="8" t="s">
        <v>195</v>
      </c>
      <c r="D55" s="7" t="s">
        <v>196</v>
      </c>
      <c r="E55" s="26" t="s">
        <v>197</v>
      </c>
      <c r="F55" s="33"/>
      <c r="G55" s="33"/>
      <c r="H55" s="27"/>
      <c r="I55" s="7" t="s">
        <v>198</v>
      </c>
      <c r="J55" s="14" t="s">
        <v>199</v>
      </c>
      <c r="K55" s="13" t="s">
        <v>200</v>
      </c>
    </row>
    <row r="56" spans="1:11" ht="15.75" customHeight="1" x14ac:dyDescent="0.3">
      <c r="A56" s="24">
        <v>46202</v>
      </c>
      <c r="B56" s="25"/>
      <c r="C56" s="6">
        <v>46203</v>
      </c>
      <c r="D56" s="9">
        <v>46204</v>
      </c>
      <c r="E56" s="24">
        <v>46205</v>
      </c>
      <c r="F56" s="34"/>
      <c r="G56" s="34"/>
      <c r="H56" s="25"/>
      <c r="I56" s="5">
        <v>46206</v>
      </c>
      <c r="J56" s="6">
        <v>46207</v>
      </c>
      <c r="K56" s="10">
        <v>46208</v>
      </c>
    </row>
    <row r="57" spans="1:11" ht="49.5" customHeight="1" x14ac:dyDescent="0.3">
      <c r="A57" s="26" t="s">
        <v>201</v>
      </c>
      <c r="B57" s="27"/>
      <c r="C57" s="8" t="s">
        <v>202</v>
      </c>
      <c r="D57" s="12" t="s">
        <v>203</v>
      </c>
      <c r="E57" s="26" t="s">
        <v>204</v>
      </c>
      <c r="F57" s="33"/>
      <c r="G57" s="33"/>
      <c r="H57" s="27"/>
      <c r="I57" s="7" t="s">
        <v>205</v>
      </c>
      <c r="J57" s="8" t="s">
        <v>206</v>
      </c>
      <c r="K57" s="13" t="s">
        <v>207</v>
      </c>
    </row>
    <row r="58" spans="1:11" ht="15.75" customHeight="1" x14ac:dyDescent="0.3">
      <c r="A58" s="28">
        <v>46209</v>
      </c>
      <c r="B58" s="25"/>
      <c r="C58" s="5">
        <v>46210</v>
      </c>
      <c r="D58" s="5">
        <v>46211</v>
      </c>
      <c r="E58" s="24">
        <v>46212</v>
      </c>
      <c r="F58" s="34"/>
      <c r="G58" s="34"/>
      <c r="H58" s="25"/>
      <c r="I58" s="5">
        <v>46213</v>
      </c>
      <c r="J58" s="10">
        <v>46214</v>
      </c>
      <c r="K58" s="15">
        <v>46215</v>
      </c>
    </row>
    <row r="59" spans="1:11" ht="48.75" customHeight="1" x14ac:dyDescent="0.3">
      <c r="A59" s="29" t="s">
        <v>208</v>
      </c>
      <c r="B59" s="27"/>
      <c r="C59" s="7" t="s">
        <v>209</v>
      </c>
      <c r="D59" s="7" t="s">
        <v>210</v>
      </c>
      <c r="E59" s="26" t="s">
        <v>211</v>
      </c>
      <c r="F59" s="33"/>
      <c r="G59" s="33"/>
      <c r="H59" s="27"/>
      <c r="I59" s="7" t="s">
        <v>212</v>
      </c>
      <c r="J59" s="13" t="s">
        <v>213</v>
      </c>
      <c r="K59" s="16" t="s">
        <v>214</v>
      </c>
    </row>
    <row r="60" spans="1:11" ht="22.5" customHeight="1" x14ac:dyDescent="0.3">
      <c r="A60" s="35" t="s">
        <v>215</v>
      </c>
      <c r="B60" s="36"/>
      <c r="C60" s="4" t="s">
        <v>216</v>
      </c>
      <c r="D60" s="4" t="s">
        <v>217</v>
      </c>
      <c r="E60" s="35" t="s">
        <v>218</v>
      </c>
      <c r="F60" s="37"/>
      <c r="G60" s="37"/>
      <c r="H60" s="36"/>
      <c r="I60" s="4" t="s">
        <v>219</v>
      </c>
      <c r="J60" s="4" t="s">
        <v>220</v>
      </c>
      <c r="K60" s="4" t="s">
        <v>221</v>
      </c>
    </row>
    <row r="61" spans="1:11" ht="15.75" customHeight="1" x14ac:dyDescent="0.3">
      <c r="A61" s="24">
        <v>46216</v>
      </c>
      <c r="B61" s="25"/>
      <c r="C61" s="5">
        <v>46217</v>
      </c>
      <c r="D61" s="5">
        <v>46218</v>
      </c>
      <c r="E61" s="38">
        <v>46219</v>
      </c>
      <c r="F61" s="34"/>
      <c r="G61" s="34"/>
      <c r="H61" s="25"/>
      <c r="I61" s="9">
        <v>46220</v>
      </c>
      <c r="J61" s="5">
        <v>46221</v>
      </c>
      <c r="K61" s="5">
        <v>46222</v>
      </c>
    </row>
    <row r="62" spans="1:11" ht="49.5" customHeight="1" x14ac:dyDescent="0.3">
      <c r="A62" s="26" t="s">
        <v>222</v>
      </c>
      <c r="B62" s="27"/>
      <c r="C62" s="7" t="s">
        <v>223</v>
      </c>
      <c r="D62" s="7" t="s">
        <v>224</v>
      </c>
      <c r="E62" s="30" t="s">
        <v>225</v>
      </c>
      <c r="F62" s="33"/>
      <c r="G62" s="33"/>
      <c r="H62" s="27"/>
      <c r="I62" s="12" t="s">
        <v>226</v>
      </c>
      <c r="J62" s="7" t="s">
        <v>227</v>
      </c>
      <c r="K62" s="7" t="s">
        <v>228</v>
      </c>
    </row>
    <row r="63" spans="1:11" ht="15.75" customHeight="1" x14ac:dyDescent="0.3">
      <c r="A63" s="38">
        <v>46223</v>
      </c>
      <c r="B63" s="25"/>
      <c r="C63" s="9">
        <v>46224</v>
      </c>
      <c r="D63" s="5">
        <v>46225</v>
      </c>
      <c r="E63" s="24">
        <v>46226</v>
      </c>
      <c r="F63" s="34"/>
      <c r="G63" s="34"/>
      <c r="H63" s="25"/>
      <c r="I63" s="5">
        <v>46227</v>
      </c>
      <c r="J63" s="11">
        <v>46228</v>
      </c>
      <c r="K63" s="10">
        <v>46229</v>
      </c>
    </row>
    <row r="64" spans="1:11" ht="48.75" customHeight="1" x14ac:dyDescent="0.3">
      <c r="A64" s="30" t="s">
        <v>229</v>
      </c>
      <c r="B64" s="27"/>
      <c r="C64" s="12" t="s">
        <v>230</v>
      </c>
      <c r="D64" s="7" t="s">
        <v>231</v>
      </c>
      <c r="E64" s="26" t="s">
        <v>232</v>
      </c>
      <c r="F64" s="33"/>
      <c r="G64" s="33"/>
      <c r="H64" s="27"/>
      <c r="I64" s="7" t="s">
        <v>233</v>
      </c>
      <c r="J64" s="14" t="s">
        <v>234</v>
      </c>
      <c r="K64" s="13" t="s">
        <v>235</v>
      </c>
    </row>
    <row r="65" spans="1:11" ht="15.75" customHeight="1" x14ac:dyDescent="0.3">
      <c r="A65" s="31">
        <v>46230</v>
      </c>
      <c r="B65" s="25"/>
      <c r="C65" s="6">
        <v>46231</v>
      </c>
      <c r="D65" s="6">
        <v>46232</v>
      </c>
      <c r="E65" s="28">
        <v>46233</v>
      </c>
      <c r="F65" s="34"/>
      <c r="G65" s="34"/>
      <c r="H65" s="25"/>
      <c r="I65" s="5">
        <v>46234</v>
      </c>
      <c r="J65" s="5">
        <v>46235</v>
      </c>
      <c r="K65" s="5">
        <v>46236</v>
      </c>
    </row>
    <row r="66" spans="1:11" ht="49.5" customHeight="1" x14ac:dyDescent="0.3">
      <c r="A66" s="32" t="s">
        <v>236</v>
      </c>
      <c r="B66" s="27"/>
      <c r="C66" s="8" t="s">
        <v>237</v>
      </c>
      <c r="D66" s="8" t="s">
        <v>238</v>
      </c>
      <c r="E66" s="29" t="s">
        <v>239</v>
      </c>
      <c r="F66" s="33"/>
      <c r="G66" s="33"/>
      <c r="H66" s="27"/>
      <c r="I66" s="7" t="s">
        <v>240</v>
      </c>
      <c r="J66" s="7" t="s">
        <v>241</v>
      </c>
      <c r="K66" s="7" t="s">
        <v>242</v>
      </c>
    </row>
    <row r="67" spans="1:11" ht="15.75" customHeight="1" x14ac:dyDescent="0.3">
      <c r="A67" s="24">
        <v>46237</v>
      </c>
      <c r="B67" s="25"/>
      <c r="C67" s="10">
        <v>46238</v>
      </c>
      <c r="D67" s="15">
        <v>46239</v>
      </c>
      <c r="E67" s="24">
        <v>46240</v>
      </c>
      <c r="F67" s="34"/>
      <c r="G67" s="34"/>
      <c r="H67" s="25"/>
      <c r="I67" s="5">
        <v>46241</v>
      </c>
      <c r="J67" s="5">
        <v>46242</v>
      </c>
      <c r="K67" s="10">
        <v>46243</v>
      </c>
    </row>
    <row r="68" spans="1:11" ht="48.75" customHeight="1" x14ac:dyDescent="0.3">
      <c r="A68" s="26" t="s">
        <v>243</v>
      </c>
      <c r="B68" s="27"/>
      <c r="C68" s="13" t="s">
        <v>244</v>
      </c>
      <c r="D68" s="16" t="s">
        <v>245</v>
      </c>
      <c r="E68" s="26" t="s">
        <v>246</v>
      </c>
      <c r="F68" s="33"/>
      <c r="G68" s="33"/>
      <c r="H68" s="27"/>
      <c r="I68" s="7" t="s">
        <v>247</v>
      </c>
      <c r="J68" s="7" t="s">
        <v>248</v>
      </c>
      <c r="K68" s="13" t="s">
        <v>249</v>
      </c>
    </row>
    <row r="69" spans="1:11" ht="15.75" customHeight="1" x14ac:dyDescent="0.3">
      <c r="A69" s="28">
        <v>46244</v>
      </c>
      <c r="B69" s="25"/>
      <c r="C69" s="10">
        <v>46245</v>
      </c>
      <c r="D69" s="5">
        <v>46246</v>
      </c>
      <c r="E69" s="24">
        <v>46247</v>
      </c>
      <c r="F69" s="34"/>
      <c r="G69" s="34"/>
      <c r="H69" s="25"/>
      <c r="I69" s="5">
        <v>46248</v>
      </c>
      <c r="J69" s="11">
        <v>46249</v>
      </c>
      <c r="K69" s="10">
        <v>46250</v>
      </c>
    </row>
    <row r="70" spans="1:11" ht="49.5" customHeight="1" x14ac:dyDescent="0.3">
      <c r="A70" s="29" t="s">
        <v>250</v>
      </c>
      <c r="B70" s="27"/>
      <c r="C70" s="13" t="s">
        <v>251</v>
      </c>
      <c r="D70" s="7" t="s">
        <v>252</v>
      </c>
      <c r="E70" s="26" t="s">
        <v>253</v>
      </c>
      <c r="F70" s="33"/>
      <c r="G70" s="33"/>
      <c r="H70" s="27"/>
      <c r="I70" s="7" t="s">
        <v>254</v>
      </c>
      <c r="J70" s="14" t="s">
        <v>255</v>
      </c>
      <c r="K70" s="13" t="s">
        <v>256</v>
      </c>
    </row>
    <row r="71" spans="1:11" ht="15.75" customHeight="1" x14ac:dyDescent="0.3">
      <c r="A71" s="24">
        <v>46251</v>
      </c>
      <c r="B71" s="25"/>
      <c r="C71" s="5">
        <v>46252</v>
      </c>
      <c r="D71" s="10">
        <v>46253</v>
      </c>
      <c r="E71" s="28">
        <v>46254</v>
      </c>
      <c r="F71" s="34"/>
      <c r="G71" s="34"/>
      <c r="H71" s="25"/>
      <c r="I71" s="5">
        <v>46255</v>
      </c>
      <c r="J71" s="5">
        <v>46256</v>
      </c>
      <c r="K71" s="5">
        <v>46257</v>
      </c>
    </row>
    <row r="72" spans="1:11" ht="48.75" customHeight="1" x14ac:dyDescent="0.3">
      <c r="A72" s="26" t="s">
        <v>257</v>
      </c>
      <c r="B72" s="27"/>
      <c r="C72" s="7" t="s">
        <v>258</v>
      </c>
      <c r="D72" s="13" t="s">
        <v>259</v>
      </c>
      <c r="E72" s="29" t="s">
        <v>260</v>
      </c>
      <c r="F72" s="33"/>
      <c r="G72" s="33"/>
      <c r="H72" s="27"/>
      <c r="I72" s="7" t="s">
        <v>261</v>
      </c>
      <c r="J72" s="7" t="s">
        <v>262</v>
      </c>
      <c r="K72" s="7" t="s">
        <v>263</v>
      </c>
    </row>
    <row r="73" spans="1:11" ht="15.75" customHeight="1" x14ac:dyDescent="0.3">
      <c r="A73" s="24">
        <v>46258</v>
      </c>
      <c r="B73" s="25"/>
      <c r="C73" s="10">
        <v>46259</v>
      </c>
      <c r="D73" s="15">
        <v>46260</v>
      </c>
      <c r="E73" s="31">
        <v>46261</v>
      </c>
      <c r="F73" s="34"/>
      <c r="G73" s="34"/>
      <c r="H73" s="25"/>
      <c r="I73" s="6">
        <v>46262</v>
      </c>
      <c r="J73" s="6">
        <v>46263</v>
      </c>
      <c r="K73" s="5">
        <v>46264</v>
      </c>
    </row>
    <row r="74" spans="1:11" ht="49.5" customHeight="1" x14ac:dyDescent="0.3">
      <c r="A74" s="26" t="s">
        <v>264</v>
      </c>
      <c r="B74" s="27"/>
      <c r="C74" s="13" t="s">
        <v>265</v>
      </c>
      <c r="D74" s="16" t="s">
        <v>266</v>
      </c>
      <c r="E74" s="32" t="s">
        <v>267</v>
      </c>
      <c r="F74" s="33"/>
      <c r="G74" s="33"/>
      <c r="H74" s="27"/>
      <c r="I74" s="8" t="s">
        <v>268</v>
      </c>
      <c r="J74" s="8" t="s">
        <v>269</v>
      </c>
      <c r="K74" s="7" t="s">
        <v>270</v>
      </c>
    </row>
    <row r="75" spans="1:11" ht="15.75" customHeight="1" x14ac:dyDescent="0.3">
      <c r="A75" s="38">
        <v>46265</v>
      </c>
      <c r="B75" s="25"/>
      <c r="C75" s="9">
        <v>46266</v>
      </c>
      <c r="D75" s="5">
        <v>46267</v>
      </c>
      <c r="E75" s="24">
        <v>46268</v>
      </c>
      <c r="F75" s="34"/>
      <c r="G75" s="34"/>
      <c r="H75" s="25"/>
      <c r="I75" s="10">
        <v>46269</v>
      </c>
      <c r="J75" s="9">
        <v>46270</v>
      </c>
      <c r="K75" s="5">
        <v>46271</v>
      </c>
    </row>
    <row r="76" spans="1:11" ht="48.75" customHeight="1" x14ac:dyDescent="0.3">
      <c r="A76" s="30" t="s">
        <v>271</v>
      </c>
      <c r="B76" s="27"/>
      <c r="C76" s="12" t="s">
        <v>272</v>
      </c>
      <c r="D76" s="7" t="s">
        <v>273</v>
      </c>
      <c r="E76" s="26" t="s">
        <v>274</v>
      </c>
      <c r="F76" s="33"/>
      <c r="G76" s="33"/>
      <c r="H76" s="27"/>
      <c r="I76" s="13" t="s">
        <v>275</v>
      </c>
      <c r="J76" s="12" t="s">
        <v>276</v>
      </c>
      <c r="K76" s="7" t="s">
        <v>277</v>
      </c>
    </row>
    <row r="77" spans="1:11" ht="15.75" customHeight="1" x14ac:dyDescent="0.3">
      <c r="A77" s="24">
        <v>46272</v>
      </c>
      <c r="B77" s="25"/>
      <c r="C77" s="10">
        <v>46273</v>
      </c>
      <c r="D77" s="9">
        <v>46274</v>
      </c>
      <c r="E77" s="24">
        <v>46275</v>
      </c>
      <c r="F77" s="34"/>
      <c r="G77" s="34"/>
      <c r="H77" s="25"/>
      <c r="I77" s="5">
        <v>46276</v>
      </c>
      <c r="J77" s="11">
        <v>46277</v>
      </c>
      <c r="K77" s="10">
        <v>46278</v>
      </c>
    </row>
    <row r="78" spans="1:11" ht="49.5" customHeight="1" x14ac:dyDescent="0.3">
      <c r="A78" s="26" t="s">
        <v>278</v>
      </c>
      <c r="B78" s="27"/>
      <c r="C78" s="13" t="s">
        <v>279</v>
      </c>
      <c r="D78" s="12" t="s">
        <v>280</v>
      </c>
      <c r="E78" s="26" t="s">
        <v>281</v>
      </c>
      <c r="F78" s="33"/>
      <c r="G78" s="33"/>
      <c r="H78" s="27"/>
      <c r="I78" s="7" t="s">
        <v>282</v>
      </c>
      <c r="J78" s="14" t="s">
        <v>283</v>
      </c>
      <c r="K78" s="13" t="s">
        <v>284</v>
      </c>
    </row>
    <row r="79" spans="1:11" ht="15.75" customHeight="1" x14ac:dyDescent="0.3">
      <c r="A79" s="24">
        <v>46279</v>
      </c>
      <c r="B79" s="25"/>
      <c r="C79" s="5">
        <v>46280</v>
      </c>
      <c r="D79" s="5">
        <v>46281</v>
      </c>
      <c r="E79" s="28">
        <v>46282</v>
      </c>
      <c r="F79" s="34"/>
      <c r="G79" s="34"/>
      <c r="H79" s="25"/>
      <c r="I79" s="5">
        <v>46283</v>
      </c>
      <c r="J79" s="5">
        <v>46284</v>
      </c>
      <c r="K79" s="5">
        <v>46285</v>
      </c>
    </row>
    <row r="80" spans="1:11" ht="48.75" customHeight="1" x14ac:dyDescent="0.3">
      <c r="A80" s="26" t="s">
        <v>285</v>
      </c>
      <c r="B80" s="27"/>
      <c r="C80" s="7" t="s">
        <v>286</v>
      </c>
      <c r="D80" s="7" t="s">
        <v>287</v>
      </c>
      <c r="E80" s="29" t="s">
        <v>288</v>
      </c>
      <c r="F80" s="33"/>
      <c r="G80" s="33"/>
      <c r="H80" s="27"/>
      <c r="I80" s="7" t="s">
        <v>289</v>
      </c>
      <c r="J80" s="7" t="s">
        <v>290</v>
      </c>
      <c r="K80" s="7" t="s">
        <v>291</v>
      </c>
    </row>
    <row r="81" spans="1:11" ht="22.5" customHeight="1" x14ac:dyDescent="0.3">
      <c r="A81" s="35" t="s">
        <v>292</v>
      </c>
      <c r="B81" s="36"/>
      <c r="C81" s="4" t="s">
        <v>293</v>
      </c>
      <c r="D81" s="4" t="s">
        <v>294</v>
      </c>
      <c r="E81" s="35" t="s">
        <v>295</v>
      </c>
      <c r="F81" s="37"/>
      <c r="G81" s="37"/>
      <c r="H81" s="36"/>
      <c r="I81" s="4" t="s">
        <v>296</v>
      </c>
      <c r="J81" s="4" t="s">
        <v>297</v>
      </c>
      <c r="K81" s="4" t="s">
        <v>298</v>
      </c>
    </row>
    <row r="82" spans="1:11" ht="15.75" customHeight="1" x14ac:dyDescent="0.3">
      <c r="A82" s="24">
        <v>46286</v>
      </c>
      <c r="B82" s="25"/>
      <c r="C82" s="10">
        <v>46287</v>
      </c>
      <c r="D82" s="15">
        <v>46288</v>
      </c>
      <c r="E82" s="24">
        <v>46289</v>
      </c>
      <c r="F82" s="34"/>
      <c r="G82" s="34"/>
      <c r="H82" s="25"/>
      <c r="I82" s="5">
        <v>46290</v>
      </c>
      <c r="J82" s="10">
        <v>46291</v>
      </c>
      <c r="K82" s="15">
        <v>46292</v>
      </c>
    </row>
    <row r="83" spans="1:11" ht="49.5" customHeight="1" x14ac:dyDescent="0.3">
      <c r="A83" s="26" t="s">
        <v>299</v>
      </c>
      <c r="B83" s="27"/>
      <c r="C83" s="13" t="s">
        <v>300</v>
      </c>
      <c r="D83" s="16" t="s">
        <v>301</v>
      </c>
      <c r="E83" s="26" t="s">
        <v>302</v>
      </c>
      <c r="F83" s="33"/>
      <c r="G83" s="33"/>
      <c r="H83" s="27"/>
      <c r="I83" s="7" t="s">
        <v>303</v>
      </c>
      <c r="J83" s="13" t="s">
        <v>304</v>
      </c>
      <c r="K83" s="16" t="s">
        <v>305</v>
      </c>
    </row>
    <row r="84" spans="1:11" ht="15.75" customHeight="1" x14ac:dyDescent="0.3">
      <c r="A84" s="24">
        <v>46293</v>
      </c>
      <c r="B84" s="25"/>
      <c r="C84" s="5">
        <v>46294</v>
      </c>
      <c r="D84" s="9">
        <v>46295</v>
      </c>
      <c r="E84" s="24">
        <v>46296</v>
      </c>
      <c r="F84" s="34"/>
      <c r="G84" s="34"/>
      <c r="H84" s="25"/>
      <c r="I84" s="5">
        <v>46297</v>
      </c>
      <c r="J84" s="11">
        <v>46298</v>
      </c>
      <c r="K84" s="10">
        <v>46299</v>
      </c>
    </row>
    <row r="85" spans="1:11" ht="48.75" customHeight="1" x14ac:dyDescent="0.3">
      <c r="A85" s="26" t="s">
        <v>306</v>
      </c>
      <c r="B85" s="27"/>
      <c r="C85" s="7" t="s">
        <v>307</v>
      </c>
      <c r="D85" s="12" t="s">
        <v>308</v>
      </c>
      <c r="E85" s="26" t="s">
        <v>309</v>
      </c>
      <c r="F85" s="33"/>
      <c r="G85" s="33"/>
      <c r="H85" s="27"/>
      <c r="I85" s="7" t="s">
        <v>310</v>
      </c>
      <c r="J85" s="14" t="s">
        <v>311</v>
      </c>
      <c r="K85" s="13" t="s">
        <v>312</v>
      </c>
    </row>
    <row r="86" spans="1:11" ht="15.75" customHeight="1" x14ac:dyDescent="0.3">
      <c r="A86" s="24">
        <v>46300</v>
      </c>
      <c r="B86" s="25"/>
      <c r="C86" s="5">
        <v>46301</v>
      </c>
      <c r="D86" s="5">
        <v>46302</v>
      </c>
      <c r="E86" s="38">
        <v>46303</v>
      </c>
      <c r="F86" s="34"/>
      <c r="G86" s="34"/>
      <c r="H86" s="25"/>
      <c r="I86" s="9">
        <v>46304</v>
      </c>
      <c r="J86" s="5">
        <v>46305</v>
      </c>
      <c r="K86" s="5">
        <v>46306</v>
      </c>
    </row>
    <row r="87" spans="1:11" ht="49.5" customHeight="1" x14ac:dyDescent="0.3">
      <c r="A87" s="26" t="s">
        <v>313</v>
      </c>
      <c r="B87" s="27"/>
      <c r="C87" s="7" t="s">
        <v>314</v>
      </c>
      <c r="D87" s="7" t="s">
        <v>315</v>
      </c>
      <c r="E87" s="30" t="s">
        <v>316</v>
      </c>
      <c r="F87" s="33"/>
      <c r="G87" s="33"/>
      <c r="H87" s="27"/>
      <c r="I87" s="12" t="s">
        <v>317</v>
      </c>
      <c r="J87" s="7" t="s">
        <v>318</v>
      </c>
      <c r="K87" s="7" t="s">
        <v>319</v>
      </c>
    </row>
    <row r="88" spans="1:11" ht="15.75" customHeight="1" x14ac:dyDescent="0.3">
      <c r="A88" s="24">
        <v>46307</v>
      </c>
      <c r="B88" s="25"/>
      <c r="C88" s="10">
        <v>46308</v>
      </c>
      <c r="D88" s="9">
        <v>46309</v>
      </c>
      <c r="E88" s="24">
        <v>46310</v>
      </c>
      <c r="F88" s="34"/>
      <c r="G88" s="34"/>
      <c r="H88" s="25"/>
      <c r="I88" s="5">
        <v>46311</v>
      </c>
      <c r="J88" s="6">
        <v>46312</v>
      </c>
      <c r="K88" s="5">
        <v>46313</v>
      </c>
    </row>
    <row r="89" spans="1:11" ht="48.75" customHeight="1" x14ac:dyDescent="0.3">
      <c r="A89" s="26" t="s">
        <v>320</v>
      </c>
      <c r="B89" s="27"/>
      <c r="C89" s="13" t="s">
        <v>321</v>
      </c>
      <c r="D89" s="12" t="s">
        <v>322</v>
      </c>
      <c r="E89" s="26" t="s">
        <v>323</v>
      </c>
      <c r="F89" s="33"/>
      <c r="G89" s="33"/>
      <c r="H89" s="27"/>
      <c r="I89" s="7" t="s">
        <v>324</v>
      </c>
      <c r="J89" s="8" t="s">
        <v>325</v>
      </c>
      <c r="K89" s="7" t="s">
        <v>326</v>
      </c>
    </row>
    <row r="90" spans="1:11" ht="66" customHeight="1" x14ac:dyDescent="0.3">
      <c r="A90" s="39" t="s">
        <v>327</v>
      </c>
      <c r="B90" s="36"/>
      <c r="C90" s="17" t="s">
        <v>328</v>
      </c>
      <c r="D90" s="17" t="s">
        <v>329</v>
      </c>
      <c r="E90" s="39" t="s">
        <v>330</v>
      </c>
      <c r="F90" s="37"/>
      <c r="G90" s="37"/>
      <c r="H90" s="36"/>
      <c r="I90" s="17" t="s">
        <v>331</v>
      </c>
      <c r="J90" s="17" t="s">
        <v>332</v>
      </c>
      <c r="K90" s="17" t="s">
        <v>333</v>
      </c>
    </row>
    <row r="91" spans="1:11" ht="64.5" customHeight="1" x14ac:dyDescent="0.3">
      <c r="A91" s="39" t="s">
        <v>334</v>
      </c>
      <c r="B91" s="36"/>
      <c r="C91" s="17" t="s">
        <v>335</v>
      </c>
      <c r="D91" s="17" t="s">
        <v>336</v>
      </c>
      <c r="E91" s="39" t="s">
        <v>337</v>
      </c>
      <c r="F91" s="37"/>
      <c r="G91" s="37"/>
      <c r="H91" s="36"/>
      <c r="I91" s="17" t="s">
        <v>338</v>
      </c>
      <c r="J91" s="17" t="s">
        <v>339</v>
      </c>
      <c r="K91" s="17" t="s">
        <v>340</v>
      </c>
    </row>
    <row r="92" spans="1:11" ht="15.75" customHeight="1" x14ac:dyDescent="0.3">
      <c r="A92" s="24">
        <v>46328</v>
      </c>
      <c r="B92" s="25"/>
      <c r="C92" s="5">
        <v>46329</v>
      </c>
      <c r="D92" s="5">
        <v>46330</v>
      </c>
      <c r="E92" s="28">
        <v>46331</v>
      </c>
      <c r="F92" s="34"/>
      <c r="G92" s="34"/>
      <c r="H92" s="25"/>
      <c r="I92" s="5">
        <v>46332</v>
      </c>
      <c r="J92" s="5">
        <v>46333</v>
      </c>
      <c r="K92" s="5">
        <v>46334</v>
      </c>
    </row>
    <row r="93" spans="1:11" ht="49.5" customHeight="1" x14ac:dyDescent="0.3">
      <c r="A93" s="26" t="s">
        <v>341</v>
      </c>
      <c r="B93" s="27"/>
      <c r="C93" s="7" t="s">
        <v>342</v>
      </c>
      <c r="D93" s="7" t="s">
        <v>343</v>
      </c>
      <c r="E93" s="29" t="s">
        <v>344</v>
      </c>
      <c r="F93" s="33"/>
      <c r="G93" s="33"/>
      <c r="H93" s="27"/>
      <c r="I93" s="7" t="s">
        <v>345</v>
      </c>
      <c r="J93" s="7" t="s">
        <v>346</v>
      </c>
      <c r="K93" s="7" t="s">
        <v>347</v>
      </c>
    </row>
    <row r="94" spans="1:11" ht="15.75" customHeight="1" x14ac:dyDescent="0.3">
      <c r="A94" s="24">
        <v>46335</v>
      </c>
      <c r="B94" s="25"/>
      <c r="C94" s="10">
        <v>46336</v>
      </c>
      <c r="D94" s="9">
        <v>46337</v>
      </c>
      <c r="E94" s="38">
        <v>46338</v>
      </c>
      <c r="F94" s="34"/>
      <c r="G94" s="34"/>
      <c r="H94" s="25"/>
      <c r="I94" s="5">
        <v>46339</v>
      </c>
      <c r="J94" s="5">
        <v>46340</v>
      </c>
      <c r="K94" s="5">
        <v>46341</v>
      </c>
    </row>
    <row r="95" spans="1:11" ht="48.75" customHeight="1" x14ac:dyDescent="0.3">
      <c r="A95" s="26" t="s">
        <v>348</v>
      </c>
      <c r="B95" s="27"/>
      <c r="C95" s="13" t="s">
        <v>349</v>
      </c>
      <c r="D95" s="12" t="s">
        <v>350</v>
      </c>
      <c r="E95" s="30" t="s">
        <v>351</v>
      </c>
      <c r="F95" s="33"/>
      <c r="G95" s="33"/>
      <c r="H95" s="27"/>
      <c r="I95" s="7" t="s">
        <v>352</v>
      </c>
      <c r="J95" s="7" t="s">
        <v>353</v>
      </c>
      <c r="K95" s="7" t="s">
        <v>354</v>
      </c>
    </row>
    <row r="96" spans="1:11" ht="15.75" customHeight="1" x14ac:dyDescent="0.3">
      <c r="A96" s="24">
        <v>46342</v>
      </c>
      <c r="B96" s="25"/>
      <c r="C96" s="10">
        <v>46343</v>
      </c>
      <c r="D96" s="9">
        <v>46344</v>
      </c>
      <c r="E96" s="24">
        <v>46345</v>
      </c>
      <c r="F96" s="34"/>
      <c r="G96" s="34"/>
      <c r="H96" s="25"/>
      <c r="I96" s="5">
        <v>46346</v>
      </c>
      <c r="J96" s="5">
        <v>46347</v>
      </c>
      <c r="K96" s="9">
        <v>46348</v>
      </c>
    </row>
    <row r="97" spans="1:12" ht="49.5" customHeight="1" x14ac:dyDescent="0.3">
      <c r="A97" s="26" t="s">
        <v>355</v>
      </c>
      <c r="B97" s="27"/>
      <c r="C97" s="13" t="s">
        <v>356</v>
      </c>
      <c r="D97" s="12" t="s">
        <v>357</v>
      </c>
      <c r="E97" s="26" t="s">
        <v>358</v>
      </c>
      <c r="F97" s="33"/>
      <c r="G97" s="33"/>
      <c r="H97" s="27"/>
      <c r="I97" s="7" t="s">
        <v>359</v>
      </c>
      <c r="J97" s="7" t="s">
        <v>360</v>
      </c>
      <c r="K97" s="12" t="s">
        <v>361</v>
      </c>
    </row>
    <row r="98" spans="1:12" ht="15.75" customHeight="1" x14ac:dyDescent="0.3">
      <c r="A98" s="24">
        <v>46349</v>
      </c>
      <c r="B98" s="25"/>
      <c r="C98" s="5">
        <v>46350</v>
      </c>
      <c r="D98" s="5">
        <v>46351</v>
      </c>
      <c r="E98" s="24">
        <v>46352</v>
      </c>
      <c r="F98" s="34"/>
      <c r="G98" s="34"/>
      <c r="H98" s="25"/>
      <c r="I98" s="6">
        <v>46353</v>
      </c>
      <c r="J98" s="11">
        <v>46354</v>
      </c>
      <c r="K98" s="10">
        <v>46355</v>
      </c>
    </row>
    <row r="99" spans="1:12" ht="48.75" customHeight="1" x14ac:dyDescent="0.3">
      <c r="A99" s="26" t="s">
        <v>362</v>
      </c>
      <c r="B99" s="27"/>
      <c r="C99" s="7" t="s">
        <v>363</v>
      </c>
      <c r="D99" s="7" t="s">
        <v>364</v>
      </c>
      <c r="E99" s="26" t="s">
        <v>365</v>
      </c>
      <c r="F99" s="33"/>
      <c r="G99" s="33"/>
      <c r="H99" s="27"/>
      <c r="I99" s="8" t="s">
        <v>366</v>
      </c>
      <c r="J99" s="14" t="s">
        <v>367</v>
      </c>
      <c r="K99" s="13" t="s">
        <v>368</v>
      </c>
    </row>
    <row r="100" spans="1:12" ht="22.5" customHeight="1" x14ac:dyDescent="0.3">
      <c r="A100" s="35" t="s">
        <v>369</v>
      </c>
      <c r="B100" s="36"/>
      <c r="C100" s="4" t="s">
        <v>370</v>
      </c>
      <c r="D100" s="4" t="s">
        <v>371</v>
      </c>
      <c r="E100" s="35" t="s">
        <v>372</v>
      </c>
      <c r="F100" s="37"/>
      <c r="G100" s="37"/>
      <c r="H100" s="36"/>
      <c r="I100" s="4" t="s">
        <v>373</v>
      </c>
      <c r="J100" s="4" t="s">
        <v>374</v>
      </c>
      <c r="K100" s="4" t="s">
        <v>375</v>
      </c>
      <c r="L100" s="1"/>
    </row>
    <row r="101" spans="1:12" ht="15.75" customHeight="1" x14ac:dyDescent="0.3">
      <c r="A101" s="47">
        <v>46356</v>
      </c>
      <c r="B101" s="25"/>
      <c r="C101" s="5">
        <v>46357</v>
      </c>
      <c r="D101" s="5">
        <v>46358</v>
      </c>
      <c r="E101" s="45">
        <v>46359</v>
      </c>
      <c r="F101" s="34"/>
      <c r="G101" s="34"/>
      <c r="H101" s="25"/>
      <c r="I101" s="6">
        <v>46360</v>
      </c>
      <c r="J101" s="5">
        <v>46361</v>
      </c>
      <c r="K101" s="10">
        <v>46362</v>
      </c>
      <c r="L101" s="3"/>
    </row>
    <row r="102" spans="1:12" ht="49.5" customHeight="1" x14ac:dyDescent="0.3">
      <c r="A102" s="26" t="s">
        <v>376</v>
      </c>
      <c r="B102" s="27"/>
      <c r="C102" s="7" t="s">
        <v>377</v>
      </c>
      <c r="D102" s="7" t="s">
        <v>378</v>
      </c>
      <c r="E102" s="29" t="s">
        <v>379</v>
      </c>
      <c r="F102" s="33"/>
      <c r="G102" s="33"/>
      <c r="H102" s="27"/>
      <c r="I102" s="8" t="s">
        <v>380</v>
      </c>
      <c r="J102" s="7" t="s">
        <v>381</v>
      </c>
      <c r="K102" s="13" t="s">
        <v>382</v>
      </c>
      <c r="L102" s="2"/>
    </row>
    <row r="103" spans="1:12" ht="64.5" customHeight="1" x14ac:dyDescent="0.3">
      <c r="A103" s="39" t="s">
        <v>383</v>
      </c>
      <c r="B103" s="36"/>
      <c r="C103" s="17" t="s">
        <v>384</v>
      </c>
      <c r="D103" s="17" t="s">
        <v>385</v>
      </c>
      <c r="E103" s="39" t="s">
        <v>386</v>
      </c>
      <c r="F103" s="37"/>
      <c r="G103" s="37"/>
      <c r="H103" s="36"/>
      <c r="I103" s="17" t="s">
        <v>387</v>
      </c>
      <c r="J103" s="17" t="s">
        <v>388</v>
      </c>
      <c r="K103" s="17" t="s">
        <v>389</v>
      </c>
      <c r="L103" s="2"/>
    </row>
    <row r="104" spans="1:12" ht="66" customHeight="1" x14ac:dyDescent="0.3">
      <c r="A104" s="46">
        <v>46370</v>
      </c>
      <c r="B104" s="36"/>
      <c r="C104" s="20">
        <v>46371</v>
      </c>
      <c r="D104" s="20">
        <v>46372</v>
      </c>
      <c r="E104" s="46">
        <v>46373</v>
      </c>
      <c r="F104" s="37"/>
      <c r="G104" s="37"/>
      <c r="H104" s="36"/>
      <c r="I104" s="20">
        <v>46374</v>
      </c>
      <c r="J104" s="21" t="s">
        <v>390</v>
      </c>
      <c r="K104" s="22">
        <v>46376</v>
      </c>
      <c r="L104" s="2"/>
    </row>
    <row r="105" spans="1:12" ht="64.5" customHeight="1" x14ac:dyDescent="0.3">
      <c r="A105" s="46">
        <v>46377</v>
      </c>
      <c r="B105" s="36"/>
      <c r="C105" s="20">
        <v>46378</v>
      </c>
      <c r="D105" s="20">
        <v>46379</v>
      </c>
      <c r="E105" s="46">
        <v>46380</v>
      </c>
      <c r="F105" s="37"/>
      <c r="G105" s="37"/>
      <c r="H105" s="36"/>
      <c r="I105" s="20">
        <v>46381</v>
      </c>
      <c r="J105" s="22">
        <v>46382</v>
      </c>
      <c r="K105" s="22">
        <v>46383</v>
      </c>
      <c r="L105" s="2"/>
    </row>
    <row r="106" spans="1:12" ht="65.25" customHeight="1" x14ac:dyDescent="0.3">
      <c r="A106" s="46">
        <v>46384</v>
      </c>
      <c r="B106" s="36"/>
      <c r="C106" s="20">
        <v>46385</v>
      </c>
      <c r="D106" s="20">
        <v>46386</v>
      </c>
      <c r="E106" s="46">
        <v>46387</v>
      </c>
      <c r="F106" s="37"/>
      <c r="G106" s="37"/>
      <c r="H106" s="36"/>
      <c r="I106" s="40"/>
      <c r="J106" s="41"/>
      <c r="K106" s="41"/>
      <c r="L106" s="2"/>
    </row>
    <row r="107" spans="1:12" ht="54.75" customHeight="1" x14ac:dyDescent="0.3">
      <c r="A107" s="23" t="s">
        <v>391</v>
      </c>
      <c r="B107" s="2"/>
      <c r="C107" s="2"/>
      <c r="D107" s="2"/>
      <c r="E107" s="2"/>
      <c r="F107" s="44"/>
      <c r="G107" s="43"/>
      <c r="H107" s="42" t="s">
        <v>392</v>
      </c>
      <c r="I107" s="43"/>
      <c r="J107" s="43"/>
      <c r="K107" s="43"/>
      <c r="L107" s="43"/>
    </row>
    <row r="108" spans="1:12" ht="24" customHeight="1" x14ac:dyDescent="0.3">
      <c r="A108" s="44" t="s">
        <v>393</v>
      </c>
      <c r="B108" s="43"/>
      <c r="C108" s="43"/>
      <c r="D108" s="43"/>
      <c r="E108" s="43"/>
      <c r="F108" s="48"/>
      <c r="G108" s="43"/>
      <c r="H108" s="44" t="s">
        <v>394</v>
      </c>
      <c r="I108" s="43"/>
      <c r="J108" s="43"/>
      <c r="K108" s="43"/>
      <c r="L108" s="43"/>
    </row>
  </sheetData>
  <mergeCells count="217">
    <mergeCell ref="E78:H78"/>
    <mergeCell ref="E79:H79"/>
    <mergeCell ref="A74:B74"/>
    <mergeCell ref="A75:B75"/>
    <mergeCell ref="A76:B76"/>
    <mergeCell ref="A77:B77"/>
    <mergeCell ref="E77:H77"/>
    <mergeCell ref="A78:B78"/>
    <mergeCell ref="A79:B79"/>
    <mergeCell ref="E75:H75"/>
    <mergeCell ref="E76:H76"/>
    <mergeCell ref="E70:H70"/>
    <mergeCell ref="E71:H71"/>
    <mergeCell ref="A72:B72"/>
    <mergeCell ref="E72:H72"/>
    <mergeCell ref="A73:B73"/>
    <mergeCell ref="E73:H73"/>
    <mergeCell ref="E74:H74"/>
    <mergeCell ref="E40:H40"/>
    <mergeCell ref="E41:H41"/>
    <mergeCell ref="E42:H42"/>
    <mergeCell ref="E43:H43"/>
    <mergeCell ref="E44:H44"/>
    <mergeCell ref="E45:H45"/>
    <mergeCell ref="E46:H46"/>
    <mergeCell ref="E47:H47"/>
    <mergeCell ref="E64:H64"/>
    <mergeCell ref="E57:H57"/>
    <mergeCell ref="E58:H58"/>
    <mergeCell ref="E59:H59"/>
    <mergeCell ref="E60:H60"/>
    <mergeCell ref="E61:H61"/>
    <mergeCell ref="E62:H62"/>
    <mergeCell ref="E63:H63"/>
    <mergeCell ref="A19:B19"/>
    <mergeCell ref="A20:B20"/>
    <mergeCell ref="A21:B21"/>
    <mergeCell ref="A22:B22"/>
    <mergeCell ref="A23:B23"/>
    <mergeCell ref="A24:B24"/>
    <mergeCell ref="A25:B25"/>
    <mergeCell ref="E32:H32"/>
    <mergeCell ref="E33:H33"/>
    <mergeCell ref="A17:B17"/>
    <mergeCell ref="A18:B18"/>
    <mergeCell ref="E12:H12"/>
    <mergeCell ref="E13:H13"/>
    <mergeCell ref="E14:H14"/>
    <mergeCell ref="E15:H15"/>
    <mergeCell ref="E16:H16"/>
    <mergeCell ref="E17:H17"/>
    <mergeCell ref="E18:H18"/>
    <mergeCell ref="E8:H8"/>
    <mergeCell ref="E9:H9"/>
    <mergeCell ref="E10:H10"/>
    <mergeCell ref="E11:H11"/>
    <mergeCell ref="A12:B12"/>
    <mergeCell ref="A13:B13"/>
    <mergeCell ref="A14:B14"/>
    <mergeCell ref="A15:B15"/>
    <mergeCell ref="A16:B16"/>
    <mergeCell ref="E19:H19"/>
    <mergeCell ref="E20:H20"/>
    <mergeCell ref="E21:H21"/>
    <mergeCell ref="E22:H22"/>
    <mergeCell ref="E23:H23"/>
    <mergeCell ref="E24:H24"/>
    <mergeCell ref="E25:H25"/>
    <mergeCell ref="A1:L1"/>
    <mergeCell ref="A2:F2"/>
    <mergeCell ref="G2:K2"/>
    <mergeCell ref="A3:B3"/>
    <mergeCell ref="E3:F3"/>
    <mergeCell ref="G3:H3"/>
    <mergeCell ref="E4:H4"/>
    <mergeCell ref="A4:B4"/>
    <mergeCell ref="A5:D6"/>
    <mergeCell ref="A7:B7"/>
    <mergeCell ref="A8:B8"/>
    <mergeCell ref="A9:B9"/>
    <mergeCell ref="A10:B10"/>
    <mergeCell ref="A11:B11"/>
    <mergeCell ref="E5:H5"/>
    <mergeCell ref="E6:H6"/>
    <mergeCell ref="E7:H7"/>
    <mergeCell ref="A59:B59"/>
    <mergeCell ref="A60:B60"/>
    <mergeCell ref="A61:B61"/>
    <mergeCell ref="A62:B62"/>
    <mergeCell ref="A63:B63"/>
    <mergeCell ref="A108:E108"/>
    <mergeCell ref="F108:G108"/>
    <mergeCell ref="E26:H26"/>
    <mergeCell ref="E27:H27"/>
    <mergeCell ref="E55:H55"/>
    <mergeCell ref="E56:H56"/>
    <mergeCell ref="E48:H48"/>
    <mergeCell ref="E49:H49"/>
    <mergeCell ref="E50:H50"/>
    <mergeCell ref="E51:H51"/>
    <mergeCell ref="E52:H52"/>
    <mergeCell ref="E53:H53"/>
    <mergeCell ref="E54:H54"/>
    <mergeCell ref="E34:H34"/>
    <mergeCell ref="E35:H35"/>
    <mergeCell ref="E36:H36"/>
    <mergeCell ref="E37:H37"/>
    <mergeCell ref="E38:H38"/>
    <mergeCell ref="E39:H3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6:B26"/>
    <mergeCell ref="A27:B27"/>
    <mergeCell ref="A28:B28"/>
    <mergeCell ref="E28:H28"/>
    <mergeCell ref="E29:H29"/>
    <mergeCell ref="E30:H30"/>
    <mergeCell ref="E31:H31"/>
    <mergeCell ref="A29:B29"/>
    <mergeCell ref="A30:B30"/>
    <mergeCell ref="A31:B31"/>
    <mergeCell ref="E102:H102"/>
    <mergeCell ref="E103:H103"/>
    <mergeCell ref="I106:K106"/>
    <mergeCell ref="H107:L107"/>
    <mergeCell ref="H108:L108"/>
    <mergeCell ref="A98:B98"/>
    <mergeCell ref="E98:H98"/>
    <mergeCell ref="A99:B99"/>
    <mergeCell ref="E99:H99"/>
    <mergeCell ref="A100:B100"/>
    <mergeCell ref="E100:H100"/>
    <mergeCell ref="E101:H101"/>
    <mergeCell ref="E105:H105"/>
    <mergeCell ref="E106:H106"/>
    <mergeCell ref="F107:G107"/>
    <mergeCell ref="A101:B101"/>
    <mergeCell ref="A102:B102"/>
    <mergeCell ref="A103:B103"/>
    <mergeCell ref="A104:B104"/>
    <mergeCell ref="E104:H104"/>
    <mergeCell ref="A105:B105"/>
    <mergeCell ref="A106:B106"/>
    <mergeCell ref="E96:H96"/>
    <mergeCell ref="E97:H97"/>
    <mergeCell ref="A92:B92"/>
    <mergeCell ref="A93:B93"/>
    <mergeCell ref="A94:B94"/>
    <mergeCell ref="A95:B95"/>
    <mergeCell ref="E95:H95"/>
    <mergeCell ref="A96:B96"/>
    <mergeCell ref="A97:B97"/>
    <mergeCell ref="E93:H93"/>
    <mergeCell ref="E94:H94"/>
    <mergeCell ref="A89:B89"/>
    <mergeCell ref="E89:H89"/>
    <mergeCell ref="A90:B90"/>
    <mergeCell ref="E90:H90"/>
    <mergeCell ref="A91:B91"/>
    <mergeCell ref="E91:H91"/>
    <mergeCell ref="E92:H92"/>
    <mergeCell ref="E87:H87"/>
    <mergeCell ref="E88:H88"/>
    <mergeCell ref="A83:B83"/>
    <mergeCell ref="A84:B84"/>
    <mergeCell ref="A85:B85"/>
    <mergeCell ref="A86:B86"/>
    <mergeCell ref="E86:H86"/>
    <mergeCell ref="A87:B87"/>
    <mergeCell ref="A88:B88"/>
    <mergeCell ref="E84:H84"/>
    <mergeCell ref="E85:H85"/>
    <mergeCell ref="A80:B80"/>
    <mergeCell ref="E80:H80"/>
    <mergeCell ref="A81:B81"/>
    <mergeCell ref="E81:H81"/>
    <mergeCell ref="A82:B82"/>
    <mergeCell ref="E82:H82"/>
    <mergeCell ref="E83:H83"/>
    <mergeCell ref="A67:B67"/>
    <mergeCell ref="A68:B68"/>
    <mergeCell ref="A69:B69"/>
    <mergeCell ref="A70:B70"/>
    <mergeCell ref="A71:B71"/>
    <mergeCell ref="A64:B64"/>
    <mergeCell ref="A65:B65"/>
    <mergeCell ref="A66:B66"/>
    <mergeCell ref="E66:H66"/>
    <mergeCell ref="E67:H67"/>
    <mergeCell ref="E68:H68"/>
    <mergeCell ref="E69:H69"/>
    <mergeCell ref="E65:H65"/>
  </mergeCells>
  <phoneticPr fontId="13" type="noConversion"/>
  <conditionalFormatting sqref="A5:K106">
    <cfRule type="expression" dxfId="4" priority="6">
      <formula>_xlfn.LET(_xlpm.x,A6,_xlpm.tx,IF(AND(ISNUMBER(A5),A5&gt;46000),_xlpm.x,""),_xlpm.txt,RIGHT(_xlpm.tx,11),_xlpm.t,IF(LEN(_xlpm.txt)=11,_xlpm.txt,""),_xlpm.v,IFERROR(TIMEVALUE(LEFT(_xlpm.t,5)),""),AND(_xlpm.v&gt;0,_xlpm.v&lt;0.25))</formula>
    </cfRule>
    <cfRule type="expression" dxfId="3" priority="5">
      <formula>_xlfn.LET(_xlpm.x,A5,_xlpm.tx,IF(AND(ISNUMBER(A4),A4&gt;46000),_xlpm.x,""),_xlpm.txt,RIGHT(_xlpm.tx,11),_xlpm.t,IF(LEN(_xlpm.txt)=11,_xlpm.txt,""),_xlpm.v,IFERROR(TIMEVALUE(LEFT(_xlpm.t,5)),""),AND(_xlpm.v&gt;0,_xlpm.v&lt;0.25))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oee</cp:lastModifiedBy>
  <dcterms:created xsi:type="dcterms:W3CDTF">2025-11-18T17:43:16Z</dcterms:created>
  <dcterms:modified xsi:type="dcterms:W3CDTF">2025-11-18T20:03:45Z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2025-11-17T00:00:00Z</vt:filetime>
  </property>
  <property fmtid="{D5CDD505-2E9C-101B-9397-08002B2CF9AE}" pid="3" name="Creator">
    <vt:lpwstr>Apache FOP Version 2.7</vt:lpwstr>
  </property>
  <property fmtid="{D5CDD505-2E9C-101B-9397-08002B2CF9AE}" pid="4" name="Producer">
    <vt:lpwstr>Apache FOP Version 2.7</vt:lpwstr>
  </property>
  <property fmtid="{D5CDD505-2E9C-101B-9397-08002B2CF9AE}" pid="5" name="LastSaved">
    <vt:filetime>2025-11-17T00:00:00Z</vt:filetime>
  </property>
</Properties>
</file>