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NPIpricing\Tandem\"/>
    </mc:Choice>
  </mc:AlternateContent>
  <xr:revisionPtr revIDLastSave="0" documentId="13_ncr:1_{9CCBF1FF-3D25-4573-B2C0-80A8A9995862}" xr6:coauthVersionLast="47" xr6:coauthVersionMax="47" xr10:uidLastSave="{00000000-0000-0000-0000-000000000000}"/>
  <bookViews>
    <workbookView xWindow="-120" yWindow="-120" windowWidth="29040" windowHeight="17520" xr2:uid="{5CA0D8BD-CD5F-4D9C-94CD-E980D64D2110}"/>
  </bookViews>
  <sheets>
    <sheet name="Sheet1" sheetId="1" r:id="rId1"/>
  </sheets>
  <definedNames>
    <definedName name="Data">Sheet1!$A$2:$J$9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<sst xmlns="http://schemas.openxmlformats.org/spreadsheetml/2006/main" count="28" uniqueCount="24">
  <si>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EUR</t>
  </si>
  <si>
    <t>CHF</t>
  </si>
  <si>
    <t>GBP</t>
  </si>
  <si>
    <t>Gerät A</t>
  </si>
  <si>
    <t xml:space="preserve"> A min</t>
  </si>
  <si>
    <t xml:space="preserve"> A max</t>
  </si>
  <si>
    <t xml:space="preserve"> B min</t>
  </si>
  <si>
    <t xml:space="preserve"> B max</t>
  </si>
  <si>
    <t xml:space="preserve"> C min</t>
  </si>
  <si>
    <t xml:space="preserve"> C max</t>
  </si>
  <si>
    <t xml:space="preserve"> D min</t>
  </si>
  <si>
    <t xml:space="preserve"> D max</t>
  </si>
  <si>
    <t>Gerät B</t>
  </si>
  <si>
    <t>Gerät C</t>
  </si>
  <si>
    <t>Gerät D</t>
  </si>
  <si>
    <t>Land</t>
  </si>
  <si>
    <t>Währung</t>
  </si>
  <si>
    <t>Österreich</t>
  </si>
  <si>
    <t>Belgien</t>
  </si>
  <si>
    <t>Schweiz</t>
  </si>
  <si>
    <t>Deutschland</t>
  </si>
  <si>
    <t>Frankreich</t>
  </si>
  <si>
    <t>GB</t>
  </si>
  <si>
    <t>Irland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</si>
</sst>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/>
    <xf numFmtId="0" fontId="0" fillId="0" borderId="1" xfId="0" applyBorder="1"/>
    <xf numFmtId="0" fontId="0" fillId="0" borderId="2" xfId="0" applyBorder="1"/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0" borderId="0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7" borderId="0" xfId="0" applyFill="1" applyBorder="1" applyAlignment="1">
      <alignment horizontal="center"/>
    </xf>
  </cellXfs>
  <cellStyles count="2">
    <cellStyle name="Normal" xfId="0" builtinId="0"/>
    <cellStyle name="Normal 3" xfId="1" xr:uid="{9AB05985-9E9E-4B76-B1A9-A2FD185EFA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4"/>
          <c:order val="4"/>
          <c:tx>
            <c:strRef>
              <c:f>Sheet1!$A$6:$B$6</c:f>
              <c:strCache>
                <c:ptCount val="2"/>
                <c:pt idx="0">
                  <c:v>Deutschland</c:v>
                </c:pt>
                <c:pt idx="1">
                  <c:v>EUR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Sheet1!$C$1:$J$1</c:f>
              <c:strCache>
                <c:ptCount val="7"/>
                <c:pt idx="0">
                  <c:v>Gerät A</c:v>
                </c:pt>
                <c:pt idx="2">
                  <c:v>Gerät B</c:v>
                </c:pt>
                <c:pt idx="4">
                  <c:v>Gerät C</c:v>
                </c:pt>
                <c:pt idx="6">
                  <c:v>Gerät D</c:v>
                </c:pt>
              </c:strCache>
            </c:strRef>
          </c:cat>
          <c:val>
            <c:numRef>
              <c:f>Sheet1!$C$6:$J$6</c:f>
              <c:numCache>
                <c:formatCode>General</c:formatCode>
                <c:ptCount val="8"/>
                <c:pt idx="0">
                  <c:v>1100</c:v>
                </c:pt>
                <c:pt idx="1">
                  <c:v>2100</c:v>
                </c:pt>
                <c:pt idx="2">
                  <c:v>1850</c:v>
                </c:pt>
                <c:pt idx="3">
                  <c:v>3400</c:v>
                </c:pt>
                <c:pt idx="4">
                  <c:v>3200</c:v>
                </c:pt>
                <c:pt idx="5">
                  <c:v>4400</c:v>
                </c:pt>
                <c:pt idx="6">
                  <c:v>4200</c:v>
                </c:pt>
                <c:pt idx="7">
                  <c:v>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CE-48B9-82A1-8B8B52D2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37467551"/>
        <c:axId val="183745123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Sheet1!$A$2:$B$2</c15:sqref>
                        </c15:formulaRef>
                      </c:ext>
                    </c:extLst>
                    <c:strCache>
                      <c:ptCount val="2"/>
                      <c:pt idx="0">
                        <c:v>Land</c:v>
                      </c:pt>
                      <c:pt idx="1">
                        <c:v>Währung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Sheet1!$C$1:$J$1</c15:sqref>
                        </c15:formulaRef>
                      </c:ext>
                    </c:extLst>
                    <c:strCache>
                      <c:ptCount val="7"/>
                      <c:pt idx="0">
                        <c:v>Gerät A</c:v>
                      </c:pt>
                      <c:pt idx="2">
                        <c:v>Gerät B</c:v>
                      </c:pt>
                      <c:pt idx="4">
                        <c:v>Gerät C</c:v>
                      </c:pt>
                      <c:pt idx="6">
                        <c:v>Gerät 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Sheet1!$C$2:$J$2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3CE-48B9-82A1-8B8B52D24C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Sheet1!$A$3:$B$3</c15:sqref>
                        </c15:formulaRef>
                      </c:ext>
                    </c:extLst>
                    <c:strCache>
                      <c:ptCount val="2"/>
                      <c:pt idx="0">
                        <c:v>Österreich</c:v>
                      </c:pt>
                      <c:pt idx="1">
                        <c:v>EUR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Sheet1!$C$1:$J$1</c15:sqref>
                        </c15:formulaRef>
                      </c:ext>
                    </c:extLst>
                    <c:strCache>
                      <c:ptCount val="7"/>
                      <c:pt idx="0">
                        <c:v>Gerät A</c:v>
                      </c:pt>
                      <c:pt idx="2">
                        <c:v>Gerät B</c:v>
                      </c:pt>
                      <c:pt idx="4">
                        <c:v>Gerät C</c:v>
                      </c:pt>
                      <c:pt idx="6">
                        <c:v>Gerät 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Sheet1!$C$3:$J$3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1000</c:v>
                      </c:pt>
                      <c:pt idx="1">
                        <c:v>2000</c:v>
                      </c:pt>
                      <c:pt idx="2">
                        <c:v>1800</c:v>
                      </c:pt>
                      <c:pt idx="3">
                        <c:v>3500</c:v>
                      </c:pt>
                      <c:pt idx="4">
                        <c:v>3400</c:v>
                      </c:pt>
                      <c:pt idx="5">
                        <c:v>4500</c:v>
                      </c:pt>
                      <c:pt idx="6">
                        <c:v>4300</c:v>
                      </c:pt>
                      <c:pt idx="7">
                        <c:v>5500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3CE-48B9-82A1-8B8B52D24C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Sheet1!$A$4:$B$4</c15:sqref>
                        </c15:formulaRef>
                      </c:ext>
                    </c:extLst>
                    <c:strCache>
                      <c:ptCount val="2"/>
                      <c:pt idx="0">
                        <c:v>Belgien</c:v>
                      </c:pt>
                      <c:pt idx="1">
                        <c:v>EUR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Sheet1!$C$1:$J$1</c15:sqref>
                        </c15:formulaRef>
                      </c:ext>
                    </c:extLst>
                    <c:strCache>
                      <c:ptCount val="7"/>
                      <c:pt idx="0">
                        <c:v>Gerät A</c:v>
                      </c:pt>
                      <c:pt idx="2">
                        <c:v>Gerät B</c:v>
                      </c:pt>
                      <c:pt idx="4">
                        <c:v>Gerät C</c:v>
                      </c:pt>
                      <c:pt idx="6">
                        <c:v>Gerät 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Sheet1!$C$4:$J$4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1000</c:v>
                      </c:pt>
                      <c:pt idx="1">
                        <c:v>2000</c:v>
                      </c:pt>
                      <c:pt idx="2">
                        <c:v>1800</c:v>
                      </c:pt>
                      <c:pt idx="3">
                        <c:v>3500</c:v>
                      </c:pt>
                      <c:pt idx="4">
                        <c:v>3400</c:v>
                      </c:pt>
                      <c:pt idx="5">
                        <c:v>4500</c:v>
                      </c:pt>
                      <c:pt idx="6">
                        <c:v>4300</c:v>
                      </c:pt>
                      <c:pt idx="7">
                        <c:v>5500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3CE-48B9-82A1-8B8B52D24C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Sheet1!$A$5:$B$5</c15:sqref>
                        </c15:formulaRef>
                      </c:ext>
                    </c:extLst>
                    <c:strCache>
                      <c:ptCount val="2"/>
                      <c:pt idx="0">
                        <c:v>Schweiz</c:v>
                      </c:pt>
                      <c:pt idx="1">
                        <c:v>CHF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Sheet1!$C$1:$J$1</c15:sqref>
                        </c15:formulaRef>
                      </c:ext>
                    </c:extLst>
                    <c:strCache>
                      <c:ptCount val="7"/>
                      <c:pt idx="0">
                        <c:v>Gerät A</c:v>
                      </c:pt>
                      <c:pt idx="2">
                        <c:v>Gerät B</c:v>
                      </c:pt>
                      <c:pt idx="4">
                        <c:v>Gerät C</c:v>
                      </c:pt>
                      <c:pt idx="6">
                        <c:v>Gerät 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Sheet1!$C$5:$J$5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2700</c:v>
                      </c:pt>
                      <c:pt idx="1">
                        <c:v>3900</c:v>
                      </c:pt>
                      <c:pt idx="2">
                        <c:v>4100</c:v>
                      </c:pt>
                      <c:pt idx="3">
                        <c:v>5900</c:v>
                      </c:pt>
                      <c:pt idx="4">
                        <c:v>5400</c:v>
                      </c:pt>
                      <c:pt idx="5">
                        <c:v>7800</c:v>
                      </c:pt>
                      <c:pt idx="6">
                        <c:v>7500</c:v>
                      </c:pt>
                      <c:pt idx="7">
                        <c:v>8800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83CE-48B9-82A1-8B8B52D24C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Sheet1!$A$7:$B$7</c15:sqref>
                        </c15:formulaRef>
                      </c:ext>
                    </c:extLst>
                    <c:strCache>
                      <c:ptCount val="2"/>
                      <c:pt idx="0">
                        <c:v>Frankreich</c:v>
                      </c:pt>
                      <c:pt idx="1">
                        <c:v>EUR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Sheet1!$C$1:$J$1</c15:sqref>
                        </c15:formulaRef>
                      </c:ext>
                    </c:extLst>
                    <c:strCache>
                      <c:ptCount val="7"/>
                      <c:pt idx="0">
                        <c:v>Gerät A</c:v>
                      </c:pt>
                      <c:pt idx="2">
                        <c:v>Gerät B</c:v>
                      </c:pt>
                      <c:pt idx="4">
                        <c:v>Gerät C</c:v>
                      </c:pt>
                      <c:pt idx="6">
                        <c:v>Gerät 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Sheet1!$C$7:$J$7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1200</c:v>
                      </c:pt>
                      <c:pt idx="1">
                        <c:v>2200</c:v>
                      </c:pt>
                      <c:pt idx="2">
                        <c:v>2000</c:v>
                      </c:pt>
                      <c:pt idx="3">
                        <c:v>3600</c:v>
                      </c:pt>
                      <c:pt idx="4">
                        <c:v>3450</c:v>
                      </c:pt>
                      <c:pt idx="5">
                        <c:v>4500</c:v>
                      </c:pt>
                      <c:pt idx="6">
                        <c:v>4300</c:v>
                      </c:pt>
                      <c:pt idx="7">
                        <c:v>6700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83CE-48B9-82A1-8B8B52D24C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Sheet1!$A$8:$B$8</c15:sqref>
                        </c15:formulaRef>
                      </c:ext>
                    </c:extLst>
                    <c:strCache>
                      <c:ptCount val="2"/>
                      <c:pt idx="0">
                        <c:v>GB</c:v>
                      </c:pt>
                      <c:pt idx="1">
                        <c:v>GBP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Sheet1!$C$1:$J$1</c15:sqref>
                        </c15:formulaRef>
                      </c:ext>
                    </c:extLst>
                    <c:strCache>
                      <c:ptCount val="7"/>
                      <c:pt idx="0">
                        <c:v>Gerät A</c:v>
                      </c:pt>
                      <c:pt idx="2">
                        <c:v>Gerät B</c:v>
                      </c:pt>
                      <c:pt idx="4">
                        <c:v>Gerät C</c:v>
                      </c:pt>
                      <c:pt idx="6">
                        <c:v>Gerät 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Sheet1!$C$8:$J$8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1100</c:v>
                      </c:pt>
                      <c:pt idx="1">
                        <c:v>2100</c:v>
                      </c:pt>
                      <c:pt idx="2">
                        <c:v>1850</c:v>
                      </c:pt>
                      <c:pt idx="3">
                        <c:v>3400</c:v>
                      </c:pt>
                      <c:pt idx="4">
                        <c:v>3200</c:v>
                      </c:pt>
                      <c:pt idx="5">
                        <c:v>4400</c:v>
                      </c:pt>
                      <c:pt idx="6">
                        <c:v>4200</c:v>
                      </c:pt>
                      <c:pt idx="7">
                        <c:v>6000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83CE-48B9-82A1-8B8B52D24C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Sheet1!$A$9:$B$9</c15:sqref>
                        </c15:formulaRef>
                      </c:ext>
                    </c:extLst>
                    <c:strCache>
                      <c:ptCount val="2"/>
                      <c:pt idx="0">
                        <c:v>Irland</c:v>
                      </c:pt>
                      <c:pt idx="1">
                        <c:v>EUR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Sheet1!$C$1:$J$1</c15:sqref>
                        </c15:formulaRef>
                      </c:ext>
                    </c:extLst>
                    <c:strCache>
                      <c:ptCount val="7"/>
                      <c:pt idx="0">
                        <c:v>Gerät A</c:v>
                      </c:pt>
                      <c:pt idx="2">
                        <c:v>Gerät B</c:v>
                      </c:pt>
                      <c:pt idx="4">
                        <c:v>Gerät C</c:v>
                      </c:pt>
                      <c:pt idx="6">
                        <c:v>Gerät 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Sheet1!$C$9:$J$9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1000</c:v>
                      </c:pt>
                      <c:pt idx="1">
                        <c:v>2000</c:v>
                      </c:pt>
                      <c:pt idx="2">
                        <c:v>1800</c:v>
                      </c:pt>
                      <c:pt idx="3">
                        <c:v>3500</c:v>
                      </c:pt>
                      <c:pt idx="4">
                        <c:v>3400</c:v>
                      </c:pt>
                      <c:pt idx="5">
                        <c:v>4500</c:v>
                      </c:pt>
                      <c:pt idx="6">
                        <c:v>4300</c:v>
                      </c:pt>
                      <c:pt idx="7">
                        <c:v>5500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83CE-48B9-82A1-8B8B52D24CCA}"/>
                  </c:ext>
                </c:extLst>
              </c15:ser>
            </c15:filteredBarSeries>
          </c:ext>
        </c:extLst>
      </c:barChart>
      <c:catAx>
        <c:axId val="1837467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451231"/>
        <c:crosses val="autoZero"/>
        <c:auto val="1"/>
        <c:lblAlgn val="ctr"/>
        <c:lblOffset val="100"/>
        <c:noMultiLvlLbl val="0"/>
      </c:catAx>
      <c:valAx>
        <c:axId val="183745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467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10</xdr:row>
      <xdr:rowOff>14287</xdr:rowOff>
    </xdr:from>
    <xdr:to>
      <xdr:col>10</xdr:col>
      <xdr:colOff>19050</xdr:colOff>
      <xdr:row>28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E1217F-A6A7-EA80-6760-E2A9F559F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BBB3-926C-44D4-A1B4-87C54CDAD07F}">
  <dimension ref="A1:J9"/>
  <sheetViews>
    <sheetView tabSelected="1" workbookViewId="0">
      <selection activeCell="L26" sqref="L26"/>
    </sheetView>
  </sheetViews>
  <sheetFormatPr defaultRowHeight="15" x14ac:dyDescent="0.25"/>
  <cols>
    <col min="1" max="1" width="13.42578125" bestFit="1" customWidth="1"/>
    <col min="2" max="2" width="14.42578125" bestFit="1" customWidth="1"/>
    <col min="3" max="3" width="13.5703125" bestFit="1" customWidth="1"/>
    <col min="4" max="4" width="13.28515625" bestFit="1" customWidth="1"/>
    <col min="5" max="6" width="13.5703125" bestFit="1" customWidth="1"/>
    <col min="7" max="7" width="13.85546875" bestFit="1" customWidth="1"/>
    <col min="8" max="8" width="13.5703125" bestFit="1" customWidth="1"/>
    <col min="9" max="9" width="13.85546875" bestFit="1" customWidth="1"/>
  </cols>
  <sheetData>
    <row r="1" spans="1:10" x14ac:dyDescent="0.25">
      <c r="C1" s="13" t="s">
        <v>3</v>
      </c>
      <c r="D1" s="14"/>
      <c r="E1" s="15" t="s">
        <v>12</v>
      </c>
      <c r="F1" s="15"/>
      <c r="G1" s="16" t="s">
        <v>13</v>
      </c>
      <c r="H1" s="16"/>
      <c r="I1" s="17" t="s">
        <v>14</v>
      </c>
      <c r="J1" s="17"/>
    </row>
    <row r="2" spans="1:10" x14ac:dyDescent="0.25">
      <c r="A2" t="s">
        <v>15</v>
      </c>
      <c r="B2" t="s">
        <v>16</v>
      </c>
      <c r="C2" s="4" t="s">
        <v>4</v>
      </c>
      <c r="D2" s="5" t="s">
        <v>5</v>
      </c>
      <c r="E2" s="6" t="s">
        <v>6</v>
      </c>
      <c r="F2" s="7" t="s">
        <v>7</v>
      </c>
      <c r="G2" s="8" t="s">
        <v>8</v>
      </c>
      <c r="H2" s="9" t="s">
        <v>9</v>
      </c>
      <c r="I2" s="10" t="s">
        <v>10</v>
      </c>
      <c r="J2" s="11" t="s">
        <v>11</v>
      </c>
    </row>
    <row r="3" spans="1:10" x14ac:dyDescent="0.25">
      <c r="A3" s="1" t="s">
        <v>17</v>
      </c>
      <c r="B3" s="1" t="s">
        <v>0</v>
      </c>
      <c r="C3" s="2">
        <v>1000</v>
      </c>
      <c r="D3" s="3">
        <v>2000</v>
      </c>
      <c r="E3" s="2">
        <v>1800</v>
      </c>
      <c r="F3" s="12">
        <v>3500</v>
      </c>
      <c r="G3" s="2">
        <v>3400</v>
      </c>
      <c r="H3" s="12">
        <v>4500</v>
      </c>
      <c r="I3" s="2">
        <v>4300</v>
      </c>
      <c r="J3" s="3">
        <v>5500</v>
      </c>
    </row>
    <row r="4" spans="1:10" x14ac:dyDescent="0.25">
      <c r="A4" s="1" t="s">
        <v>18</v>
      </c>
      <c r="B4" s="1" t="s">
        <v>0</v>
      </c>
      <c r="C4" s="2">
        <v>1000</v>
      </c>
      <c r="D4" s="3">
        <v>2000</v>
      </c>
      <c r="E4" s="2">
        <v>1800</v>
      </c>
      <c r="F4">
        <v>3500</v>
      </c>
      <c r="G4" s="2">
        <v>3400</v>
      </c>
      <c r="H4">
        <v>4500</v>
      </c>
      <c r="I4" s="2">
        <v>4300</v>
      </c>
      <c r="J4" s="3">
        <v>5500</v>
      </c>
    </row>
    <row r="5" spans="1:10" x14ac:dyDescent="0.25">
      <c r="A5" s="1" t="s">
        <v>19</v>
      </c>
      <c r="B5" s="1" t="s">
        <v>1</v>
      </c>
      <c r="C5" s="2">
        <v>2700</v>
      </c>
      <c r="D5" s="3">
        <v>3900</v>
      </c>
      <c r="E5" s="2">
        <v>4100</v>
      </c>
      <c r="F5">
        <v>5900</v>
      </c>
      <c r="G5" s="2">
        <v>5400</v>
      </c>
      <c r="H5">
        <v>7800</v>
      </c>
      <c r="I5" s="2">
        <v>7500</v>
      </c>
      <c r="J5" s="3">
        <v>8800</v>
      </c>
    </row>
    <row r="6" spans="1:10" x14ac:dyDescent="0.25">
      <c r="A6" s="1" t="s">
        <v>20</v>
      </c>
      <c r="B6" s="1" t="s">
        <v>0</v>
      </c>
      <c r="C6" s="2">
        <v>1100</v>
      </c>
      <c r="D6" s="3">
        <v>2100</v>
      </c>
      <c r="E6" s="2">
        <v>1850</v>
      </c>
      <c r="F6" s="12">
        <v>3400</v>
      </c>
      <c r="G6" s="2">
        <v>3200</v>
      </c>
      <c r="H6" s="12">
        <v>4400</v>
      </c>
      <c r="I6" s="2">
        <v>4200</v>
      </c>
      <c r="J6" s="3">
        <v>6000</v>
      </c>
    </row>
    <row r="7" spans="1:10" x14ac:dyDescent="0.25">
      <c r="A7" s="1" t="s">
        <v>21</v>
      </c>
      <c r="B7" s="1" t="s">
        <v>0</v>
      </c>
      <c r="C7" s="2">
        <v>1200</v>
      </c>
      <c r="D7" s="3">
        <v>2200</v>
      </c>
      <c r="E7" s="2">
        <v>2000</v>
      </c>
      <c r="F7" s="12">
        <v>3600</v>
      </c>
      <c r="G7" s="2">
        <v>3450</v>
      </c>
      <c r="H7" s="12">
        <v>4500</v>
      </c>
      <c r="I7" s="2">
        <v>4300</v>
      </c>
      <c r="J7" s="3">
        <v>6700</v>
      </c>
    </row>
    <row r="8" spans="1:10" x14ac:dyDescent="0.25">
      <c r="A8" s="1" t="s">
        <v>22</v>
      </c>
      <c r="B8" s="1" t="s">
        <v>2</v>
      </c>
      <c r="C8" s="2">
        <v>1100</v>
      </c>
      <c r="D8" s="3">
        <v>2100</v>
      </c>
      <c r="E8" s="2">
        <v>1850</v>
      </c>
      <c r="F8" s="12">
        <v>3400</v>
      </c>
      <c r="G8" s="2">
        <v>3200</v>
      </c>
      <c r="H8" s="12">
        <v>4400</v>
      </c>
      <c r="I8" s="2">
        <v>4200</v>
      </c>
      <c r="J8" s="3">
        <v>6000</v>
      </c>
    </row>
    <row r="9" spans="1:10" x14ac:dyDescent="0.25">
      <c r="A9" s="1" t="s">
        <v>23</v>
      </c>
      <c r="B9" s="1" t="s">
        <v>0</v>
      </c>
      <c r="C9" s="2">
        <v>1000</v>
      </c>
      <c r="D9" s="3">
        <v>2000</v>
      </c>
      <c r="E9" s="2">
        <v>1800</v>
      </c>
      <c r="F9">
        <v>3500</v>
      </c>
      <c r="G9" s="2">
        <v>3400</v>
      </c>
      <c r="H9">
        <v>4500</v>
      </c>
      <c r="I9" s="2">
        <v>4300</v>
      </c>
      <c r="J9" s="3">
        <v>5500</v>
      </c>
    </row>
  </sheetData>
  <mergeCells count="4">
    <mergeCell ref="C1:D1"/>
    <mergeCell ref="E1:F1"/>
    <mergeCell ref="G1:H1"/>
    <mergeCell ref="I1:J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Berger, Christian</dc:creator>
  <cp:lastModifiedBy>Berger, Christian</cp:lastModifiedBy>
  <dcterms:created xsi:type="dcterms:W3CDTF">2025-11-12T12:31:15Z</dcterms:created>
  <dcterms:modified xsi:type="dcterms:W3CDTF">2025-11-19T07:42:51Z</dcterms:modified>
</cp:coreProperties>
</file>