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9F904BB9-226D-474B-8A68-29F454C2B0FD}" xr6:coauthVersionLast="47" xr6:coauthVersionMax="47" xr10:uidLastSave="{00000000-0000-0000-0000-000000000000}"/>
  <bookViews>
    <workbookView xWindow="-108" yWindow="-108" windowWidth="23256" windowHeight="13896" xr2:uid="{FC607001-AC2D-4508-9BE9-4178051FFDF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J1" i="1" s="1"/>
  <c r="F1" i="1" a="1"/>
  <c r="F1" i="1" s="1"/>
  <c r="B1" i="1" a="1"/>
  <c r="C1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1" i="1"/>
  <c r="K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B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<sst xmlns="http://schemas.openxmlformats.org/spreadsheetml/2006/main" count="16" uniqueCount="5">
  <si>
    <t>840515139001332601</t>
  </si>
  <si>
    <t>840515138002381519</t>
  </si>
  <si>
    <t>840515138009499958</t>
  </si>
  <si>
    <t>840515138011306749</t>
  </si>
  <si>
    <t>840556668007818927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</si>
</sst>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AE53A-1317-4A8C-9115-CB83756006CB}">
  <dimension ref="A1:K16"/>
  <sheetViews>
    <sheetView tabSelected="1" workbookViewId="0">
      <selection activeCell="J1" sqref="J1:J1048576"/>
    </sheetView>
  </sheetViews>
  <sheetFormatPr baseColWidth="10" defaultRowHeight="14.4" x14ac:dyDescent="0.3"/>
  <cols>
    <col min="1" max="1" width="19.109375" bestFit="1" customWidth="1"/>
    <col min="2" max="2" width="15" bestFit="1" customWidth="1"/>
    <col min="6" max="6" width="15" bestFit="1" customWidth="1"/>
    <col min="10" max="10" width="15" bestFit="1" customWidth="1"/>
  </cols>
  <sheetData>
    <row r="1" spans="1:11" x14ac:dyDescent="0.3">
      <c r="A1">
        <v>1</v>
      </c>
      <c r="B1" t="str" cm="1">
        <f t="array" ref="B1:B15">_xlfn.LET(_xlpm.xa,A1:A15,_xlpm.xb,A1,_xlfn.BYROW(_xlpm.xa,_xlfn.LAMBDA(_xlpm.a,IF(SUM(_xlpm.xb:_xlpm.a)=ROWS(_xlpm.xb:_xlpm.a),"",IF(LEN(_xlpm.a)=18,"ok","Fehler")))))</f>
        <v/>
      </c>
      <c r="C1" t="str">
        <f>IF(SUM(A$1:A1)=ROWS(A$1:A1),"",IF(LEN(A1)=18,"ok","Fehler"))</f>
        <v/>
      </c>
      <c r="E1">
        <v>1</v>
      </c>
      <c r="F1" t="str" cm="1">
        <f t="array" ref="F1:F15">_xlfn.LET(_xlpm.xa,E1:E15,_xlpm.xb,E1,_xlfn.BYROW(_xlpm.xa,_xlfn.LAMBDA(_xlpm.a,IF(SUM(_xlpm.xb:_xlpm.a)=ROWS(_xlpm.xb:_xlpm.a),"",IF(LEN(_xlpm.a)=18,"ok","Fehler")))))</f>
        <v/>
      </c>
      <c r="G1" t="str">
        <f>IF(SUM(E$1:E1)=ROWS(E$1:E1),"",IF(LEN(E1)=18,"ok","Fehler"))</f>
        <v/>
      </c>
      <c r="I1">
        <v>1</v>
      </c>
      <c r="J1" t="str" cm="1">
        <f t="array" ref="J1:J15">_xlfn.LET(_xlpm.xa,I1:I15,_xlpm.xb,I1,_xlfn.BYROW(_xlpm.xa,_xlfn.LAMBDA(_xlpm.a,IF(SUM(_xlpm.xb:_xlpm.a)=ROWS(_xlpm.xb:_xlpm.a),"",IF(LEN(_xlpm.a)=18,"ok","Fehler")))))</f>
        <v/>
      </c>
      <c r="K1" t="str">
        <f>IF(SUM(I$1:I1)=ROWS(I$1:I1),"",IF(LEN(I1)=18,"ok","Fehler"))</f>
        <v/>
      </c>
    </row>
    <row r="2" spans="1:11" x14ac:dyDescent="0.3">
      <c r="A2">
        <v>1</v>
      </c>
      <c r="B2" t="str">
        <v/>
      </c>
      <c r="C2" t="str">
        <f>IF(SUM(A$1:A2)=ROWS(A$1:A2),"",IF(LEN(A2)=18,"ok","Fehler"))</f>
        <v/>
      </c>
      <c r="E2">
        <v>1</v>
      </c>
      <c r="F2" t="str">
        <v/>
      </c>
      <c r="G2" t="str">
        <f>IF(SUM(E$1:E2)=ROWS(E$1:E2),"",IF(LEN(E2)=18,"ok","Fehler"))</f>
        <v/>
      </c>
      <c r="I2">
        <v>1</v>
      </c>
      <c r="J2" t="str">
        <v/>
      </c>
      <c r="K2" t="str">
        <f>IF(SUM(I$1:I2)=ROWS(I$1:I2),"",IF(LEN(I2)=18,"ok","Fehler"))</f>
        <v/>
      </c>
    </row>
    <row r="3" spans="1:11" x14ac:dyDescent="0.3">
      <c r="A3">
        <v>1</v>
      </c>
      <c r="B3" t="str">
        <v/>
      </c>
      <c r="C3" t="str">
        <f>IF(SUM(A$1:A3)=ROWS(A$1:A3),"",IF(LEN(A3)=18,"ok","Fehler"))</f>
        <v/>
      </c>
      <c r="E3">
        <v>1</v>
      </c>
      <c r="F3" t="str">
        <v/>
      </c>
      <c r="G3" t="str">
        <f>IF(SUM(E$1:E3)=ROWS(E$1:E3),"",IF(LEN(E3)=18,"ok","Fehler"))</f>
        <v/>
      </c>
      <c r="I3">
        <v>1</v>
      </c>
      <c r="J3" t="str">
        <v/>
      </c>
      <c r="K3" t="str">
        <f>IF(SUM(I$1:I3)=ROWS(I$1:I3),"",IF(LEN(I3)=18,"ok","Fehler"))</f>
        <v/>
      </c>
    </row>
    <row r="4" spans="1:11" x14ac:dyDescent="0.3">
      <c r="A4">
        <v>1</v>
      </c>
      <c r="B4" t="str">
        <v/>
      </c>
      <c r="C4" t="str">
        <f>IF(SUM(A$1:A4)=ROWS(A$1:A4),"",IF(LEN(A4)=18,"ok","Fehler"))</f>
        <v/>
      </c>
      <c r="E4">
        <v>1</v>
      </c>
      <c r="F4" t="str">
        <v/>
      </c>
      <c r="G4" t="str">
        <f>IF(SUM(E$1:E4)=ROWS(E$1:E4),"",IF(LEN(E4)=18,"ok","Fehler"))</f>
        <v/>
      </c>
      <c r="I4" t="s">
        <v>0</v>
      </c>
      <c r="J4" t="str">
        <v>ok</v>
      </c>
      <c r="K4" t="str">
        <f>IF(SUM(I$1:I4)=ROWS(I$1:I4),"",IF(LEN(I4)=18,"ok","Fehler"))</f>
        <v>ok</v>
      </c>
    </row>
    <row r="5" spans="1:11" x14ac:dyDescent="0.3">
      <c r="A5">
        <v>1</v>
      </c>
      <c r="B5" t="str">
        <v/>
      </c>
      <c r="C5" t="str">
        <f>IF(SUM(A$1:A5)=ROWS(A$1:A5),"",IF(LEN(A5)=18,"ok","Fehler"))</f>
        <v/>
      </c>
      <c r="E5">
        <v>1</v>
      </c>
      <c r="F5" t="str">
        <v/>
      </c>
      <c r="G5" t="str">
        <f>IF(SUM(E$1:E5)=ROWS(E$1:E5),"",IF(LEN(E5)=18,"ok","Fehler"))</f>
        <v/>
      </c>
      <c r="I5" t="s">
        <v>0</v>
      </c>
      <c r="J5" t="str">
        <v>ok</v>
      </c>
      <c r="K5" t="str">
        <f>IF(SUM(I$1:I5)=ROWS(I$1:I5),"",IF(LEN(I5)=18,"ok","Fehler"))</f>
        <v>ok</v>
      </c>
    </row>
    <row r="6" spans="1:11" x14ac:dyDescent="0.3">
      <c r="A6">
        <v>1</v>
      </c>
      <c r="B6" t="str">
        <v/>
      </c>
      <c r="C6" t="str">
        <f>IF(SUM(A$1:A6)=ROWS(A$1:A6),"",IF(LEN(A6)=18,"ok","Fehler"))</f>
        <v/>
      </c>
      <c r="E6">
        <v>1</v>
      </c>
      <c r="F6" t="str">
        <v/>
      </c>
      <c r="G6" t="str">
        <f>IF(SUM(E$1:E6)=ROWS(E$1:E6),"",IF(LEN(E6)=18,"ok","Fehler"))</f>
        <v/>
      </c>
      <c r="I6" t="s">
        <v>0</v>
      </c>
      <c r="J6" t="str">
        <v>ok</v>
      </c>
      <c r="K6" t="str">
        <f>IF(SUM(I$1:I6)=ROWS(I$1:I6),"",IF(LEN(I6)=18,"ok","Fehler"))</f>
        <v>ok</v>
      </c>
    </row>
    <row r="7" spans="1:11" x14ac:dyDescent="0.3">
      <c r="A7">
        <v>1</v>
      </c>
      <c r="B7" t="str">
        <v/>
      </c>
      <c r="C7" t="str">
        <f>IF(SUM(A$1:A7)=ROWS(A$1:A7),"",IF(LEN(A7)=18,"ok","Fehler"))</f>
        <v/>
      </c>
      <c r="E7">
        <v>1</v>
      </c>
      <c r="F7" t="str">
        <v/>
      </c>
      <c r="G7" t="str">
        <f>IF(SUM(E$1:E7)=ROWS(E$1:E7),"",IF(LEN(E7)=18,"ok","Fehler"))</f>
        <v/>
      </c>
      <c r="I7">
        <v>1</v>
      </c>
      <c r="J7" t="str">
        <v>Fehler</v>
      </c>
      <c r="K7" t="str">
        <f>IF(SUM(I$1:I7)=ROWS(I$1:I7),"",IF(LEN(I7)=18,"ok","Fehler"))</f>
        <v>Fehler</v>
      </c>
    </row>
    <row r="8" spans="1:11" x14ac:dyDescent="0.3">
      <c r="A8">
        <v>1</v>
      </c>
      <c r="B8" t="str">
        <v/>
      </c>
      <c r="C8" t="str">
        <f>IF(SUM(A$1:A8)=ROWS(A$1:A8),"",IF(LEN(A8)=18,"ok","Fehler"))</f>
        <v/>
      </c>
      <c r="E8">
        <v>1</v>
      </c>
      <c r="F8" t="str">
        <v/>
      </c>
      <c r="G8" t="str">
        <f>IF(SUM(E$1:E8)=ROWS(E$1:E8),"",IF(LEN(E8)=18,"ok","Fehler"))</f>
        <v/>
      </c>
      <c r="I8">
        <v>1</v>
      </c>
      <c r="J8" t="str">
        <v>Fehler</v>
      </c>
      <c r="K8" t="str">
        <f>IF(SUM(I$1:I8)=ROWS(I$1:I8),"",IF(LEN(I8)=18,"ok","Fehler"))</f>
        <v>Fehler</v>
      </c>
    </row>
    <row r="9" spans="1:11" x14ac:dyDescent="0.3">
      <c r="A9">
        <v>1</v>
      </c>
      <c r="B9" t="str">
        <v/>
      </c>
      <c r="C9" t="str">
        <f>IF(SUM(A$1:A9)=ROWS(A$1:A9),"",IF(LEN(A9)=18,"ok","Fehler"))</f>
        <v/>
      </c>
      <c r="E9">
        <v>1</v>
      </c>
      <c r="F9" t="str">
        <v/>
      </c>
      <c r="G9" t="str">
        <f>IF(SUM(E$1:E9)=ROWS(E$1:E9),"",IF(LEN(E9)=18,"ok","Fehler"))</f>
        <v/>
      </c>
      <c r="I9">
        <v>1</v>
      </c>
      <c r="J9" t="str">
        <v>Fehler</v>
      </c>
      <c r="K9" t="str">
        <f>IF(SUM(I$1:I9)=ROWS(I$1:I9),"",IF(LEN(I9)=18,"ok","Fehler"))</f>
        <v>Fehler</v>
      </c>
    </row>
    <row r="10" spans="1:11" x14ac:dyDescent="0.3">
      <c r="A10" t="s">
        <v>0</v>
      </c>
      <c r="B10" t="str">
        <v>ok</v>
      </c>
      <c r="C10" t="str">
        <f>IF(SUM(A$1:A10)=ROWS(A$1:A10),"",IF(LEN(A10)=18,"ok","Fehler"))</f>
        <v>ok</v>
      </c>
      <c r="E10" t="s">
        <v>0</v>
      </c>
      <c r="F10" t="str">
        <v>ok</v>
      </c>
      <c r="G10" t="str">
        <f>IF(SUM(E$1:E10)=ROWS(E$1:E10),"",IF(LEN(E10)=18,"ok","Fehler"))</f>
        <v>ok</v>
      </c>
      <c r="I10" t="s">
        <v>0</v>
      </c>
      <c r="J10" t="str">
        <v>ok</v>
      </c>
      <c r="K10" t="str">
        <f>IF(SUM(I$1:I10)=ROWS(I$1:I10),"",IF(LEN(I10)=18,"ok","Fehler"))</f>
        <v>ok</v>
      </c>
    </row>
    <row r="11" spans="1:11" x14ac:dyDescent="0.3">
      <c r="A11">
        <v>1</v>
      </c>
      <c r="B11" t="str">
        <v>Fehler</v>
      </c>
      <c r="C11" t="str">
        <f>IF(SUM(A$1:A11)=ROWS(A$1:A11),"",IF(LEN(A11)=18,"ok","Fehler"))</f>
        <v>Fehler</v>
      </c>
      <c r="E11">
        <v>1</v>
      </c>
      <c r="F11" t="str">
        <v>Fehler</v>
      </c>
      <c r="G11" t="str">
        <f>IF(SUM(E$1:E11)=ROWS(E$1:E11),"",IF(LEN(E11)=18,"ok","Fehler"))</f>
        <v>Fehler</v>
      </c>
      <c r="I11" t="s">
        <v>0</v>
      </c>
      <c r="J11" t="str">
        <v>ok</v>
      </c>
      <c r="K11" t="str">
        <f>IF(SUM(I$1:I11)=ROWS(I$1:I11),"",IF(LEN(I11)=18,"ok","Fehler"))</f>
        <v>ok</v>
      </c>
    </row>
    <row r="12" spans="1:11" x14ac:dyDescent="0.3">
      <c r="A12" t="s">
        <v>1</v>
      </c>
      <c r="B12" t="str">
        <v>ok</v>
      </c>
      <c r="C12" t="str">
        <f>IF(SUM(A$1:A12)=ROWS(A$1:A12),"",IF(LEN(A12)=18,"ok","Fehler"))</f>
        <v>ok</v>
      </c>
      <c r="E12" t="s">
        <v>1</v>
      </c>
      <c r="F12" t="str">
        <v>ok</v>
      </c>
      <c r="G12" t="str">
        <f>IF(SUM(E$1:E12)=ROWS(E$1:E12),"",IF(LEN(E12)=18,"ok","Fehler"))</f>
        <v>ok</v>
      </c>
      <c r="I12" t="s">
        <v>0</v>
      </c>
      <c r="J12" t="str">
        <v>ok</v>
      </c>
      <c r="K12" t="str">
        <f>IF(SUM(I$1:I12)=ROWS(I$1:I12),"",IF(LEN(I12)=18,"ok","Fehler"))</f>
        <v>ok</v>
      </c>
    </row>
    <row r="13" spans="1:11" x14ac:dyDescent="0.3">
      <c r="A13" t="s">
        <v>2</v>
      </c>
      <c r="B13" t="str">
        <v>ok</v>
      </c>
      <c r="C13" t="str">
        <f>IF(SUM(A$1:A13)=ROWS(A$1:A13),"",IF(LEN(A13)=18,"ok","Fehler"))</f>
        <v>ok</v>
      </c>
      <c r="F13" t="str">
        <v>Fehler</v>
      </c>
      <c r="G13" t="str">
        <f>IF(SUM(E$1:E13)=ROWS(E$1:E13),"",IF(LEN(E13)=18,"ok","Fehler"))</f>
        <v>Fehler</v>
      </c>
      <c r="I13" t="s">
        <v>0</v>
      </c>
      <c r="J13" t="str">
        <v>ok</v>
      </c>
      <c r="K13" t="str">
        <f>IF(SUM(I$1:I13)=ROWS(I$1:I13),"",IF(LEN(I13)=18,"ok","Fehler"))</f>
        <v>ok</v>
      </c>
    </row>
    <row r="14" spans="1:11" x14ac:dyDescent="0.3">
      <c r="A14" t="s">
        <v>3</v>
      </c>
      <c r="B14" t="str">
        <v>ok</v>
      </c>
      <c r="C14" t="str">
        <f>IF(SUM(A$1:A14)=ROWS(A$1:A14),"",IF(LEN(A14)=18,"ok","Fehler"))</f>
        <v>ok</v>
      </c>
      <c r="F14" t="str">
        <v>Fehler</v>
      </c>
      <c r="G14" t="str">
        <f>IF(SUM(E$1:E14)=ROWS(E$1:E14),"",IF(LEN(E14)=18,"ok","Fehler"))</f>
        <v>Fehler</v>
      </c>
      <c r="I14" t="s">
        <v>0</v>
      </c>
      <c r="J14" t="str">
        <v>ok</v>
      </c>
      <c r="K14" t="str">
        <f>IF(SUM(I$1:I14)=ROWS(I$1:I14),"",IF(LEN(I14)=18,"ok","Fehler"))</f>
        <v>ok</v>
      </c>
    </row>
    <row r="15" spans="1:11" x14ac:dyDescent="0.3">
      <c r="A15" t="s">
        <v>4</v>
      </c>
      <c r="B15" t="str">
        <v>ok</v>
      </c>
      <c r="C15" t="str">
        <f>IF(SUM(A$1:A15)=ROWS(A$1:A15),"",IF(LEN(A15)=18,"ok","Fehler"))</f>
        <v>ok</v>
      </c>
      <c r="E15" t="s">
        <v>4</v>
      </c>
      <c r="F15" t="str">
        <v>ok</v>
      </c>
      <c r="G15" t="str">
        <f>IF(SUM(E$1:E15)=ROWS(E$1:E15),"",IF(LEN(E15)=18,"ok","Fehler"))</f>
        <v>ok</v>
      </c>
      <c r="I15">
        <v>1</v>
      </c>
      <c r="J15" t="str">
        <v>Fehler</v>
      </c>
      <c r="K15" t="str">
        <f>IF(SUM(I$1:I15)=ROWS(I$1:I15),"",IF(LEN(I15)=18,"ok","Fehler"))</f>
        <v>Fehler</v>
      </c>
    </row>
    <row r="16" spans="1:11" s="1" customFormat="1" x14ac:dyDescent="0.3"/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Edgar Langner</cp:lastModifiedBy>
  <dcterms:created xsi:type="dcterms:W3CDTF">2025-11-20T20:32:56Z</dcterms:created>
  <dcterms:modified xsi:type="dcterms:W3CDTF">2025-11-21T14:00:42Z</dcterms:modified>
</cp:coreProperties>
</file>