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Kohl\Documents\"/>
    </mc:Choice>
  </mc:AlternateContent>
  <xr:revisionPtr revIDLastSave="0" documentId="8_{EE07C6D8-E36C-43B5-A6B4-63CF71DA898E}" xr6:coauthVersionLast="36" xr6:coauthVersionMax="36" xr10:uidLastSave="{00000000-0000-0000-0000-000000000000}"/>
  <bookViews>
    <workbookView xWindow="0" yWindow="0" windowWidth="28800" windowHeight="11685" xr2:uid="{C67086ED-51E0-4050-B8B0-20972A2361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5" i="1"/>
  <c r="H13" i="1"/>
</calcChain>
</file>

<file path=xl/sharedStrings.xml><?xml version="1.0" encoding="utf-8"?>
<sst xmlns="http://schemas.openxmlformats.org/spreadsheetml/2006/main" count="14" uniqueCount="14">
  <si>
    <t>Brigitte</t>
  </si>
  <si>
    <t>Viktoria</t>
  </si>
  <si>
    <t>Anja</t>
  </si>
  <si>
    <t>Vanessa</t>
  </si>
  <si>
    <t>Jalini</t>
  </si>
  <si>
    <t>Juliane</t>
  </si>
  <si>
    <t>Doris</t>
  </si>
  <si>
    <t>Eugenio</t>
  </si>
  <si>
    <t>Std.</t>
  </si>
  <si>
    <t>Name</t>
  </si>
  <si>
    <t>Änderung der Stunden ab:</t>
  </si>
  <si>
    <t>Std. neu</t>
  </si>
  <si>
    <t>aktuelle Stunden</t>
  </si>
  <si>
    <t>Diese Formel stimmt offensichtlich nicht. Ich finde aber keine Lösung, egal wie ich die Formel umstelle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</si>
</sst>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</cellXfs>
  <cellStyles count="1">
    <cellStyle name="Standard" xfId="0" builtinId="0"/>
  </cellStyles>
  <dxfs count="5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2</xdr:row>
      <xdr:rowOff>66675</xdr:rowOff>
    </xdr:from>
    <xdr:to>
      <xdr:col>8</xdr:col>
      <xdr:colOff>171450</xdr:colOff>
      <xdr:row>12</xdr:row>
      <xdr:rowOff>152400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80D43409-49F1-4D28-A3A2-81AA131D63B5}"/>
            </a:ext>
          </a:extLst>
        </xdr:cNvPr>
        <xdr:cNvSpPr/>
      </xdr:nvSpPr>
      <xdr:spPr>
        <a:xfrm>
          <a:off x="6324600" y="447675"/>
          <a:ext cx="1381125" cy="19907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6EB429-219E-4BB6-8C04-093D6D1B27DA}" name="Tabelle1" displayName="Tabelle1" ref="B4:E12" totalsRowShown="0" headerRowDxfId="0">
  <autoFilter ref="B4:E12" xr:uid="{A34D9B68-5CD3-432A-8D68-981EC8466E4B}"/>
  <tableColumns count="4">
    <tableColumn id="1" xr3:uid="{07490AA7-A6C3-4A00-8513-BD8902A158ED}" name="Name" dataDxfId="4"/>
    <tableColumn id="2" xr3:uid="{C95AE254-62E5-457D-B10E-FB9160548580}" name="Std." dataDxfId="3"/>
    <tableColumn id="3" xr3:uid="{38867A33-F8CA-485F-AAE7-EE68BB23E21E}" name="Änderung der Stunden ab:" dataDxfId="2"/>
    <tableColumn id="4" xr3:uid="{AE72AAC3-4D29-466C-8CB2-2D36E24C660F}" name="Std. neu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C374-DAD5-4B16-87C6-2952D6BE0086}">
  <dimension ref="B2:H15"/>
  <sheetViews>
    <sheetView tabSelected="1" workbookViewId="0">
      <selection activeCell="D5" sqref="D5"/>
    </sheetView>
  </sheetViews>
  <sheetFormatPr baseColWidth="10" defaultRowHeight="15" x14ac:dyDescent="0.25"/>
  <cols>
    <col min="1" max="3" width="11.42578125" style="4"/>
    <col min="4" max="4" width="26.28515625" style="4" customWidth="1"/>
    <col min="5" max="5" width="13.28515625" style="4" customWidth="1"/>
    <col min="6" max="7" width="11.42578125" style="4"/>
    <col min="8" max="8" width="16.28515625" style="4" bestFit="1" customWidth="1"/>
    <col min="9" max="16384" width="11.42578125" style="4"/>
  </cols>
  <sheetData>
    <row r="2" spans="2:8" x14ac:dyDescent="0.25">
      <c r="B2" s="7">
        <v>45658</v>
      </c>
    </row>
    <row r="4" spans="2:8" x14ac:dyDescent="0.25">
      <c r="B4" s="2" t="s">
        <v>9</v>
      </c>
      <c r="C4" s="8" t="s">
        <v>8</v>
      </c>
      <c r="D4" s="8" t="s">
        <v>10</v>
      </c>
      <c r="E4" s="9" t="s">
        <v>11</v>
      </c>
      <c r="H4" s="4" t="s">
        <v>12</v>
      </c>
    </row>
    <row r="5" spans="2:8" x14ac:dyDescent="0.25">
      <c r="B5" s="3" t="s">
        <v>0</v>
      </c>
      <c r="C5" s="1">
        <v>15</v>
      </c>
      <c r="D5" s="5">
        <v>45640</v>
      </c>
      <c r="E5" s="6">
        <v>30</v>
      </c>
      <c r="H5" s="6">
        <f>IF(C5="","",IF(D5&lt;=$B$2,E5,C5))</f>
        <v>30</v>
      </c>
    </row>
    <row r="6" spans="2:8" x14ac:dyDescent="0.25">
      <c r="B6" s="3" t="s">
        <v>1</v>
      </c>
      <c r="C6" s="1">
        <v>35</v>
      </c>
      <c r="D6" s="3"/>
      <c r="E6" s="6"/>
      <c r="H6" s="6">
        <f t="shared" ref="H6:H12" si="0">IF(C6="","",IF(D6&lt;=$B$2,E6,C6))</f>
        <v>0</v>
      </c>
    </row>
    <row r="7" spans="2:8" x14ac:dyDescent="0.25">
      <c r="B7" s="3" t="s">
        <v>2</v>
      </c>
      <c r="C7" s="1">
        <v>30</v>
      </c>
      <c r="D7" s="3"/>
      <c r="E7" s="6"/>
      <c r="H7" s="6">
        <f t="shared" si="0"/>
        <v>0</v>
      </c>
    </row>
    <row r="8" spans="2:8" x14ac:dyDescent="0.25">
      <c r="B8" s="3" t="s">
        <v>3</v>
      </c>
      <c r="C8" s="1">
        <v>40</v>
      </c>
      <c r="D8" s="3"/>
      <c r="E8" s="6"/>
      <c r="H8" s="6">
        <f t="shared" si="0"/>
        <v>0</v>
      </c>
    </row>
    <row r="9" spans="2:8" x14ac:dyDescent="0.25">
      <c r="B9" s="3" t="s">
        <v>4</v>
      </c>
      <c r="C9" s="1"/>
      <c r="D9" s="3"/>
      <c r="E9" s="6"/>
      <c r="H9" s="6" t="str">
        <f t="shared" si="0"/>
        <v/>
      </c>
    </row>
    <row r="10" spans="2:8" x14ac:dyDescent="0.25">
      <c r="B10" s="3" t="s">
        <v>5</v>
      </c>
      <c r="C10" s="1">
        <v>20</v>
      </c>
      <c r="D10" s="3"/>
      <c r="E10" s="6"/>
      <c r="H10" s="6">
        <f t="shared" si="0"/>
        <v>0</v>
      </c>
    </row>
    <row r="11" spans="2:8" x14ac:dyDescent="0.25">
      <c r="B11" s="3" t="s">
        <v>6</v>
      </c>
      <c r="C11" s="1">
        <v>30</v>
      </c>
      <c r="D11" s="3"/>
      <c r="E11" s="6"/>
      <c r="H11" s="6">
        <f t="shared" si="0"/>
        <v>0</v>
      </c>
    </row>
    <row r="12" spans="2:8" x14ac:dyDescent="0.25">
      <c r="B12" s="3" t="s">
        <v>7</v>
      </c>
      <c r="C12" s="1">
        <v>15</v>
      </c>
      <c r="D12" s="3"/>
      <c r="E12" s="6"/>
      <c r="H12" s="6">
        <f t="shared" si="0"/>
        <v>0</v>
      </c>
    </row>
    <row r="13" spans="2:8" x14ac:dyDescent="0.25">
      <c r="B13" s="3"/>
      <c r="C13" s="3"/>
      <c r="D13" s="3"/>
      <c r="H13" s="6" t="str">
        <f t="shared" ref="H6:H13" si="1">IF(C13="","",IF(D13&lt;=$B$2,C13,E13))</f>
        <v/>
      </c>
    </row>
    <row r="15" spans="2:8" x14ac:dyDescent="0.25">
      <c r="H15" s="4" t="s">
        <v>13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Kohl</dc:creator>
  <cp:lastModifiedBy>Ulrich Kohl</cp:lastModifiedBy>
  <dcterms:created xsi:type="dcterms:W3CDTF">2025-12-08T13:39:12Z</dcterms:created>
  <dcterms:modified xsi:type="dcterms:W3CDTF">2025-12-08T16:05:23Z</dcterms:modified>
</cp:coreProperties>
</file>