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kjze\Desktop\"/>
    </mc:Choice>
  </mc:AlternateContent>
  <xr:revisionPtr revIDLastSave="0" documentId="8_{1DE0B6B1-49E6-44E7-93A5-AA798F9E8BAB}" xr6:coauthVersionLast="47" xr6:coauthVersionMax="47" xr10:uidLastSave="{00000000-0000-0000-0000-000000000000}"/>
  <bookViews>
    <workbookView xWindow="-110" yWindow="-110" windowWidth="25820" windowHeight="14620" xr2:uid="{181F7CBA-FF0D-46EB-A980-01DBFF5BF3D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i/>
      <sz val="11"/>
      <color rgb="FF000000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8E8D-391C-4EA8-AD3E-3BC86CE50A12}">
  <dimension ref="A1:AK1340"/>
  <sheetViews>
    <sheetView tabSelected="1" workbookViewId="0"/>
  </sheetViews>
  <sheetFormatPr baseColWidth="10" defaultRowHeight="14.5" x14ac:dyDescent="0.35"/>
  <cols>
    <col min="3" max="3" width="10.6328125" style="3" customWidth="1"/>
    <col min="11" max="19" width="5.54296875" style="3" customWidth="1"/>
    <col min="20" max="36" width="4.54296875" style="3" customWidth="1"/>
    <col min="37" max="37" width="3.54296875" style="3" customWidth="1"/>
  </cols>
  <sheetData>
    <row r="1" spans="1:37" x14ac:dyDescent="0.35">
      <c r="A1">
        <f>MAX(_xlfn.MINIFS(C$1:C$1340,K$1:K$1340,"&gt;0"),_xlfn.MINIFS(C$1:C$1340,L$1:L$1340,"&gt;0"),_xlfn.MINIFS(C$1:C$1340,M$1:M$1340,"&gt;0"))</f>
        <v>33784</v>
      </c>
      <c r="C1" s="4">
        <v>34267</v>
      </c>
      <c r="K1" s="1">
        <v>10</v>
      </c>
      <c r="L1" s="1">
        <v>19</v>
      </c>
      <c r="M1" s="1">
        <v>18</v>
      </c>
      <c r="N1" s="1">
        <v>13</v>
      </c>
      <c r="O1" s="1">
        <v>13</v>
      </c>
      <c r="P1" s="1">
        <v>13</v>
      </c>
      <c r="Q1" s="1">
        <v>15</v>
      </c>
      <c r="R1" s="1">
        <v>14</v>
      </c>
      <c r="S1" s="1">
        <v>14</v>
      </c>
      <c r="T1" s="1">
        <v>12</v>
      </c>
      <c r="U1" s="1">
        <v>11</v>
      </c>
      <c r="V1" s="1">
        <v>10</v>
      </c>
      <c r="W1" s="1">
        <v>7</v>
      </c>
      <c r="X1" s="1">
        <v>8</v>
      </c>
      <c r="Y1" s="1">
        <v>13</v>
      </c>
      <c r="Z1" s="1">
        <v>11</v>
      </c>
      <c r="AA1" s="1">
        <v>3</v>
      </c>
      <c r="AB1" s="1">
        <v>4</v>
      </c>
      <c r="AC1" s="1">
        <v>2</v>
      </c>
      <c r="AD1" s="1">
        <v>1</v>
      </c>
      <c r="AE1" s="1">
        <v>1</v>
      </c>
      <c r="AF1" s="1">
        <v>1</v>
      </c>
      <c r="AG1" s="1">
        <v>1</v>
      </c>
      <c r="AH1" s="1">
        <v>1</v>
      </c>
      <c r="AI1" s="1">
        <v>3</v>
      </c>
      <c r="AJ1" s="1">
        <v>2</v>
      </c>
      <c r="AK1" s="1">
        <v>1</v>
      </c>
    </row>
    <row r="2" spans="1:37" x14ac:dyDescent="0.35">
      <c r="C2" s="4">
        <v>35410</v>
      </c>
      <c r="K2" s="1">
        <v>17</v>
      </c>
      <c r="L2" s="1">
        <v>12</v>
      </c>
      <c r="M2" s="1">
        <v>11</v>
      </c>
      <c r="N2" s="1">
        <v>9</v>
      </c>
      <c r="O2" s="1">
        <v>7</v>
      </c>
      <c r="P2" s="1">
        <v>7</v>
      </c>
      <c r="Q2" s="1">
        <v>7</v>
      </c>
      <c r="R2" s="1">
        <v>4</v>
      </c>
      <c r="S2" s="1">
        <v>4</v>
      </c>
      <c r="T2" s="1">
        <v>14</v>
      </c>
      <c r="U2" s="1">
        <v>8</v>
      </c>
      <c r="V2" s="1">
        <v>7</v>
      </c>
      <c r="W2" s="1">
        <v>14</v>
      </c>
      <c r="X2" s="1">
        <v>11</v>
      </c>
      <c r="Y2" s="1">
        <v>4</v>
      </c>
      <c r="Z2" s="1">
        <v>4</v>
      </c>
      <c r="AA2" s="1">
        <v>11</v>
      </c>
      <c r="AB2" s="1">
        <v>11</v>
      </c>
      <c r="AC2" s="1">
        <v>12</v>
      </c>
      <c r="AD2" s="1">
        <v>11</v>
      </c>
      <c r="AE2" s="1">
        <v>9</v>
      </c>
      <c r="AF2" s="1">
        <v>10</v>
      </c>
      <c r="AG2" s="1">
        <v>8</v>
      </c>
      <c r="AH2" s="1">
        <v>5</v>
      </c>
      <c r="AI2" s="1">
        <v>5</v>
      </c>
      <c r="AJ2" s="1"/>
      <c r="AK2" s="1"/>
    </row>
    <row r="3" spans="1:37" x14ac:dyDescent="0.35">
      <c r="C3" s="4">
        <v>35984</v>
      </c>
      <c r="K3" s="1">
        <v>14</v>
      </c>
      <c r="L3" s="1">
        <v>36</v>
      </c>
      <c r="M3" s="1">
        <v>35</v>
      </c>
      <c r="N3" s="1">
        <v>21</v>
      </c>
      <c r="O3" s="1">
        <v>15</v>
      </c>
      <c r="P3" s="1">
        <v>15</v>
      </c>
      <c r="Q3" s="1">
        <v>13</v>
      </c>
      <c r="R3" s="1">
        <v>8</v>
      </c>
      <c r="S3" s="1">
        <v>8</v>
      </c>
      <c r="T3" s="1">
        <v>2</v>
      </c>
      <c r="U3" s="1">
        <v>1</v>
      </c>
      <c r="V3" s="1">
        <v>1</v>
      </c>
      <c r="W3" s="1">
        <v>5</v>
      </c>
      <c r="X3" s="1">
        <v>7</v>
      </c>
      <c r="Y3" s="1">
        <v>5</v>
      </c>
      <c r="Z3" s="1">
        <v>5</v>
      </c>
      <c r="AA3" s="1">
        <v>1</v>
      </c>
      <c r="AB3" s="1">
        <v>1</v>
      </c>
      <c r="AC3" s="1">
        <v>1</v>
      </c>
      <c r="AD3" s="1">
        <v>6</v>
      </c>
      <c r="AE3" s="1">
        <v>6</v>
      </c>
      <c r="AF3" s="1">
        <v>7</v>
      </c>
      <c r="AG3" s="1">
        <v>6</v>
      </c>
      <c r="AH3" s="1">
        <v>4</v>
      </c>
      <c r="AI3" s="1">
        <v>6</v>
      </c>
      <c r="AJ3" s="1"/>
      <c r="AK3" s="1"/>
    </row>
    <row r="4" spans="1:37" x14ac:dyDescent="0.35">
      <c r="C4" s="4">
        <v>34039</v>
      </c>
      <c r="K4" s="1">
        <v>35</v>
      </c>
      <c r="L4" s="1">
        <v>29</v>
      </c>
      <c r="M4" s="1">
        <v>28</v>
      </c>
      <c r="N4" s="1">
        <v>26</v>
      </c>
      <c r="O4" s="1">
        <v>24</v>
      </c>
      <c r="P4" s="1">
        <v>24</v>
      </c>
      <c r="Q4" s="1">
        <v>19</v>
      </c>
      <c r="R4" s="1">
        <v>19</v>
      </c>
      <c r="S4" s="1">
        <v>18</v>
      </c>
      <c r="T4" s="1">
        <v>15</v>
      </c>
      <c r="U4" s="1">
        <v>18</v>
      </c>
      <c r="V4" s="1">
        <v>16</v>
      </c>
      <c r="W4" s="1">
        <v>22</v>
      </c>
      <c r="X4" s="1">
        <v>22</v>
      </c>
      <c r="Y4" s="1">
        <v>24</v>
      </c>
      <c r="Z4" s="1">
        <v>22</v>
      </c>
      <c r="AA4" s="1">
        <v>14</v>
      </c>
      <c r="AB4" s="1">
        <v>14</v>
      </c>
      <c r="AC4" s="1">
        <v>17</v>
      </c>
      <c r="AD4" s="1">
        <v>18</v>
      </c>
      <c r="AE4" s="1">
        <v>15</v>
      </c>
      <c r="AF4" s="1">
        <v>14</v>
      </c>
      <c r="AG4" s="1">
        <v>12</v>
      </c>
      <c r="AH4" s="1">
        <v>12</v>
      </c>
      <c r="AI4" s="1">
        <v>8</v>
      </c>
      <c r="AJ4" s="1">
        <v>5</v>
      </c>
      <c r="AK4" s="1">
        <v>3</v>
      </c>
    </row>
    <row r="5" spans="1:37" x14ac:dyDescent="0.35">
      <c r="C5" s="4">
        <v>35068</v>
      </c>
      <c r="K5" s="1">
        <v>32</v>
      </c>
      <c r="L5" s="1">
        <v>17</v>
      </c>
      <c r="M5" s="1">
        <v>16</v>
      </c>
      <c r="N5" s="1">
        <v>17</v>
      </c>
      <c r="O5" s="1">
        <v>37</v>
      </c>
      <c r="P5" s="1">
        <v>37</v>
      </c>
      <c r="Q5" s="1">
        <v>47</v>
      </c>
      <c r="R5" s="1">
        <v>42</v>
      </c>
      <c r="S5" s="1">
        <v>40</v>
      </c>
      <c r="T5" s="1">
        <v>11</v>
      </c>
      <c r="U5" s="1">
        <v>26</v>
      </c>
      <c r="V5" s="1">
        <v>24</v>
      </c>
      <c r="W5" s="1">
        <v>25</v>
      </c>
      <c r="X5" s="1">
        <v>13</v>
      </c>
      <c r="Y5" s="1">
        <v>7</v>
      </c>
      <c r="Z5" s="1">
        <v>6</v>
      </c>
      <c r="AA5" s="1">
        <v>5</v>
      </c>
      <c r="AB5" s="1">
        <v>6</v>
      </c>
      <c r="AC5" s="1">
        <v>7</v>
      </c>
      <c r="AD5" s="1">
        <v>20</v>
      </c>
      <c r="AE5" s="1">
        <v>17</v>
      </c>
      <c r="AF5" s="1">
        <v>20</v>
      </c>
      <c r="AG5" s="1">
        <v>18</v>
      </c>
      <c r="AH5" s="1">
        <v>21</v>
      </c>
      <c r="AI5" s="1">
        <v>16</v>
      </c>
      <c r="AJ5" s="1">
        <v>3</v>
      </c>
      <c r="AK5" s="1"/>
    </row>
    <row r="6" spans="1:37" x14ac:dyDescent="0.35">
      <c r="C6" s="4">
        <v>37310</v>
      </c>
      <c r="K6" s="1">
        <v>43</v>
      </c>
      <c r="L6" s="1">
        <v>39</v>
      </c>
      <c r="M6" s="1">
        <v>38</v>
      </c>
      <c r="N6" s="1">
        <v>30</v>
      </c>
      <c r="O6" s="1">
        <v>22</v>
      </c>
      <c r="P6" s="1">
        <v>22</v>
      </c>
      <c r="Q6" s="1">
        <v>18</v>
      </c>
      <c r="R6" s="1">
        <v>16</v>
      </c>
      <c r="S6" s="1">
        <v>16</v>
      </c>
      <c r="T6" s="1">
        <v>21</v>
      </c>
      <c r="U6" s="1">
        <v>23</v>
      </c>
      <c r="V6" s="1">
        <v>21</v>
      </c>
      <c r="W6" s="1">
        <v>20</v>
      </c>
      <c r="X6" s="1">
        <v>17</v>
      </c>
      <c r="Y6" s="1">
        <v>17</v>
      </c>
      <c r="Z6" s="1">
        <v>15</v>
      </c>
      <c r="AA6" s="1">
        <v>15</v>
      </c>
      <c r="AB6" s="1">
        <v>15</v>
      </c>
      <c r="AC6" s="1">
        <v>10</v>
      </c>
      <c r="AD6" s="1">
        <v>5</v>
      </c>
      <c r="AE6" s="1">
        <v>5</v>
      </c>
      <c r="AF6" s="1">
        <v>4</v>
      </c>
      <c r="AG6" s="1">
        <v>4</v>
      </c>
      <c r="AH6" s="1">
        <v>3</v>
      </c>
      <c r="AI6" s="1">
        <v>1</v>
      </c>
      <c r="AJ6" s="1"/>
      <c r="AK6" s="1"/>
    </row>
    <row r="7" spans="1:37" x14ac:dyDescent="0.35">
      <c r="C7" s="4">
        <v>34118</v>
      </c>
      <c r="K7" s="1">
        <v>26</v>
      </c>
      <c r="L7" s="1">
        <v>26</v>
      </c>
      <c r="M7" s="1">
        <v>25</v>
      </c>
      <c r="N7" s="1">
        <v>29</v>
      </c>
      <c r="O7" s="1">
        <v>42</v>
      </c>
      <c r="P7" s="1">
        <v>42</v>
      </c>
      <c r="Q7" s="1">
        <v>32</v>
      </c>
      <c r="R7" s="1">
        <v>37</v>
      </c>
      <c r="S7" s="1">
        <v>35</v>
      </c>
      <c r="T7" s="1">
        <v>33</v>
      </c>
      <c r="U7" s="1">
        <v>34</v>
      </c>
      <c r="V7" s="1">
        <v>32</v>
      </c>
      <c r="W7" s="1">
        <v>37</v>
      </c>
      <c r="X7" s="1">
        <v>40</v>
      </c>
      <c r="Y7" s="1">
        <v>40</v>
      </c>
      <c r="Z7" s="1">
        <v>38</v>
      </c>
      <c r="AA7" s="1">
        <v>23</v>
      </c>
      <c r="AB7" s="1">
        <v>22</v>
      </c>
      <c r="AC7" s="1">
        <v>14</v>
      </c>
      <c r="AD7" s="1">
        <v>14</v>
      </c>
      <c r="AE7" s="1">
        <v>11</v>
      </c>
      <c r="AF7" s="1">
        <v>12</v>
      </c>
      <c r="AG7" s="1">
        <v>10</v>
      </c>
      <c r="AH7" s="1">
        <v>7</v>
      </c>
      <c r="AI7" s="1">
        <v>2</v>
      </c>
      <c r="AJ7" s="1">
        <v>1</v>
      </c>
      <c r="AK7" s="1">
        <v>2</v>
      </c>
    </row>
    <row r="8" spans="1:37" x14ac:dyDescent="0.35">
      <c r="C8" s="4">
        <v>34436</v>
      </c>
      <c r="K8" s="1">
        <v>46</v>
      </c>
      <c r="L8" s="1">
        <v>44</v>
      </c>
      <c r="M8" s="1">
        <v>43</v>
      </c>
      <c r="N8" s="1">
        <v>41</v>
      </c>
      <c r="O8" s="1">
        <v>41</v>
      </c>
      <c r="P8" s="1">
        <v>41</v>
      </c>
      <c r="Q8" s="1">
        <v>35</v>
      </c>
      <c r="R8" s="1">
        <v>32</v>
      </c>
      <c r="S8" s="1">
        <v>30</v>
      </c>
      <c r="T8" s="1">
        <v>28</v>
      </c>
      <c r="U8" s="1">
        <v>32</v>
      </c>
      <c r="V8" s="1">
        <v>30</v>
      </c>
      <c r="W8" s="1">
        <v>27</v>
      </c>
      <c r="X8" s="1">
        <v>30</v>
      </c>
      <c r="Y8" s="1">
        <v>33</v>
      </c>
      <c r="Z8" s="1">
        <v>31</v>
      </c>
      <c r="AA8" s="1">
        <v>28</v>
      </c>
      <c r="AB8" s="1">
        <v>27</v>
      </c>
      <c r="AC8" s="1">
        <v>18</v>
      </c>
      <c r="AD8" s="1">
        <v>21</v>
      </c>
      <c r="AE8" s="1">
        <v>18</v>
      </c>
      <c r="AF8" s="1">
        <v>13</v>
      </c>
      <c r="AG8" s="1">
        <v>11</v>
      </c>
      <c r="AH8" s="1">
        <v>10</v>
      </c>
      <c r="AI8" s="1">
        <v>11</v>
      </c>
      <c r="AJ8" s="1">
        <v>8</v>
      </c>
      <c r="AK8" s="1">
        <v>5</v>
      </c>
    </row>
    <row r="9" spans="1:37" x14ac:dyDescent="0.35">
      <c r="C9" s="4">
        <v>35685</v>
      </c>
      <c r="K9" s="1">
        <v>1</v>
      </c>
      <c r="L9" s="1">
        <v>1</v>
      </c>
      <c r="M9" s="1">
        <v>1</v>
      </c>
      <c r="N9" s="1">
        <v>1</v>
      </c>
      <c r="O9" s="1">
        <v>2</v>
      </c>
      <c r="P9" s="1">
        <v>2</v>
      </c>
      <c r="Q9" s="1">
        <v>4</v>
      </c>
      <c r="R9" s="1">
        <v>2</v>
      </c>
      <c r="S9" s="1">
        <v>2</v>
      </c>
      <c r="T9" s="1">
        <v>1</v>
      </c>
      <c r="U9" s="1">
        <v>2</v>
      </c>
      <c r="V9" s="1">
        <v>2</v>
      </c>
      <c r="W9" s="1">
        <v>1</v>
      </c>
      <c r="X9" s="1">
        <v>3</v>
      </c>
      <c r="Y9" s="1">
        <v>3</v>
      </c>
      <c r="Z9" s="1">
        <v>3</v>
      </c>
      <c r="AA9" s="1">
        <v>2</v>
      </c>
      <c r="AB9" s="1">
        <v>2</v>
      </c>
      <c r="AC9" s="1">
        <v>4</v>
      </c>
      <c r="AD9" s="1">
        <v>2</v>
      </c>
      <c r="AE9" s="1">
        <v>2</v>
      </c>
      <c r="AF9" s="1">
        <v>2</v>
      </c>
      <c r="AG9" s="1">
        <v>2</v>
      </c>
      <c r="AH9" s="1"/>
      <c r="AI9" s="1"/>
      <c r="AJ9" s="1"/>
      <c r="AK9" s="1"/>
    </row>
    <row r="10" spans="1:37" x14ac:dyDescent="0.35">
      <c r="C10" s="4">
        <v>34366</v>
      </c>
      <c r="K10" s="1">
        <v>39</v>
      </c>
      <c r="L10" s="1">
        <v>32</v>
      </c>
      <c r="M10" s="1">
        <v>31</v>
      </c>
      <c r="N10" s="1">
        <v>5</v>
      </c>
      <c r="O10" s="1">
        <v>16</v>
      </c>
      <c r="P10" s="1">
        <v>16</v>
      </c>
      <c r="Q10" s="1">
        <v>22</v>
      </c>
      <c r="R10" s="1">
        <v>23</v>
      </c>
      <c r="S10" s="1">
        <v>22</v>
      </c>
      <c r="T10" s="1">
        <v>19</v>
      </c>
      <c r="U10" s="1">
        <v>13</v>
      </c>
      <c r="V10" s="1">
        <v>12</v>
      </c>
      <c r="W10" s="1">
        <v>17</v>
      </c>
      <c r="X10" s="1">
        <v>15</v>
      </c>
      <c r="Y10" s="1">
        <v>16</v>
      </c>
      <c r="Z10" s="1">
        <v>14</v>
      </c>
      <c r="AA10" s="1">
        <v>6</v>
      </c>
      <c r="AB10" s="1">
        <v>7</v>
      </c>
      <c r="AC10" s="1">
        <v>6</v>
      </c>
      <c r="AD10" s="1">
        <v>4</v>
      </c>
      <c r="AE10" s="1">
        <v>4</v>
      </c>
      <c r="AF10" s="1">
        <v>3</v>
      </c>
      <c r="AG10" s="1">
        <v>3</v>
      </c>
      <c r="AH10" s="1">
        <v>2</v>
      </c>
      <c r="AI10" s="1"/>
      <c r="AJ10" s="1"/>
      <c r="AK10" s="1"/>
    </row>
    <row r="11" spans="1:37" x14ac:dyDescent="0.35">
      <c r="C11" s="4">
        <v>36733</v>
      </c>
      <c r="K11" s="1">
        <v>57</v>
      </c>
      <c r="L11" s="1">
        <v>59</v>
      </c>
      <c r="M11" s="1">
        <v>57</v>
      </c>
      <c r="N11" s="1">
        <v>57</v>
      </c>
      <c r="O11" s="1">
        <v>48</v>
      </c>
      <c r="P11" s="1">
        <v>47</v>
      </c>
      <c r="Q11" s="1">
        <v>43</v>
      </c>
      <c r="R11" s="1">
        <v>40</v>
      </c>
      <c r="S11" s="1">
        <v>38</v>
      </c>
      <c r="T11" s="1">
        <v>30</v>
      </c>
      <c r="U11" s="1">
        <v>28</v>
      </c>
      <c r="V11" s="1">
        <v>26</v>
      </c>
      <c r="W11" s="1">
        <v>32</v>
      </c>
      <c r="X11" s="1">
        <v>38</v>
      </c>
      <c r="Y11" s="1">
        <v>39</v>
      </c>
      <c r="Z11" s="1">
        <v>37</v>
      </c>
      <c r="AA11" s="1">
        <v>31</v>
      </c>
      <c r="AB11" s="1">
        <v>29</v>
      </c>
      <c r="AC11" s="1">
        <v>33</v>
      </c>
      <c r="AD11" s="1">
        <v>27</v>
      </c>
      <c r="AE11" s="1">
        <v>23</v>
      </c>
      <c r="AF11" s="1">
        <v>17</v>
      </c>
      <c r="AG11" s="1">
        <v>15</v>
      </c>
      <c r="AH11" s="1">
        <v>14</v>
      </c>
      <c r="AI11" s="1">
        <v>9</v>
      </c>
      <c r="AJ11" s="1">
        <v>12</v>
      </c>
      <c r="AK11" s="1">
        <v>9</v>
      </c>
    </row>
    <row r="12" spans="1:37" x14ac:dyDescent="0.35">
      <c r="C12" s="4">
        <v>34146</v>
      </c>
      <c r="K12" s="1">
        <v>71</v>
      </c>
      <c r="L12" s="1">
        <v>74</v>
      </c>
      <c r="M12" s="1">
        <v>71</v>
      </c>
      <c r="N12" s="1">
        <v>64</v>
      </c>
      <c r="O12" s="1">
        <v>57</v>
      </c>
      <c r="P12" s="1">
        <v>56</v>
      </c>
      <c r="Q12" s="1">
        <v>42</v>
      </c>
      <c r="R12" s="1">
        <v>36</v>
      </c>
      <c r="S12" s="1">
        <v>34</v>
      </c>
      <c r="T12" s="1">
        <v>31</v>
      </c>
      <c r="U12" s="1">
        <v>27</v>
      </c>
      <c r="V12" s="1">
        <v>25</v>
      </c>
      <c r="W12" s="1">
        <v>24</v>
      </c>
      <c r="X12" s="1">
        <v>29</v>
      </c>
      <c r="Y12" s="1">
        <v>28</v>
      </c>
      <c r="Z12" s="1">
        <v>26</v>
      </c>
      <c r="AA12" s="1">
        <v>8</v>
      </c>
      <c r="AB12" s="1">
        <v>8</v>
      </c>
      <c r="AC12" s="1">
        <v>3</v>
      </c>
      <c r="AD12" s="1">
        <v>3</v>
      </c>
      <c r="AE12" s="1">
        <v>3</v>
      </c>
      <c r="AF12" s="1">
        <v>8</v>
      </c>
      <c r="AG12" s="1">
        <v>7</v>
      </c>
      <c r="AH12" s="1">
        <v>9</v>
      </c>
      <c r="AI12" s="1">
        <v>14</v>
      </c>
      <c r="AJ12" s="1"/>
      <c r="AK12" s="1"/>
    </row>
    <row r="13" spans="1:37" x14ac:dyDescent="0.35">
      <c r="C13" s="5">
        <v>37889</v>
      </c>
      <c r="K13" s="2">
        <v>56</v>
      </c>
      <c r="L13" s="2">
        <v>57</v>
      </c>
      <c r="M13" s="2">
        <v>56</v>
      </c>
      <c r="N13" s="2">
        <v>51</v>
      </c>
      <c r="O13" s="2">
        <v>49</v>
      </c>
      <c r="P13" s="2">
        <v>48</v>
      </c>
      <c r="Q13" s="2">
        <v>45</v>
      </c>
      <c r="R13" s="2">
        <v>30</v>
      </c>
      <c r="S13" s="2">
        <v>28</v>
      </c>
      <c r="T13" s="2">
        <v>40</v>
      </c>
      <c r="U13" s="2">
        <v>45</v>
      </c>
      <c r="V13" s="2">
        <v>43</v>
      </c>
      <c r="W13" s="2">
        <v>44</v>
      </c>
      <c r="X13" s="2">
        <v>41</v>
      </c>
      <c r="Y13" s="2">
        <v>45</v>
      </c>
      <c r="Z13" s="2">
        <v>42</v>
      </c>
      <c r="AA13" s="2">
        <v>40</v>
      </c>
      <c r="AB13" s="2">
        <v>37</v>
      </c>
      <c r="AC13" s="2">
        <v>38</v>
      </c>
      <c r="AD13" s="2">
        <v>34</v>
      </c>
      <c r="AE13" s="2">
        <v>30</v>
      </c>
      <c r="AF13" s="2">
        <v>25</v>
      </c>
      <c r="AG13" s="2">
        <v>23</v>
      </c>
      <c r="AH13" s="2">
        <v>24</v>
      </c>
      <c r="AI13" s="2">
        <v>21</v>
      </c>
      <c r="AJ13" s="2">
        <v>14</v>
      </c>
      <c r="AK13" s="2">
        <v>8</v>
      </c>
    </row>
    <row r="14" spans="1:37" x14ac:dyDescent="0.35">
      <c r="C14" s="4">
        <v>35891</v>
      </c>
      <c r="K14" s="1">
        <v>45</v>
      </c>
      <c r="L14" s="1">
        <v>31</v>
      </c>
      <c r="M14" s="1">
        <v>30</v>
      </c>
      <c r="N14" s="1">
        <v>25</v>
      </c>
      <c r="O14" s="1">
        <v>26</v>
      </c>
      <c r="P14" s="1">
        <v>26</v>
      </c>
      <c r="Q14" s="1">
        <v>46</v>
      </c>
      <c r="R14" s="1">
        <v>51</v>
      </c>
      <c r="S14" s="1">
        <v>49</v>
      </c>
      <c r="T14" s="1">
        <v>50</v>
      </c>
      <c r="U14" s="1">
        <v>55</v>
      </c>
      <c r="V14" s="1">
        <v>53</v>
      </c>
      <c r="W14" s="1">
        <v>60</v>
      </c>
      <c r="X14" s="1">
        <v>59</v>
      </c>
      <c r="Y14" s="1">
        <v>50</v>
      </c>
      <c r="Z14" s="1">
        <v>47</v>
      </c>
      <c r="AA14" s="1">
        <v>53</v>
      </c>
      <c r="AB14" s="1">
        <v>49</v>
      </c>
      <c r="AC14" s="1">
        <v>44</v>
      </c>
      <c r="AD14" s="1">
        <v>42</v>
      </c>
      <c r="AE14" s="1">
        <v>38</v>
      </c>
      <c r="AF14" s="1">
        <v>30</v>
      </c>
      <c r="AG14" s="1">
        <v>28</v>
      </c>
      <c r="AH14" s="1">
        <v>34</v>
      </c>
      <c r="AI14" s="1">
        <v>18</v>
      </c>
      <c r="AJ14" s="1">
        <v>15</v>
      </c>
      <c r="AK14" s="1">
        <v>10</v>
      </c>
    </row>
    <row r="15" spans="1:37" x14ac:dyDescent="0.35">
      <c r="C15" s="4">
        <v>36892</v>
      </c>
      <c r="K15" s="1">
        <v>36</v>
      </c>
      <c r="L15" s="1">
        <v>53</v>
      </c>
      <c r="M15" s="1">
        <v>52</v>
      </c>
      <c r="N15" s="1">
        <v>54</v>
      </c>
      <c r="O15" s="1">
        <v>53</v>
      </c>
      <c r="P15" s="1">
        <v>52</v>
      </c>
      <c r="Q15" s="1">
        <v>49</v>
      </c>
      <c r="R15" s="1">
        <v>55</v>
      </c>
      <c r="S15" s="1">
        <v>53</v>
      </c>
      <c r="T15" s="1">
        <v>51</v>
      </c>
      <c r="U15" s="1">
        <v>10</v>
      </c>
      <c r="V15" s="1">
        <v>9</v>
      </c>
      <c r="W15" s="1">
        <v>49</v>
      </c>
      <c r="X15" s="1">
        <v>51</v>
      </c>
      <c r="Y15" s="1">
        <v>49</v>
      </c>
      <c r="Z15" s="1">
        <v>46</v>
      </c>
      <c r="AA15" s="1">
        <v>41</v>
      </c>
      <c r="AB15" s="1">
        <v>38</v>
      </c>
      <c r="AC15" s="1">
        <v>32</v>
      </c>
      <c r="AD15" s="1">
        <v>31</v>
      </c>
      <c r="AE15" s="1">
        <v>27</v>
      </c>
      <c r="AF15" s="1">
        <v>26</v>
      </c>
      <c r="AG15" s="1">
        <v>24</v>
      </c>
      <c r="AH15" s="1">
        <v>27</v>
      </c>
      <c r="AI15" s="1">
        <v>22</v>
      </c>
      <c r="AJ15" s="1">
        <v>11</v>
      </c>
      <c r="AK15" s="1"/>
    </row>
    <row r="16" spans="1:37" x14ac:dyDescent="0.35">
      <c r="C16" s="4">
        <v>37526</v>
      </c>
      <c r="K16" s="1">
        <v>33</v>
      </c>
      <c r="L16" s="1">
        <v>23</v>
      </c>
      <c r="M16" s="1">
        <v>22</v>
      </c>
      <c r="N16" s="1">
        <v>22</v>
      </c>
      <c r="O16" s="1">
        <v>20</v>
      </c>
      <c r="P16" s="1">
        <v>20</v>
      </c>
      <c r="Q16" s="1">
        <v>25</v>
      </c>
      <c r="R16" s="1">
        <v>22</v>
      </c>
      <c r="S16" s="1">
        <v>21</v>
      </c>
      <c r="T16" s="1">
        <v>20</v>
      </c>
      <c r="U16" s="1">
        <v>20</v>
      </c>
      <c r="V16" s="1">
        <v>18</v>
      </c>
      <c r="W16" s="1">
        <v>19</v>
      </c>
      <c r="X16" s="1">
        <v>21</v>
      </c>
      <c r="Y16" s="1">
        <v>20</v>
      </c>
      <c r="Z16" s="1">
        <v>18</v>
      </c>
      <c r="AA16" s="1">
        <v>9</v>
      </c>
      <c r="AB16" s="1">
        <v>9</v>
      </c>
      <c r="AC16" s="1">
        <v>8</v>
      </c>
      <c r="AD16" s="1">
        <v>10</v>
      </c>
      <c r="AE16" s="1">
        <v>8</v>
      </c>
      <c r="AF16" s="1">
        <v>6</v>
      </c>
      <c r="AG16" s="1">
        <v>5</v>
      </c>
      <c r="AH16" s="1"/>
      <c r="AI16" s="1"/>
      <c r="AJ16" s="1"/>
      <c r="AK16" s="1"/>
    </row>
    <row r="17" spans="3:37" x14ac:dyDescent="0.35">
      <c r="C17" s="4">
        <v>34496</v>
      </c>
      <c r="K17" s="1">
        <v>60</v>
      </c>
      <c r="L17" s="1">
        <v>48</v>
      </c>
      <c r="M17" s="1">
        <v>47</v>
      </c>
      <c r="N17" s="1">
        <v>46</v>
      </c>
      <c r="O17" s="1">
        <v>54</v>
      </c>
      <c r="P17" s="1">
        <v>53</v>
      </c>
      <c r="Q17" s="1">
        <v>52</v>
      </c>
      <c r="R17" s="1">
        <v>45</v>
      </c>
      <c r="S17" s="1">
        <v>43</v>
      </c>
      <c r="T17" s="1">
        <v>42</v>
      </c>
      <c r="U17" s="1">
        <v>47</v>
      </c>
      <c r="V17" s="1">
        <v>45</v>
      </c>
      <c r="W17" s="1">
        <v>38</v>
      </c>
      <c r="X17" s="1">
        <v>26</v>
      </c>
      <c r="Y17" s="1">
        <v>21</v>
      </c>
      <c r="Z17" s="1">
        <v>19</v>
      </c>
      <c r="AA17" s="1">
        <v>27</v>
      </c>
      <c r="AB17" s="1">
        <v>26</v>
      </c>
      <c r="AC17" s="1">
        <v>46</v>
      </c>
      <c r="AD17" s="1">
        <v>49</v>
      </c>
      <c r="AE17" s="1">
        <v>45</v>
      </c>
      <c r="AF17" s="1">
        <v>35</v>
      </c>
      <c r="AG17" s="1">
        <v>33</v>
      </c>
      <c r="AH17" s="1">
        <v>35</v>
      </c>
      <c r="AI17" s="1">
        <v>25</v>
      </c>
      <c r="AJ17" s="1">
        <v>20</v>
      </c>
      <c r="AK17" s="1"/>
    </row>
    <row r="18" spans="3:37" x14ac:dyDescent="0.35">
      <c r="C18" s="4">
        <v>37382</v>
      </c>
      <c r="K18" s="1">
        <v>68</v>
      </c>
      <c r="L18" s="1">
        <v>65</v>
      </c>
      <c r="M18" s="1">
        <v>62</v>
      </c>
      <c r="N18" s="1">
        <v>48</v>
      </c>
      <c r="O18" s="1">
        <v>56</v>
      </c>
      <c r="P18" s="1">
        <v>55</v>
      </c>
      <c r="Q18" s="1">
        <v>56</v>
      </c>
      <c r="R18" s="1">
        <v>52</v>
      </c>
      <c r="S18" s="1">
        <v>50</v>
      </c>
      <c r="T18" s="1">
        <v>34</v>
      </c>
      <c r="U18" s="1">
        <v>37</v>
      </c>
      <c r="V18" s="1">
        <v>35</v>
      </c>
      <c r="W18" s="1">
        <v>42</v>
      </c>
      <c r="X18" s="1">
        <v>50</v>
      </c>
      <c r="Y18" s="1">
        <v>53</v>
      </c>
      <c r="Z18" s="1">
        <v>50</v>
      </c>
      <c r="AA18" s="1">
        <v>46</v>
      </c>
      <c r="AB18" s="1">
        <v>42</v>
      </c>
      <c r="AC18" s="1">
        <v>35</v>
      </c>
      <c r="AD18" s="1">
        <v>35</v>
      </c>
      <c r="AE18" s="1">
        <v>31</v>
      </c>
      <c r="AF18" s="1">
        <v>23</v>
      </c>
      <c r="AG18" s="1">
        <v>21</v>
      </c>
      <c r="AH18" s="1">
        <v>15</v>
      </c>
      <c r="AI18" s="1">
        <v>15</v>
      </c>
      <c r="AJ18" s="1">
        <v>9</v>
      </c>
      <c r="AK18" s="1"/>
    </row>
    <row r="19" spans="3:37" x14ac:dyDescent="0.35">
      <c r="C19" s="4">
        <v>33807</v>
      </c>
      <c r="K19" s="1">
        <v>61</v>
      </c>
      <c r="L19" s="1">
        <v>73</v>
      </c>
      <c r="M19" s="1">
        <v>70</v>
      </c>
      <c r="N19" s="1">
        <v>63</v>
      </c>
      <c r="O19" s="1">
        <v>65</v>
      </c>
      <c r="P19" s="1">
        <v>65</v>
      </c>
      <c r="Q19" s="1">
        <v>62</v>
      </c>
      <c r="R19" s="1">
        <v>60</v>
      </c>
      <c r="S19" s="1">
        <v>58</v>
      </c>
      <c r="T19" s="1">
        <v>55</v>
      </c>
      <c r="U19" s="1">
        <v>62</v>
      </c>
      <c r="V19" s="1">
        <v>60</v>
      </c>
      <c r="W19" s="1">
        <v>55</v>
      </c>
      <c r="X19" s="1">
        <v>49</v>
      </c>
      <c r="Y19" s="1">
        <v>43</v>
      </c>
      <c r="Z19" s="1">
        <v>41</v>
      </c>
      <c r="AA19" s="1">
        <v>39</v>
      </c>
      <c r="AB19" s="1">
        <v>36</v>
      </c>
      <c r="AC19" s="1">
        <v>28</v>
      </c>
      <c r="AD19" s="1">
        <v>28</v>
      </c>
      <c r="AE19" s="1">
        <v>24</v>
      </c>
      <c r="AF19" s="1">
        <v>19</v>
      </c>
      <c r="AG19" s="1">
        <v>17</v>
      </c>
      <c r="AH19" s="1">
        <v>13</v>
      </c>
      <c r="AI19" s="1">
        <v>7</v>
      </c>
      <c r="AJ19" s="1">
        <v>7</v>
      </c>
      <c r="AK19" s="1">
        <v>4</v>
      </c>
    </row>
    <row r="20" spans="3:37" x14ac:dyDescent="0.35">
      <c r="C20" s="4">
        <v>35046</v>
      </c>
      <c r="K20" s="1">
        <v>47</v>
      </c>
      <c r="L20" s="1">
        <v>46</v>
      </c>
      <c r="M20" s="1">
        <v>45</v>
      </c>
      <c r="N20" s="1">
        <v>50</v>
      </c>
      <c r="O20" s="1">
        <v>47</v>
      </c>
      <c r="P20" s="1">
        <v>46</v>
      </c>
      <c r="Q20" s="1">
        <v>36</v>
      </c>
      <c r="R20" s="1">
        <v>39</v>
      </c>
      <c r="S20" s="1">
        <v>37</v>
      </c>
      <c r="T20" s="1">
        <v>37</v>
      </c>
      <c r="U20" s="1">
        <v>35</v>
      </c>
      <c r="V20" s="1">
        <v>33</v>
      </c>
      <c r="W20" s="1">
        <v>33</v>
      </c>
      <c r="X20" s="1">
        <v>36</v>
      </c>
      <c r="Y20" s="1">
        <v>15</v>
      </c>
      <c r="Z20" s="1">
        <v>13</v>
      </c>
      <c r="AA20" s="1">
        <v>32</v>
      </c>
      <c r="AB20" s="1">
        <v>30</v>
      </c>
      <c r="AC20" s="1">
        <v>24</v>
      </c>
      <c r="AD20" s="1">
        <v>23</v>
      </c>
      <c r="AE20" s="1">
        <v>20</v>
      </c>
      <c r="AF20" s="1">
        <v>21</v>
      </c>
      <c r="AG20" s="1">
        <v>19</v>
      </c>
      <c r="AH20" s="1">
        <v>16</v>
      </c>
      <c r="AI20" s="1"/>
      <c r="AJ20" s="1"/>
      <c r="AK20" s="1"/>
    </row>
    <row r="21" spans="3:37" x14ac:dyDescent="0.35">
      <c r="C21" s="4">
        <v>34173</v>
      </c>
      <c r="K21" s="1">
        <v>62</v>
      </c>
      <c r="L21" s="1">
        <v>69</v>
      </c>
      <c r="M21" s="1">
        <v>66</v>
      </c>
      <c r="N21" s="1">
        <v>65</v>
      </c>
      <c r="O21" s="1">
        <v>68</v>
      </c>
      <c r="P21" s="1">
        <v>68</v>
      </c>
      <c r="Q21" s="1">
        <v>60</v>
      </c>
      <c r="R21" s="1">
        <v>53</v>
      </c>
      <c r="S21" s="1">
        <v>51</v>
      </c>
      <c r="T21" s="1">
        <v>54</v>
      </c>
      <c r="U21" s="1">
        <v>56</v>
      </c>
      <c r="V21" s="1">
        <v>54</v>
      </c>
      <c r="W21" s="1">
        <v>52</v>
      </c>
      <c r="X21" s="1">
        <v>54</v>
      </c>
      <c r="Y21" s="1">
        <v>47</v>
      </c>
      <c r="Z21" s="1">
        <v>44</v>
      </c>
      <c r="AA21" s="1">
        <v>42</v>
      </c>
      <c r="AB21" s="1">
        <v>39</v>
      </c>
      <c r="AC21" s="1">
        <v>37</v>
      </c>
      <c r="AD21" s="1">
        <v>32</v>
      </c>
      <c r="AE21" s="1">
        <v>28</v>
      </c>
      <c r="AF21" s="1">
        <v>24</v>
      </c>
      <c r="AG21" s="1">
        <v>22</v>
      </c>
      <c r="AH21" s="1">
        <v>23</v>
      </c>
      <c r="AI21" s="1">
        <v>23</v>
      </c>
      <c r="AJ21" s="1">
        <v>16</v>
      </c>
      <c r="AK21" s="1">
        <v>11</v>
      </c>
    </row>
    <row r="22" spans="3:37" x14ac:dyDescent="0.35">
      <c r="C22" s="4">
        <v>36307</v>
      </c>
      <c r="K22" s="1">
        <v>78</v>
      </c>
      <c r="L22" s="1">
        <v>79</v>
      </c>
      <c r="M22" s="1">
        <v>76</v>
      </c>
      <c r="N22" s="1">
        <v>78</v>
      </c>
      <c r="O22" s="1">
        <v>70</v>
      </c>
      <c r="P22" s="1">
        <v>70</v>
      </c>
      <c r="Q22" s="1">
        <v>65</v>
      </c>
      <c r="R22" s="1">
        <v>64</v>
      </c>
      <c r="S22" s="1">
        <v>62</v>
      </c>
      <c r="T22" s="1">
        <v>56</v>
      </c>
      <c r="U22" s="1">
        <v>59</v>
      </c>
      <c r="V22" s="1">
        <v>57</v>
      </c>
      <c r="W22" s="1">
        <v>50</v>
      </c>
      <c r="X22" s="1">
        <v>58</v>
      </c>
      <c r="Y22" s="1">
        <v>56</v>
      </c>
      <c r="Z22" s="1">
        <v>53</v>
      </c>
      <c r="AA22" s="1">
        <v>48</v>
      </c>
      <c r="AB22" s="1">
        <v>44</v>
      </c>
      <c r="AC22" s="1">
        <v>26</v>
      </c>
      <c r="AD22" s="1">
        <v>33</v>
      </c>
      <c r="AE22" s="1">
        <v>29</v>
      </c>
      <c r="AF22" s="1">
        <v>22</v>
      </c>
      <c r="AG22" s="1">
        <v>20</v>
      </c>
      <c r="AH22" s="1">
        <v>20</v>
      </c>
      <c r="AI22" s="1">
        <v>12</v>
      </c>
      <c r="AJ22" s="1">
        <v>10</v>
      </c>
      <c r="AK22" s="1">
        <v>7</v>
      </c>
    </row>
    <row r="23" spans="3:37" x14ac:dyDescent="0.35">
      <c r="C23" s="4">
        <v>35420</v>
      </c>
      <c r="K23" s="1">
        <v>48</v>
      </c>
      <c r="L23" s="1">
        <v>45</v>
      </c>
      <c r="M23" s="1">
        <v>44</v>
      </c>
      <c r="N23" s="1">
        <v>39</v>
      </c>
      <c r="O23" s="1">
        <v>39</v>
      </c>
      <c r="P23" s="1">
        <v>39</v>
      </c>
      <c r="Q23" s="1">
        <v>37</v>
      </c>
      <c r="R23" s="1">
        <v>35</v>
      </c>
      <c r="S23" s="1">
        <v>33</v>
      </c>
      <c r="T23" s="1">
        <v>32</v>
      </c>
      <c r="U23" s="1">
        <v>33</v>
      </c>
      <c r="V23" s="1">
        <v>31</v>
      </c>
      <c r="W23" s="1">
        <v>16</v>
      </c>
      <c r="X23" s="1">
        <v>24</v>
      </c>
      <c r="Y23" s="1">
        <v>25</v>
      </c>
      <c r="Z23" s="1">
        <v>23</v>
      </c>
      <c r="AA23" s="1">
        <v>12</v>
      </c>
      <c r="AB23" s="1">
        <v>12</v>
      </c>
      <c r="AC23" s="1">
        <v>23</v>
      </c>
      <c r="AD23" s="1">
        <v>19</v>
      </c>
      <c r="AE23" s="1">
        <v>16</v>
      </c>
      <c r="AF23" s="1">
        <v>11</v>
      </c>
      <c r="AG23" s="1">
        <v>9</v>
      </c>
      <c r="AH23" s="1"/>
      <c r="AI23" s="1"/>
      <c r="AJ23" s="1"/>
      <c r="AK23" s="1"/>
    </row>
    <row r="24" spans="3:37" x14ac:dyDescent="0.35">
      <c r="C24" s="4">
        <v>34953</v>
      </c>
      <c r="K24" s="1">
        <v>52</v>
      </c>
      <c r="L24" s="1">
        <v>30</v>
      </c>
      <c r="M24" s="1">
        <v>29</v>
      </c>
      <c r="N24" s="1">
        <v>20</v>
      </c>
      <c r="O24" s="1">
        <v>59</v>
      </c>
      <c r="P24" s="1">
        <v>58</v>
      </c>
      <c r="Q24" s="1">
        <v>64</v>
      </c>
      <c r="R24" s="1">
        <v>44</v>
      </c>
      <c r="S24" s="1">
        <v>42</v>
      </c>
      <c r="T24" s="1">
        <v>58</v>
      </c>
      <c r="U24" s="1">
        <v>43</v>
      </c>
      <c r="V24" s="1">
        <v>41</v>
      </c>
      <c r="W24" s="1">
        <v>48</v>
      </c>
      <c r="X24" s="1">
        <v>42</v>
      </c>
      <c r="Y24" s="1">
        <v>68</v>
      </c>
      <c r="Z24" s="1">
        <v>64</v>
      </c>
      <c r="AA24" s="1">
        <v>49</v>
      </c>
      <c r="AB24" s="1">
        <v>45</v>
      </c>
      <c r="AC24" s="1">
        <v>47</v>
      </c>
      <c r="AD24" s="1">
        <v>56</v>
      </c>
      <c r="AE24" s="1">
        <v>50</v>
      </c>
      <c r="AF24" s="1">
        <v>38</v>
      </c>
      <c r="AG24" s="1">
        <v>36</v>
      </c>
      <c r="AH24" s="1">
        <v>33</v>
      </c>
      <c r="AI24" s="1">
        <v>19</v>
      </c>
      <c r="AJ24" s="1"/>
      <c r="AK24" s="1"/>
    </row>
    <row r="25" spans="3:37" x14ac:dyDescent="0.35">
      <c r="C25" s="4">
        <v>35067</v>
      </c>
      <c r="K25" s="1">
        <v>31</v>
      </c>
      <c r="L25" s="1">
        <v>24</v>
      </c>
      <c r="M25" s="1">
        <v>23</v>
      </c>
      <c r="N25" s="1">
        <v>23</v>
      </c>
      <c r="O25" s="1">
        <v>21</v>
      </c>
      <c r="P25" s="1">
        <v>21</v>
      </c>
      <c r="Q25" s="1">
        <v>23</v>
      </c>
      <c r="R25" s="1">
        <v>20</v>
      </c>
      <c r="S25" s="1">
        <v>19</v>
      </c>
      <c r="T25" s="1">
        <v>17</v>
      </c>
      <c r="U25" s="1">
        <v>7</v>
      </c>
      <c r="V25" s="1">
        <v>6</v>
      </c>
      <c r="W25" s="1">
        <v>13</v>
      </c>
      <c r="X25" s="1">
        <v>20</v>
      </c>
      <c r="Y25" s="1">
        <v>19</v>
      </c>
      <c r="Z25" s="1">
        <v>17</v>
      </c>
      <c r="AA25" s="1">
        <v>10</v>
      </c>
      <c r="AB25" s="1">
        <v>10</v>
      </c>
      <c r="AC25" s="1">
        <v>11</v>
      </c>
      <c r="AD25" s="1">
        <v>9</v>
      </c>
      <c r="AE25" s="1">
        <v>7</v>
      </c>
      <c r="AF25" s="1">
        <v>5</v>
      </c>
      <c r="AG25" s="1"/>
      <c r="AH25" s="1"/>
      <c r="AI25" s="1"/>
      <c r="AJ25" s="1"/>
      <c r="AK25" s="1"/>
    </row>
    <row r="26" spans="3:37" x14ac:dyDescent="0.35">
      <c r="C26" s="4">
        <v>35614</v>
      </c>
      <c r="K26" s="1">
        <v>15</v>
      </c>
      <c r="L26" s="1">
        <v>8</v>
      </c>
      <c r="M26" s="1">
        <v>8</v>
      </c>
      <c r="N26" s="1">
        <v>2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26</v>
      </c>
      <c r="U26" s="1">
        <v>68</v>
      </c>
      <c r="V26" s="1">
        <v>65</v>
      </c>
      <c r="W26" s="1">
        <v>97</v>
      </c>
      <c r="X26" s="1">
        <v>119</v>
      </c>
      <c r="Y26" s="1">
        <v>120</v>
      </c>
      <c r="Z26" s="1">
        <v>109</v>
      </c>
      <c r="AA26" s="1">
        <v>87</v>
      </c>
      <c r="AB26" s="1">
        <v>81</v>
      </c>
      <c r="AC26" s="1">
        <v>74</v>
      </c>
      <c r="AD26" s="1">
        <v>76</v>
      </c>
      <c r="AE26" s="1">
        <v>66</v>
      </c>
      <c r="AF26" s="1">
        <v>48</v>
      </c>
      <c r="AG26" s="1">
        <v>46</v>
      </c>
      <c r="AH26" s="1">
        <v>28</v>
      </c>
      <c r="AI26" s="1">
        <v>24</v>
      </c>
      <c r="AJ26" s="1"/>
      <c r="AK26" s="1"/>
    </row>
    <row r="27" spans="3:37" x14ac:dyDescent="0.35">
      <c r="C27" s="4">
        <v>33828</v>
      </c>
      <c r="K27" s="1">
        <v>77</v>
      </c>
      <c r="L27" s="1">
        <v>82</v>
      </c>
      <c r="M27" s="1">
        <v>79</v>
      </c>
      <c r="N27" s="1">
        <v>73</v>
      </c>
      <c r="O27" s="1">
        <v>74</v>
      </c>
      <c r="P27" s="1">
        <v>74</v>
      </c>
      <c r="Q27" s="1">
        <v>68</v>
      </c>
      <c r="R27" s="1">
        <v>67</v>
      </c>
      <c r="S27" s="1">
        <v>65</v>
      </c>
      <c r="T27" s="1">
        <v>70</v>
      </c>
      <c r="U27" s="1">
        <v>67</v>
      </c>
      <c r="V27" s="1">
        <v>64</v>
      </c>
      <c r="W27" s="1">
        <v>61</v>
      </c>
      <c r="X27" s="1">
        <v>62</v>
      </c>
      <c r="Y27" s="1">
        <v>59</v>
      </c>
      <c r="Z27" s="1">
        <v>56</v>
      </c>
      <c r="AA27" s="1">
        <v>54</v>
      </c>
      <c r="AB27" s="1">
        <v>50</v>
      </c>
      <c r="AC27" s="1">
        <v>41</v>
      </c>
      <c r="AD27" s="1">
        <v>37</v>
      </c>
      <c r="AE27" s="1">
        <v>33</v>
      </c>
      <c r="AF27" s="1">
        <v>29</v>
      </c>
      <c r="AG27" s="1">
        <v>27</v>
      </c>
      <c r="AH27" s="1">
        <v>26</v>
      </c>
      <c r="AI27" s="1">
        <v>20</v>
      </c>
      <c r="AJ27" s="1">
        <v>13</v>
      </c>
      <c r="AK27" s="1"/>
    </row>
    <row r="28" spans="3:37" x14ac:dyDescent="0.35">
      <c r="C28" s="4">
        <v>36371</v>
      </c>
      <c r="K28" s="1">
        <v>25</v>
      </c>
      <c r="L28" s="1">
        <v>22</v>
      </c>
      <c r="M28" s="1">
        <v>21</v>
      </c>
      <c r="N28" s="1">
        <v>34</v>
      </c>
      <c r="O28" s="1">
        <v>29</v>
      </c>
      <c r="P28" s="1">
        <v>29</v>
      </c>
      <c r="Q28" s="1">
        <v>34</v>
      </c>
      <c r="R28" s="1">
        <v>31</v>
      </c>
      <c r="S28" s="1">
        <v>29</v>
      </c>
      <c r="T28" s="1">
        <v>27</v>
      </c>
      <c r="U28" s="1">
        <v>29</v>
      </c>
      <c r="V28" s="1">
        <v>27</v>
      </c>
      <c r="W28" s="1">
        <v>26</v>
      </c>
      <c r="X28" s="1">
        <v>25</v>
      </c>
      <c r="Y28" s="1">
        <v>31</v>
      </c>
      <c r="Z28" s="1">
        <v>29</v>
      </c>
      <c r="AA28" s="1">
        <v>26</v>
      </c>
      <c r="AB28" s="1">
        <v>25</v>
      </c>
      <c r="AC28" s="1">
        <v>15</v>
      </c>
      <c r="AD28" s="1">
        <v>17</v>
      </c>
      <c r="AE28" s="1">
        <v>14</v>
      </c>
      <c r="AF28" s="1">
        <v>9</v>
      </c>
      <c r="AG28" s="1"/>
      <c r="AH28" s="1"/>
      <c r="AI28" s="1"/>
      <c r="AJ28" s="1"/>
      <c r="AK28" s="1"/>
    </row>
    <row r="29" spans="3:37" x14ac:dyDescent="0.35">
      <c r="C29" s="4">
        <v>34509</v>
      </c>
      <c r="K29" s="1">
        <v>67</v>
      </c>
      <c r="L29" s="1">
        <v>70</v>
      </c>
      <c r="M29" s="1">
        <v>67</v>
      </c>
      <c r="N29" s="1">
        <v>69</v>
      </c>
      <c r="O29" s="1">
        <v>62</v>
      </c>
      <c r="P29" s="1">
        <v>62</v>
      </c>
      <c r="Q29" s="1">
        <v>59</v>
      </c>
      <c r="R29" s="1">
        <v>58</v>
      </c>
      <c r="S29" s="1">
        <v>56</v>
      </c>
      <c r="T29" s="1">
        <v>41</v>
      </c>
      <c r="U29" s="1">
        <v>48</v>
      </c>
      <c r="V29" s="1">
        <v>46</v>
      </c>
      <c r="W29" s="1">
        <v>58</v>
      </c>
      <c r="X29" s="1">
        <v>53</v>
      </c>
      <c r="Y29" s="1">
        <v>46</v>
      </c>
      <c r="Z29" s="1">
        <v>43</v>
      </c>
      <c r="AA29" s="1">
        <v>50</v>
      </c>
      <c r="AB29" s="1">
        <v>46</v>
      </c>
      <c r="AC29" s="1">
        <v>40</v>
      </c>
      <c r="AD29" s="1">
        <v>38</v>
      </c>
      <c r="AE29" s="1">
        <v>34</v>
      </c>
      <c r="AF29" s="1">
        <v>27</v>
      </c>
      <c r="AG29" s="1">
        <v>25</v>
      </c>
      <c r="AH29" s="1">
        <v>22</v>
      </c>
      <c r="AI29" s="1"/>
      <c r="AJ29" s="1"/>
      <c r="AK29" s="1"/>
    </row>
    <row r="30" spans="3:37" x14ac:dyDescent="0.35">
      <c r="C30" s="4">
        <v>34656</v>
      </c>
      <c r="K30" s="1">
        <v>105</v>
      </c>
      <c r="L30" s="1">
        <v>83</v>
      </c>
      <c r="M30" s="1">
        <v>80</v>
      </c>
      <c r="N30" s="1">
        <v>53</v>
      </c>
      <c r="O30" s="1">
        <v>64</v>
      </c>
      <c r="P30" s="1">
        <v>64</v>
      </c>
      <c r="Q30" s="1">
        <v>61</v>
      </c>
      <c r="R30" s="1">
        <v>87</v>
      </c>
      <c r="S30" s="1">
        <v>84</v>
      </c>
      <c r="T30" s="1">
        <v>79</v>
      </c>
      <c r="U30" s="1">
        <v>101</v>
      </c>
      <c r="V30" s="1">
        <v>96</v>
      </c>
      <c r="W30" s="1">
        <v>86</v>
      </c>
      <c r="X30" s="1">
        <v>78</v>
      </c>
      <c r="Y30" s="1">
        <v>79</v>
      </c>
      <c r="Z30" s="1">
        <v>73</v>
      </c>
      <c r="AA30" s="1">
        <v>74</v>
      </c>
      <c r="AB30" s="1">
        <v>68</v>
      </c>
      <c r="AC30" s="1">
        <v>54</v>
      </c>
      <c r="AD30" s="1">
        <v>13</v>
      </c>
      <c r="AE30" s="1">
        <v>10</v>
      </c>
      <c r="AF30" s="1">
        <v>28</v>
      </c>
      <c r="AG30" s="1">
        <v>26</v>
      </c>
      <c r="AH30" s="1">
        <v>29</v>
      </c>
      <c r="AI30" s="1">
        <v>26</v>
      </c>
      <c r="AJ30" s="1">
        <v>17</v>
      </c>
      <c r="AK30" s="1">
        <v>12</v>
      </c>
    </row>
    <row r="31" spans="3:37" x14ac:dyDescent="0.35">
      <c r="C31" s="4">
        <v>35475</v>
      </c>
      <c r="K31" s="1">
        <v>96</v>
      </c>
      <c r="L31" s="1">
        <v>28</v>
      </c>
      <c r="M31" s="1">
        <v>27</v>
      </c>
      <c r="N31" s="1">
        <v>75</v>
      </c>
      <c r="O31" s="1">
        <v>91</v>
      </c>
      <c r="P31" s="1">
        <v>91</v>
      </c>
      <c r="Q31" s="1">
        <v>94</v>
      </c>
      <c r="R31" s="1">
        <v>80</v>
      </c>
      <c r="S31" s="1">
        <v>77</v>
      </c>
      <c r="T31" s="1">
        <v>62</v>
      </c>
      <c r="U31" s="1">
        <v>61</v>
      </c>
      <c r="V31" s="1">
        <v>59</v>
      </c>
      <c r="W31" s="1">
        <v>47</v>
      </c>
      <c r="X31" s="1">
        <v>61</v>
      </c>
      <c r="Y31" s="1">
        <v>65</v>
      </c>
      <c r="Z31" s="1">
        <v>61</v>
      </c>
      <c r="AA31" s="1">
        <v>61</v>
      </c>
      <c r="AB31" s="1">
        <v>55</v>
      </c>
      <c r="AC31" s="1">
        <v>42</v>
      </c>
      <c r="AD31" s="1">
        <v>48</v>
      </c>
      <c r="AE31" s="1">
        <v>44</v>
      </c>
      <c r="AF31" s="1">
        <v>34</v>
      </c>
      <c r="AG31" s="1">
        <v>32</v>
      </c>
      <c r="AH31" s="1">
        <v>25</v>
      </c>
      <c r="AI31" s="1">
        <v>13</v>
      </c>
      <c r="AJ31" s="1"/>
      <c r="AK31" s="1"/>
    </row>
    <row r="32" spans="3:37" x14ac:dyDescent="0.35">
      <c r="C32" s="4">
        <v>35116</v>
      </c>
      <c r="K32" s="1">
        <v>5</v>
      </c>
      <c r="L32" s="1">
        <v>7</v>
      </c>
      <c r="M32" s="1">
        <v>7</v>
      </c>
      <c r="N32" s="1">
        <v>3</v>
      </c>
      <c r="O32" s="1">
        <v>3</v>
      </c>
      <c r="P32" s="1">
        <v>3</v>
      </c>
      <c r="Q32" s="1">
        <v>5</v>
      </c>
      <c r="R32" s="1">
        <v>6</v>
      </c>
      <c r="S32" s="1">
        <v>6</v>
      </c>
      <c r="T32" s="1">
        <v>13</v>
      </c>
      <c r="U32" s="1">
        <v>30</v>
      </c>
      <c r="V32" s="1">
        <v>28</v>
      </c>
      <c r="W32" s="1">
        <v>29</v>
      </c>
      <c r="X32" s="1">
        <v>28</v>
      </c>
      <c r="Y32" s="1">
        <v>22</v>
      </c>
      <c r="Z32" s="1">
        <v>20</v>
      </c>
      <c r="AA32" s="1">
        <v>20</v>
      </c>
      <c r="AB32" s="1">
        <v>19</v>
      </c>
      <c r="AC32" s="1">
        <v>22</v>
      </c>
      <c r="AD32" s="1">
        <v>16</v>
      </c>
      <c r="AE32" s="1">
        <v>13</v>
      </c>
      <c r="AF32" s="1"/>
      <c r="AG32" s="1"/>
      <c r="AH32" s="1"/>
      <c r="AI32" s="1"/>
      <c r="AJ32" s="1"/>
      <c r="AK32" s="1"/>
    </row>
    <row r="33" spans="3:37" x14ac:dyDescent="0.35">
      <c r="C33" s="4">
        <v>34099</v>
      </c>
      <c r="K33" s="1">
        <v>74</v>
      </c>
      <c r="L33" s="1">
        <v>75</v>
      </c>
      <c r="M33" s="1">
        <v>72</v>
      </c>
      <c r="N33" s="1">
        <v>66</v>
      </c>
      <c r="O33" s="1">
        <v>63</v>
      </c>
      <c r="P33" s="1">
        <v>63</v>
      </c>
      <c r="Q33" s="1">
        <v>51</v>
      </c>
      <c r="R33" s="1">
        <v>41</v>
      </c>
      <c r="S33" s="1">
        <v>39</v>
      </c>
      <c r="T33" s="1">
        <v>52</v>
      </c>
      <c r="U33" s="1">
        <v>46</v>
      </c>
      <c r="V33" s="1">
        <v>44</v>
      </c>
      <c r="W33" s="1">
        <v>45</v>
      </c>
      <c r="X33" s="1">
        <v>44</v>
      </c>
      <c r="Y33" s="1">
        <v>35</v>
      </c>
      <c r="Z33" s="1">
        <v>33</v>
      </c>
      <c r="AA33" s="1">
        <v>33</v>
      </c>
      <c r="AB33" s="1">
        <v>31</v>
      </c>
      <c r="AC33" s="1">
        <v>45</v>
      </c>
      <c r="AD33" s="1">
        <v>44</v>
      </c>
      <c r="AE33" s="1">
        <v>40</v>
      </c>
      <c r="AF33" s="1">
        <v>39</v>
      </c>
      <c r="AG33" s="1">
        <v>37</v>
      </c>
      <c r="AH33" s="1"/>
      <c r="AI33" s="1"/>
      <c r="AJ33" s="1"/>
      <c r="AK33" s="1"/>
    </row>
    <row r="34" spans="3:37" x14ac:dyDescent="0.35">
      <c r="C34" s="4">
        <v>35472</v>
      </c>
      <c r="K34" s="1">
        <v>72</v>
      </c>
      <c r="L34" s="1">
        <v>40</v>
      </c>
      <c r="M34" s="1">
        <v>39</v>
      </c>
      <c r="N34" s="1">
        <v>62</v>
      </c>
      <c r="O34" s="1">
        <v>58</v>
      </c>
      <c r="P34" s="1">
        <v>57</v>
      </c>
      <c r="Q34" s="1">
        <v>44</v>
      </c>
      <c r="R34" s="1">
        <v>59</v>
      </c>
      <c r="S34" s="1">
        <v>57</v>
      </c>
      <c r="T34" s="1">
        <v>78</v>
      </c>
      <c r="U34" s="1">
        <v>97</v>
      </c>
      <c r="V34" s="1">
        <v>92</v>
      </c>
      <c r="W34" s="1">
        <v>116</v>
      </c>
      <c r="X34" s="1">
        <v>94</v>
      </c>
      <c r="Y34" s="1">
        <v>100</v>
      </c>
      <c r="Z34" s="1">
        <v>91</v>
      </c>
      <c r="AA34" s="1">
        <v>89</v>
      </c>
      <c r="AB34" s="1">
        <v>83</v>
      </c>
      <c r="AC34" s="1">
        <v>90</v>
      </c>
      <c r="AD34" s="1">
        <v>87</v>
      </c>
      <c r="AE34" s="1">
        <v>75</v>
      </c>
      <c r="AF34" s="1">
        <v>61</v>
      </c>
      <c r="AG34" s="1">
        <v>58</v>
      </c>
      <c r="AH34" s="1">
        <v>48</v>
      </c>
      <c r="AI34" s="1">
        <v>41</v>
      </c>
      <c r="AJ34" s="1">
        <v>30</v>
      </c>
      <c r="AK34" s="1"/>
    </row>
    <row r="35" spans="3:37" x14ac:dyDescent="0.35">
      <c r="C35" s="4">
        <v>34962</v>
      </c>
      <c r="K35" s="1">
        <v>103</v>
      </c>
      <c r="L35" s="1">
        <v>110</v>
      </c>
      <c r="M35" s="1">
        <v>106</v>
      </c>
      <c r="N35" s="1">
        <v>103</v>
      </c>
      <c r="O35" s="1">
        <v>101</v>
      </c>
      <c r="P35" s="1">
        <v>101</v>
      </c>
      <c r="Q35" s="1">
        <v>100</v>
      </c>
      <c r="R35" s="1">
        <v>81</v>
      </c>
      <c r="S35" s="1">
        <v>78</v>
      </c>
      <c r="T35" s="1">
        <v>92</v>
      </c>
      <c r="U35" s="1">
        <v>85</v>
      </c>
      <c r="V35" s="1">
        <v>82</v>
      </c>
      <c r="W35" s="1">
        <v>69</v>
      </c>
      <c r="X35" s="1">
        <v>68</v>
      </c>
      <c r="Y35" s="1">
        <v>75</v>
      </c>
      <c r="Z35" s="1">
        <v>69</v>
      </c>
      <c r="AA35" s="1">
        <v>64</v>
      </c>
      <c r="AB35" s="1">
        <v>58</v>
      </c>
      <c r="AC35" s="1">
        <v>59</v>
      </c>
      <c r="AD35" s="1">
        <v>59</v>
      </c>
      <c r="AE35" s="1">
        <v>52</v>
      </c>
      <c r="AF35" s="1">
        <v>40</v>
      </c>
      <c r="AG35" s="1">
        <v>38</v>
      </c>
      <c r="AH35" s="1">
        <v>41</v>
      </c>
      <c r="AI35" s="1">
        <v>27</v>
      </c>
      <c r="AJ35" s="1">
        <v>21</v>
      </c>
      <c r="AK35" s="1">
        <v>16</v>
      </c>
    </row>
    <row r="36" spans="3:37" x14ac:dyDescent="0.35">
      <c r="C36" s="4">
        <v>35220</v>
      </c>
      <c r="K36" s="1">
        <v>106</v>
      </c>
      <c r="L36" s="1">
        <v>102</v>
      </c>
      <c r="M36" s="1">
        <v>98</v>
      </c>
      <c r="N36" s="1">
        <v>90</v>
      </c>
      <c r="O36" s="1">
        <v>92</v>
      </c>
      <c r="P36" s="1">
        <v>92</v>
      </c>
      <c r="Q36" s="1">
        <v>89</v>
      </c>
      <c r="R36" s="1">
        <v>89</v>
      </c>
      <c r="S36" s="1">
        <v>86</v>
      </c>
      <c r="T36" s="1">
        <v>76</v>
      </c>
      <c r="U36" s="1">
        <v>73</v>
      </c>
      <c r="V36" s="1">
        <v>70</v>
      </c>
      <c r="W36" s="1">
        <v>76</v>
      </c>
      <c r="X36" s="1">
        <v>75</v>
      </c>
      <c r="Y36" s="1">
        <v>72</v>
      </c>
      <c r="Z36" s="1">
        <v>67</v>
      </c>
      <c r="AA36" s="1">
        <v>59</v>
      </c>
      <c r="AB36" s="1">
        <v>53</v>
      </c>
      <c r="AC36" s="1">
        <v>39</v>
      </c>
      <c r="AD36" s="1">
        <v>39</v>
      </c>
      <c r="AE36" s="1">
        <v>35</v>
      </c>
      <c r="AF36" s="1">
        <v>33</v>
      </c>
      <c r="AG36" s="1">
        <v>31</v>
      </c>
      <c r="AH36" s="1">
        <v>36</v>
      </c>
      <c r="AI36" s="1"/>
      <c r="AJ36" s="1"/>
      <c r="AK36" s="1"/>
    </row>
    <row r="37" spans="3:37" x14ac:dyDescent="0.35">
      <c r="C37" s="4">
        <v>35112</v>
      </c>
      <c r="K37" s="1">
        <v>40</v>
      </c>
      <c r="L37" s="1">
        <v>115</v>
      </c>
      <c r="M37" s="1">
        <v>111</v>
      </c>
      <c r="N37" s="1">
        <v>135</v>
      </c>
      <c r="O37" s="1">
        <v>118</v>
      </c>
      <c r="P37" s="1">
        <v>118</v>
      </c>
      <c r="Q37" s="1">
        <v>102</v>
      </c>
      <c r="R37" s="1">
        <v>96</v>
      </c>
      <c r="S37" s="1">
        <v>93</v>
      </c>
      <c r="T37" s="1">
        <v>103</v>
      </c>
      <c r="U37" s="1">
        <v>104</v>
      </c>
      <c r="V37" s="1">
        <v>99</v>
      </c>
      <c r="W37" s="1">
        <v>82</v>
      </c>
      <c r="X37" s="1">
        <v>88</v>
      </c>
      <c r="Y37" s="1">
        <v>93</v>
      </c>
      <c r="Z37" s="1">
        <v>84</v>
      </c>
      <c r="AA37" s="1">
        <v>76</v>
      </c>
      <c r="AB37" s="1">
        <v>70</v>
      </c>
      <c r="AC37" s="1">
        <v>69</v>
      </c>
      <c r="AD37" s="1">
        <v>64</v>
      </c>
      <c r="AE37" s="1">
        <v>57</v>
      </c>
      <c r="AF37" s="1">
        <v>49</v>
      </c>
      <c r="AG37" s="1">
        <v>47</v>
      </c>
      <c r="AH37" s="1">
        <v>43</v>
      </c>
      <c r="AI37" s="1">
        <v>30</v>
      </c>
      <c r="AJ37" s="1">
        <v>22</v>
      </c>
      <c r="AK37" s="1">
        <v>17</v>
      </c>
    </row>
    <row r="38" spans="3:37" x14ac:dyDescent="0.35">
      <c r="C38" s="4">
        <v>34176</v>
      </c>
      <c r="K38" s="1">
        <v>75</v>
      </c>
      <c r="L38" s="1">
        <v>84</v>
      </c>
      <c r="M38" s="1">
        <v>81</v>
      </c>
      <c r="N38" s="1">
        <v>58</v>
      </c>
      <c r="O38" s="1">
        <v>45</v>
      </c>
      <c r="P38" s="1">
        <v>44</v>
      </c>
      <c r="Q38" s="1">
        <v>80</v>
      </c>
      <c r="R38" s="1">
        <v>73</v>
      </c>
      <c r="S38" s="1">
        <v>71</v>
      </c>
      <c r="T38" s="1">
        <v>66</v>
      </c>
      <c r="U38" s="1">
        <v>79</v>
      </c>
      <c r="V38" s="1">
        <v>75</v>
      </c>
      <c r="W38" s="1">
        <v>71</v>
      </c>
      <c r="X38" s="1">
        <v>87</v>
      </c>
      <c r="Y38" s="1">
        <v>88</v>
      </c>
      <c r="Z38" s="1">
        <v>80</v>
      </c>
      <c r="AA38" s="1">
        <v>65</v>
      </c>
      <c r="AB38" s="1">
        <v>59</v>
      </c>
      <c r="AC38" s="1">
        <v>53</v>
      </c>
      <c r="AD38" s="1">
        <v>50</v>
      </c>
      <c r="AE38" s="1">
        <v>46</v>
      </c>
      <c r="AF38" s="1">
        <v>43</v>
      </c>
      <c r="AG38" s="1">
        <v>41</v>
      </c>
      <c r="AH38" s="1"/>
      <c r="AI38" s="1"/>
      <c r="AJ38" s="1"/>
      <c r="AK38" s="1"/>
    </row>
    <row r="39" spans="3:37" x14ac:dyDescent="0.35">
      <c r="C39" s="4">
        <v>34810</v>
      </c>
      <c r="K39" s="1">
        <v>50</v>
      </c>
      <c r="L39" s="1">
        <v>42</v>
      </c>
      <c r="M39" s="1">
        <v>41</v>
      </c>
      <c r="N39" s="1">
        <v>35</v>
      </c>
      <c r="O39" s="1">
        <v>19</v>
      </c>
      <c r="P39" s="1">
        <v>19</v>
      </c>
      <c r="Q39" s="1">
        <v>11</v>
      </c>
      <c r="R39" s="1">
        <v>5</v>
      </c>
      <c r="S39" s="1">
        <v>5</v>
      </c>
      <c r="T39" s="1">
        <v>6</v>
      </c>
      <c r="U39" s="1">
        <v>58</v>
      </c>
      <c r="V39" s="1">
        <v>56</v>
      </c>
      <c r="W39" s="1">
        <v>57</v>
      </c>
      <c r="X39" s="1">
        <v>52</v>
      </c>
      <c r="Y39" s="1">
        <v>58</v>
      </c>
      <c r="Z39" s="1">
        <v>55</v>
      </c>
      <c r="AA39" s="1">
        <v>55</v>
      </c>
      <c r="AB39" s="1">
        <v>51</v>
      </c>
      <c r="AC39" s="1">
        <v>52</v>
      </c>
      <c r="AD39" s="1">
        <v>45</v>
      </c>
      <c r="AE39" s="1">
        <v>41</v>
      </c>
      <c r="AF39" s="1"/>
      <c r="AG39" s="1"/>
      <c r="AH39" s="1"/>
      <c r="AI39" s="1"/>
      <c r="AJ39" s="1"/>
      <c r="AK39" s="1"/>
    </row>
    <row r="40" spans="3:37" x14ac:dyDescent="0.35">
      <c r="C40" s="4">
        <v>33939</v>
      </c>
      <c r="K40" s="1">
        <v>94</v>
      </c>
      <c r="L40" s="1">
        <v>117</v>
      </c>
      <c r="M40" s="1">
        <v>113</v>
      </c>
      <c r="N40" s="1">
        <v>100</v>
      </c>
      <c r="O40" s="1">
        <v>99</v>
      </c>
      <c r="P40" s="1">
        <v>99</v>
      </c>
      <c r="Q40" s="1">
        <v>91</v>
      </c>
      <c r="R40" s="1">
        <v>99</v>
      </c>
      <c r="S40" s="1">
        <v>96</v>
      </c>
      <c r="T40" s="1">
        <v>84</v>
      </c>
      <c r="U40" s="1">
        <v>77</v>
      </c>
      <c r="V40" s="1">
        <v>73</v>
      </c>
      <c r="W40" s="1">
        <v>78</v>
      </c>
      <c r="X40" s="1">
        <v>70</v>
      </c>
      <c r="Y40" s="1">
        <v>64</v>
      </c>
      <c r="Z40" s="1">
        <v>60</v>
      </c>
      <c r="AA40" s="1">
        <v>16</v>
      </c>
      <c r="AB40" s="1">
        <v>16</v>
      </c>
      <c r="AC40" s="1">
        <v>36</v>
      </c>
      <c r="AD40" s="1">
        <v>29</v>
      </c>
      <c r="AE40" s="1">
        <v>25</v>
      </c>
      <c r="AF40" s="1">
        <v>18</v>
      </c>
      <c r="AG40" s="1">
        <v>16</v>
      </c>
      <c r="AH40" s="1"/>
      <c r="AI40" s="1"/>
      <c r="AJ40" s="1"/>
      <c r="AK40" s="1"/>
    </row>
    <row r="41" spans="3:37" x14ac:dyDescent="0.35">
      <c r="C41" s="4">
        <v>33859</v>
      </c>
      <c r="K41" s="1">
        <v>143</v>
      </c>
      <c r="L41" s="1">
        <v>142</v>
      </c>
      <c r="M41" s="1">
        <v>138</v>
      </c>
      <c r="N41" s="1">
        <v>124</v>
      </c>
      <c r="O41" s="1">
        <v>110</v>
      </c>
      <c r="P41" s="1">
        <v>110</v>
      </c>
      <c r="Q41" s="1">
        <v>122</v>
      </c>
      <c r="R41" s="1">
        <v>100</v>
      </c>
      <c r="S41" s="1">
        <v>97</v>
      </c>
      <c r="T41" s="1">
        <v>90</v>
      </c>
      <c r="U41" s="1">
        <v>106</v>
      </c>
      <c r="V41" s="1">
        <v>101</v>
      </c>
      <c r="W41" s="1">
        <v>101</v>
      </c>
      <c r="X41" s="1">
        <v>105</v>
      </c>
      <c r="Y41" s="1">
        <v>95</v>
      </c>
      <c r="Z41" s="1">
        <v>86</v>
      </c>
      <c r="AA41" s="1">
        <v>77</v>
      </c>
      <c r="AB41" s="1">
        <v>71</v>
      </c>
      <c r="AC41" s="1">
        <v>64</v>
      </c>
      <c r="AD41" s="1">
        <v>61</v>
      </c>
      <c r="AE41" s="1">
        <v>54</v>
      </c>
      <c r="AF41" s="1">
        <v>45</v>
      </c>
      <c r="AG41" s="1">
        <v>43</v>
      </c>
      <c r="AH41" s="1">
        <v>38</v>
      </c>
      <c r="AI41" s="1">
        <v>31</v>
      </c>
      <c r="AJ41" s="1">
        <v>27</v>
      </c>
      <c r="AK41" s="1"/>
    </row>
    <row r="42" spans="3:37" x14ac:dyDescent="0.35">
      <c r="C42" s="4">
        <v>37337</v>
      </c>
      <c r="K42" s="1">
        <v>125</v>
      </c>
      <c r="L42" s="1">
        <v>131</v>
      </c>
      <c r="M42" s="1">
        <v>128</v>
      </c>
      <c r="N42" s="1">
        <v>140</v>
      </c>
      <c r="O42" s="1">
        <v>138</v>
      </c>
      <c r="P42" s="1">
        <v>138</v>
      </c>
      <c r="Q42" s="1">
        <v>140</v>
      </c>
      <c r="R42" s="1">
        <v>126</v>
      </c>
      <c r="S42" s="1">
        <v>121</v>
      </c>
      <c r="T42" s="1">
        <v>112</v>
      </c>
      <c r="U42" s="1">
        <v>118</v>
      </c>
      <c r="V42" s="1">
        <v>113</v>
      </c>
      <c r="W42" s="1">
        <v>96</v>
      </c>
      <c r="X42" s="1">
        <v>84</v>
      </c>
      <c r="Y42" s="1">
        <v>92</v>
      </c>
      <c r="Z42" s="1">
        <v>83</v>
      </c>
      <c r="AA42" s="1">
        <v>69</v>
      </c>
      <c r="AB42" s="1">
        <v>63</v>
      </c>
      <c r="AC42" s="1">
        <v>55</v>
      </c>
      <c r="AD42" s="1">
        <v>55</v>
      </c>
      <c r="AE42" s="1">
        <v>49</v>
      </c>
      <c r="AF42" s="1">
        <v>36</v>
      </c>
      <c r="AG42" s="1">
        <v>34</v>
      </c>
      <c r="AH42" s="1">
        <v>30</v>
      </c>
      <c r="AI42" s="1">
        <v>17</v>
      </c>
      <c r="AJ42" s="1">
        <v>6</v>
      </c>
      <c r="AK42" s="1"/>
    </row>
    <row r="43" spans="3:37" x14ac:dyDescent="0.35">
      <c r="C43" s="4">
        <v>34807</v>
      </c>
      <c r="K43" s="1">
        <v>13</v>
      </c>
      <c r="L43" s="1">
        <v>14</v>
      </c>
      <c r="M43" s="1">
        <v>13</v>
      </c>
      <c r="N43" s="1">
        <v>45</v>
      </c>
      <c r="O43" s="1">
        <v>61</v>
      </c>
      <c r="P43" s="1">
        <v>61</v>
      </c>
      <c r="Q43" s="1">
        <v>33</v>
      </c>
      <c r="R43" s="1">
        <v>34</v>
      </c>
      <c r="S43" s="1">
        <v>32</v>
      </c>
      <c r="T43" s="1">
        <v>67</v>
      </c>
      <c r="U43" s="1">
        <v>54</v>
      </c>
      <c r="V43" s="1">
        <v>52</v>
      </c>
      <c r="W43" s="1">
        <v>63</v>
      </c>
      <c r="X43" s="1">
        <v>43</v>
      </c>
      <c r="Y43" s="1">
        <v>76</v>
      </c>
      <c r="Z43" s="1">
        <v>70</v>
      </c>
      <c r="AA43" s="1">
        <v>63</v>
      </c>
      <c r="AB43" s="1">
        <v>57</v>
      </c>
      <c r="AC43" s="1">
        <v>51</v>
      </c>
      <c r="AD43" s="1">
        <v>47</v>
      </c>
      <c r="AE43" s="1">
        <v>43</v>
      </c>
      <c r="AF43" s="1"/>
      <c r="AG43" s="1"/>
      <c r="AH43" s="1"/>
      <c r="AI43" s="1"/>
      <c r="AJ43" s="1"/>
      <c r="AK43" s="1"/>
    </row>
    <row r="44" spans="3:37" x14ac:dyDescent="0.35">
      <c r="C44" s="4">
        <v>33912</v>
      </c>
      <c r="K44" s="1">
        <v>150</v>
      </c>
      <c r="L44" s="1">
        <v>90</v>
      </c>
      <c r="M44" s="1">
        <v>87</v>
      </c>
      <c r="N44" s="1">
        <v>83</v>
      </c>
      <c r="O44" s="1">
        <v>161</v>
      </c>
      <c r="P44" s="1">
        <v>161</v>
      </c>
      <c r="Q44" s="1">
        <v>98</v>
      </c>
      <c r="R44" s="1">
        <v>33</v>
      </c>
      <c r="S44" s="1">
        <v>31</v>
      </c>
      <c r="T44" s="1">
        <v>161</v>
      </c>
      <c r="U44" s="1">
        <v>114</v>
      </c>
      <c r="V44" s="1">
        <v>109</v>
      </c>
      <c r="W44" s="1">
        <v>124</v>
      </c>
      <c r="X44" s="1">
        <v>159</v>
      </c>
      <c r="Y44" s="1">
        <v>131</v>
      </c>
      <c r="Z44" s="1">
        <v>118</v>
      </c>
      <c r="AA44" s="1">
        <v>97</v>
      </c>
      <c r="AB44" s="1">
        <v>91</v>
      </c>
      <c r="AC44" s="1">
        <v>80</v>
      </c>
      <c r="AD44" s="1">
        <v>77</v>
      </c>
      <c r="AE44" s="1">
        <v>67</v>
      </c>
      <c r="AF44" s="1">
        <v>56</v>
      </c>
      <c r="AG44" s="1">
        <v>53</v>
      </c>
      <c r="AH44" s="1">
        <v>19</v>
      </c>
      <c r="AI44" s="1">
        <v>33</v>
      </c>
      <c r="AJ44" s="1">
        <v>24</v>
      </c>
      <c r="AK44" s="1">
        <v>15</v>
      </c>
    </row>
    <row r="45" spans="3:37" x14ac:dyDescent="0.35">
      <c r="C45" s="4">
        <v>35621</v>
      </c>
      <c r="K45" s="1">
        <v>119</v>
      </c>
      <c r="L45" s="1">
        <v>113</v>
      </c>
      <c r="M45" s="1">
        <v>109</v>
      </c>
      <c r="N45" s="1">
        <v>109</v>
      </c>
      <c r="O45" s="1">
        <v>106</v>
      </c>
      <c r="P45" s="1">
        <v>106</v>
      </c>
      <c r="Q45" s="1">
        <v>103</v>
      </c>
      <c r="R45" s="1">
        <v>91</v>
      </c>
      <c r="S45" s="1">
        <v>88</v>
      </c>
      <c r="T45" s="1">
        <v>87</v>
      </c>
      <c r="U45" s="1">
        <v>74</v>
      </c>
      <c r="V45" s="1">
        <v>71</v>
      </c>
      <c r="W45" s="1">
        <v>62</v>
      </c>
      <c r="X45" s="1">
        <v>71</v>
      </c>
      <c r="Y45" s="1">
        <v>73</v>
      </c>
      <c r="Z45" s="1">
        <v>68</v>
      </c>
      <c r="AA45" s="1">
        <v>51</v>
      </c>
      <c r="AB45" s="1">
        <v>47</v>
      </c>
      <c r="AC45" s="1">
        <v>49</v>
      </c>
      <c r="AD45" s="1">
        <v>52</v>
      </c>
      <c r="AE45" s="1">
        <v>47</v>
      </c>
      <c r="AF45" s="1">
        <v>31</v>
      </c>
      <c r="AG45" s="1">
        <v>29</v>
      </c>
      <c r="AH45" s="1"/>
      <c r="AI45" s="1"/>
      <c r="AJ45" s="1"/>
      <c r="AK45" s="1"/>
    </row>
    <row r="46" spans="3:37" x14ac:dyDescent="0.35">
      <c r="C46" s="4">
        <v>35102</v>
      </c>
      <c r="K46" s="1">
        <v>138</v>
      </c>
      <c r="L46" s="1">
        <v>134</v>
      </c>
      <c r="M46" s="1">
        <v>131</v>
      </c>
      <c r="N46" s="1">
        <v>52</v>
      </c>
      <c r="O46" s="1">
        <v>135</v>
      </c>
      <c r="P46" s="1">
        <v>135</v>
      </c>
      <c r="Q46" s="1">
        <v>137</v>
      </c>
      <c r="R46" s="1">
        <v>114</v>
      </c>
      <c r="S46" s="1">
        <v>110</v>
      </c>
      <c r="T46" s="1">
        <v>126</v>
      </c>
      <c r="U46" s="1">
        <v>108</v>
      </c>
      <c r="V46" s="1">
        <v>104</v>
      </c>
      <c r="W46" s="1">
        <v>105</v>
      </c>
      <c r="X46" s="1">
        <v>99</v>
      </c>
      <c r="Y46" s="1">
        <v>107</v>
      </c>
      <c r="Z46" s="1">
        <v>98</v>
      </c>
      <c r="AA46" s="1">
        <v>88</v>
      </c>
      <c r="AB46" s="1">
        <v>82</v>
      </c>
      <c r="AC46" s="1">
        <v>72</v>
      </c>
      <c r="AD46" s="1">
        <v>68</v>
      </c>
      <c r="AE46" s="1">
        <v>60</v>
      </c>
      <c r="AF46" s="1">
        <v>46</v>
      </c>
      <c r="AG46" s="1">
        <v>44</v>
      </c>
      <c r="AH46" s="1">
        <v>44</v>
      </c>
      <c r="AI46" s="1">
        <v>32</v>
      </c>
      <c r="AJ46" s="1">
        <v>26</v>
      </c>
      <c r="AK46" s="1"/>
    </row>
    <row r="47" spans="3:37" x14ac:dyDescent="0.35">
      <c r="C47" s="4">
        <v>35785</v>
      </c>
      <c r="K47" s="1">
        <v>51</v>
      </c>
      <c r="L47" s="1">
        <v>56</v>
      </c>
      <c r="M47" s="1">
        <v>55</v>
      </c>
      <c r="N47" s="1">
        <v>47</v>
      </c>
      <c r="O47" s="1">
        <v>43</v>
      </c>
      <c r="P47" s="1">
        <v>43</v>
      </c>
      <c r="Q47" s="1">
        <v>38</v>
      </c>
      <c r="R47" s="1">
        <v>38</v>
      </c>
      <c r="S47" s="1">
        <v>36</v>
      </c>
      <c r="T47" s="1">
        <v>25</v>
      </c>
      <c r="U47" s="1">
        <v>21</v>
      </c>
      <c r="V47" s="1">
        <v>19</v>
      </c>
      <c r="W47" s="1">
        <v>9</v>
      </c>
      <c r="X47" s="1">
        <v>19</v>
      </c>
      <c r="Y47" s="1">
        <v>29</v>
      </c>
      <c r="Z47" s="1">
        <v>27</v>
      </c>
      <c r="AA47" s="1">
        <v>21</v>
      </c>
      <c r="AB47" s="1">
        <v>20</v>
      </c>
      <c r="AC47" s="1">
        <v>20</v>
      </c>
      <c r="AD47" s="1">
        <v>24</v>
      </c>
      <c r="AE47" s="1"/>
      <c r="AF47" s="1"/>
      <c r="AG47" s="1"/>
      <c r="AH47" s="1"/>
      <c r="AI47" s="1"/>
      <c r="AJ47" s="1"/>
      <c r="AK47" s="1"/>
    </row>
    <row r="48" spans="3:37" x14ac:dyDescent="0.35">
      <c r="C48" s="4">
        <v>34194</v>
      </c>
      <c r="K48" s="1">
        <v>90</v>
      </c>
      <c r="L48" s="1">
        <v>98</v>
      </c>
      <c r="M48" s="1">
        <v>95</v>
      </c>
      <c r="N48" s="1">
        <v>84</v>
      </c>
      <c r="O48" s="1">
        <v>88</v>
      </c>
      <c r="P48" s="1">
        <v>88</v>
      </c>
      <c r="Q48" s="1">
        <v>83</v>
      </c>
      <c r="R48" s="1">
        <v>71</v>
      </c>
      <c r="S48" s="1">
        <v>69</v>
      </c>
      <c r="T48" s="1">
        <v>96</v>
      </c>
      <c r="U48" s="1">
        <v>130</v>
      </c>
      <c r="V48" s="1">
        <v>125</v>
      </c>
      <c r="W48" s="1">
        <v>137</v>
      </c>
      <c r="X48" s="1">
        <v>132</v>
      </c>
      <c r="Y48" s="1">
        <v>136</v>
      </c>
      <c r="Z48" s="1">
        <v>122</v>
      </c>
      <c r="AA48" s="1">
        <v>123</v>
      </c>
      <c r="AB48" s="1">
        <v>114</v>
      </c>
      <c r="AC48" s="1">
        <v>96</v>
      </c>
      <c r="AD48" s="1">
        <v>104</v>
      </c>
      <c r="AE48" s="1">
        <v>90</v>
      </c>
      <c r="AF48" s="1">
        <v>73</v>
      </c>
      <c r="AG48" s="1">
        <v>70</v>
      </c>
      <c r="AH48" s="1">
        <v>58</v>
      </c>
      <c r="AI48" s="1">
        <v>46</v>
      </c>
      <c r="AJ48" s="1"/>
      <c r="AK48" s="1"/>
    </row>
    <row r="49" spans="3:37" x14ac:dyDescent="0.35">
      <c r="C49" s="4">
        <v>34371</v>
      </c>
      <c r="K49" s="1">
        <v>175</v>
      </c>
      <c r="L49" s="1">
        <v>180</v>
      </c>
      <c r="M49" s="1">
        <v>175</v>
      </c>
      <c r="N49" s="1">
        <v>95</v>
      </c>
      <c r="O49" s="1">
        <v>153</v>
      </c>
      <c r="P49" s="1">
        <v>153</v>
      </c>
      <c r="Q49" s="1">
        <v>151</v>
      </c>
      <c r="R49" s="1">
        <v>131</v>
      </c>
      <c r="S49" s="1">
        <v>126</v>
      </c>
      <c r="T49" s="1">
        <v>107</v>
      </c>
      <c r="U49" s="1">
        <v>86</v>
      </c>
      <c r="V49" s="1">
        <v>83</v>
      </c>
      <c r="W49" s="1">
        <v>80</v>
      </c>
      <c r="X49" s="1">
        <v>77</v>
      </c>
      <c r="Y49" s="1">
        <v>70</v>
      </c>
      <c r="Z49" s="1">
        <v>66</v>
      </c>
      <c r="AA49" s="1">
        <v>62</v>
      </c>
      <c r="AB49" s="1">
        <v>56</v>
      </c>
      <c r="AC49" s="1">
        <v>48</v>
      </c>
      <c r="AD49" s="1">
        <v>41</v>
      </c>
      <c r="AE49" s="1">
        <v>37</v>
      </c>
      <c r="AF49" s="1">
        <v>32</v>
      </c>
      <c r="AG49" s="1">
        <v>30</v>
      </c>
      <c r="AH49" s="1">
        <v>17</v>
      </c>
      <c r="AI49" s="1"/>
      <c r="AJ49" s="1"/>
      <c r="AK49" s="1"/>
    </row>
    <row r="50" spans="3:37" x14ac:dyDescent="0.35">
      <c r="C50" s="4">
        <v>34019</v>
      </c>
      <c r="K50" s="1">
        <v>20</v>
      </c>
      <c r="L50" s="1">
        <v>78</v>
      </c>
      <c r="M50" s="1">
        <v>75</v>
      </c>
      <c r="N50" s="1">
        <v>77</v>
      </c>
      <c r="O50" s="1">
        <v>78</v>
      </c>
      <c r="P50" s="1">
        <v>78</v>
      </c>
      <c r="Q50" s="1">
        <v>73</v>
      </c>
      <c r="R50" s="1">
        <v>65</v>
      </c>
      <c r="S50" s="1">
        <v>63</v>
      </c>
      <c r="T50" s="1">
        <v>64</v>
      </c>
      <c r="U50" s="1">
        <v>66</v>
      </c>
      <c r="V50" s="1">
        <v>63</v>
      </c>
      <c r="W50" s="1">
        <v>59</v>
      </c>
      <c r="X50" s="1">
        <v>64</v>
      </c>
      <c r="Y50" s="1">
        <v>60</v>
      </c>
      <c r="Z50" s="1">
        <v>57</v>
      </c>
      <c r="AA50" s="1">
        <v>45</v>
      </c>
      <c r="AB50" s="1">
        <v>41</v>
      </c>
      <c r="AC50" s="1">
        <v>43</v>
      </c>
      <c r="AD50" s="1">
        <v>43</v>
      </c>
      <c r="AE50" s="1">
        <v>39</v>
      </c>
      <c r="AF50" s="1"/>
      <c r="AG50" s="1"/>
      <c r="AH50" s="1"/>
      <c r="AI50" s="1"/>
      <c r="AJ50" s="1"/>
      <c r="AK50" s="1"/>
    </row>
    <row r="51" spans="3:37" x14ac:dyDescent="0.35">
      <c r="C51" s="4">
        <v>36000</v>
      </c>
      <c r="K51" s="1">
        <v>44</v>
      </c>
      <c r="L51" s="1">
        <v>35</v>
      </c>
      <c r="M51" s="1">
        <v>34</v>
      </c>
      <c r="N51" s="1">
        <v>31</v>
      </c>
      <c r="O51" s="1">
        <v>18</v>
      </c>
      <c r="P51" s="1">
        <v>18</v>
      </c>
      <c r="Q51" s="1">
        <v>20</v>
      </c>
      <c r="R51" s="1">
        <v>17</v>
      </c>
      <c r="S51" s="1">
        <v>17</v>
      </c>
      <c r="T51" s="1">
        <v>8</v>
      </c>
      <c r="U51" s="1">
        <v>4</v>
      </c>
      <c r="V51" s="1">
        <v>4</v>
      </c>
      <c r="W51" s="1">
        <v>3</v>
      </c>
      <c r="X51" s="1">
        <v>1</v>
      </c>
      <c r="Y51" s="1">
        <v>2</v>
      </c>
      <c r="Z51" s="1">
        <v>2</v>
      </c>
      <c r="AA51" s="1">
        <v>22</v>
      </c>
      <c r="AB51" s="1">
        <v>21</v>
      </c>
      <c r="AC51" s="1">
        <v>16</v>
      </c>
      <c r="AD51" s="1"/>
      <c r="AE51" s="1"/>
      <c r="AF51" s="1"/>
      <c r="AG51" s="1"/>
      <c r="AH51" s="1"/>
      <c r="AI51" s="1"/>
      <c r="AJ51" s="1"/>
      <c r="AK51" s="1"/>
    </row>
    <row r="52" spans="3:37" x14ac:dyDescent="0.35">
      <c r="C52" s="4">
        <v>34838</v>
      </c>
      <c r="K52" s="1">
        <v>264</v>
      </c>
      <c r="L52" s="1">
        <v>244</v>
      </c>
      <c r="M52" s="1">
        <v>237</v>
      </c>
      <c r="N52" s="1">
        <v>177</v>
      </c>
      <c r="O52" s="1">
        <v>158</v>
      </c>
      <c r="P52" s="1">
        <v>159</v>
      </c>
      <c r="Q52" s="1">
        <v>145</v>
      </c>
      <c r="R52" s="1">
        <v>116</v>
      </c>
      <c r="S52" s="1">
        <v>112</v>
      </c>
      <c r="T52" s="1">
        <v>105</v>
      </c>
      <c r="U52" s="1">
        <v>92</v>
      </c>
      <c r="V52" s="1">
        <v>87</v>
      </c>
      <c r="W52" s="1">
        <v>81</v>
      </c>
      <c r="X52" s="1">
        <v>73</v>
      </c>
      <c r="Y52" s="1">
        <v>55</v>
      </c>
      <c r="Z52" s="1">
        <v>52</v>
      </c>
      <c r="AA52" s="1">
        <v>37</v>
      </c>
      <c r="AB52" s="1">
        <v>34</v>
      </c>
      <c r="AC52" s="1">
        <v>27</v>
      </c>
      <c r="AD52" s="1">
        <v>26</v>
      </c>
      <c r="AE52" s="1">
        <v>22</v>
      </c>
      <c r="AF52" s="1">
        <v>16</v>
      </c>
      <c r="AG52" s="1">
        <v>14</v>
      </c>
      <c r="AH52" s="1">
        <v>6</v>
      </c>
      <c r="AI52" s="1"/>
      <c r="AJ52" s="1"/>
      <c r="AK52" s="1"/>
    </row>
    <row r="53" spans="3:37" x14ac:dyDescent="0.35">
      <c r="C53" s="4">
        <v>34908</v>
      </c>
      <c r="K53" s="1">
        <v>76</v>
      </c>
      <c r="L53" s="1">
        <v>76</v>
      </c>
      <c r="M53" s="1">
        <v>73</v>
      </c>
      <c r="N53" s="1">
        <v>71</v>
      </c>
      <c r="O53" s="1">
        <v>67</v>
      </c>
      <c r="P53" s="1">
        <v>67</v>
      </c>
      <c r="Q53" s="1">
        <v>54</v>
      </c>
      <c r="R53" s="1">
        <v>54</v>
      </c>
      <c r="S53" s="1">
        <v>52</v>
      </c>
      <c r="T53" s="1">
        <v>48</v>
      </c>
      <c r="U53" s="1">
        <v>41</v>
      </c>
      <c r="V53" s="1">
        <v>39</v>
      </c>
      <c r="W53" s="1">
        <v>35</v>
      </c>
      <c r="X53" s="1">
        <v>33</v>
      </c>
      <c r="Y53" s="1">
        <v>32</v>
      </c>
      <c r="Z53" s="1">
        <v>30</v>
      </c>
      <c r="AA53" s="1">
        <v>19</v>
      </c>
      <c r="AB53" s="1">
        <v>18</v>
      </c>
      <c r="AC53" s="1">
        <v>13</v>
      </c>
      <c r="AD53" s="1">
        <v>7</v>
      </c>
      <c r="AE53" s="1"/>
      <c r="AF53" s="1"/>
      <c r="AG53" s="1"/>
      <c r="AH53" s="1"/>
      <c r="AI53" s="1"/>
      <c r="AJ53" s="1"/>
      <c r="AK53" s="1"/>
    </row>
    <row r="54" spans="3:37" x14ac:dyDescent="0.35">
      <c r="C54" s="4">
        <v>35276</v>
      </c>
      <c r="K54" s="1">
        <v>165</v>
      </c>
      <c r="L54" s="1">
        <v>155</v>
      </c>
      <c r="M54" s="1">
        <v>151</v>
      </c>
      <c r="N54" s="1">
        <v>141</v>
      </c>
      <c r="O54" s="1">
        <v>134</v>
      </c>
      <c r="P54" s="1">
        <v>134</v>
      </c>
      <c r="Q54" s="1">
        <v>133</v>
      </c>
      <c r="R54" s="1">
        <v>119</v>
      </c>
      <c r="S54" s="1">
        <v>115</v>
      </c>
      <c r="T54" s="1">
        <v>115</v>
      </c>
      <c r="U54" s="1">
        <v>111</v>
      </c>
      <c r="V54" s="1">
        <v>106</v>
      </c>
      <c r="W54" s="1">
        <v>109</v>
      </c>
      <c r="X54" s="1">
        <v>92</v>
      </c>
      <c r="Y54" s="1">
        <v>84</v>
      </c>
      <c r="Z54" s="1">
        <v>76</v>
      </c>
      <c r="AA54" s="1">
        <v>72</v>
      </c>
      <c r="AB54" s="1">
        <v>66</v>
      </c>
      <c r="AC54" s="1">
        <v>66</v>
      </c>
      <c r="AD54" s="1">
        <v>60</v>
      </c>
      <c r="AE54" s="1">
        <v>53</v>
      </c>
      <c r="AF54" s="1">
        <v>41</v>
      </c>
      <c r="AG54" s="1">
        <v>39</v>
      </c>
      <c r="AH54" s="1">
        <v>37</v>
      </c>
      <c r="AI54" s="1"/>
      <c r="AJ54" s="1"/>
      <c r="AK54" s="1"/>
    </row>
    <row r="55" spans="3:37" x14ac:dyDescent="0.35">
      <c r="C55" s="4">
        <v>35283</v>
      </c>
      <c r="K55" s="1">
        <v>252</v>
      </c>
      <c r="L55" s="1">
        <v>222</v>
      </c>
      <c r="M55" s="1">
        <v>216</v>
      </c>
      <c r="N55" s="1">
        <v>176</v>
      </c>
      <c r="O55" s="1">
        <v>133</v>
      </c>
      <c r="P55" s="1">
        <v>133</v>
      </c>
      <c r="Q55" s="1">
        <v>58</v>
      </c>
      <c r="R55" s="1">
        <v>78</v>
      </c>
      <c r="S55" s="1">
        <v>76</v>
      </c>
      <c r="T55" s="1">
        <v>69</v>
      </c>
      <c r="U55" s="1">
        <v>138</v>
      </c>
      <c r="V55" s="1">
        <v>132</v>
      </c>
      <c r="W55" s="1">
        <v>128</v>
      </c>
      <c r="X55" s="1">
        <v>124</v>
      </c>
      <c r="Y55" s="1">
        <v>108</v>
      </c>
      <c r="Z55" s="1">
        <v>99</v>
      </c>
      <c r="AA55" s="1">
        <v>82</v>
      </c>
      <c r="AB55" s="1">
        <v>76</v>
      </c>
      <c r="AC55" s="1">
        <v>77</v>
      </c>
      <c r="AD55" s="1">
        <v>65</v>
      </c>
      <c r="AE55" s="1">
        <v>58</v>
      </c>
      <c r="AF55" s="1">
        <v>65</v>
      </c>
      <c r="AG55" s="1">
        <v>62</v>
      </c>
      <c r="AH55" s="1">
        <v>61</v>
      </c>
      <c r="AI55" s="1">
        <v>53</v>
      </c>
      <c r="AJ55" s="1">
        <v>39</v>
      </c>
      <c r="AK55" s="1">
        <v>25</v>
      </c>
    </row>
    <row r="56" spans="3:37" x14ac:dyDescent="0.35">
      <c r="C56" s="4">
        <v>36160</v>
      </c>
      <c r="K56" s="1">
        <v>41</v>
      </c>
      <c r="L56" s="1">
        <v>47</v>
      </c>
      <c r="M56" s="1">
        <v>46</v>
      </c>
      <c r="N56" s="1">
        <v>40</v>
      </c>
      <c r="O56" s="1">
        <v>33</v>
      </c>
      <c r="P56" s="1">
        <v>33</v>
      </c>
      <c r="Q56" s="1">
        <v>24</v>
      </c>
      <c r="R56" s="1">
        <v>24</v>
      </c>
      <c r="S56" s="1">
        <v>23</v>
      </c>
      <c r="T56" s="1">
        <v>38</v>
      </c>
      <c r="U56" s="1">
        <v>16</v>
      </c>
      <c r="V56" s="1">
        <v>14</v>
      </c>
      <c r="W56" s="1">
        <v>43</v>
      </c>
      <c r="X56" s="1">
        <v>34</v>
      </c>
      <c r="Y56" s="1">
        <v>38</v>
      </c>
      <c r="Z56" s="1">
        <v>36</v>
      </c>
      <c r="AA56" s="1">
        <v>18</v>
      </c>
      <c r="AB56" s="1">
        <v>17</v>
      </c>
      <c r="AC56" s="1">
        <v>25</v>
      </c>
      <c r="AD56" s="1"/>
      <c r="AE56" s="1"/>
      <c r="AF56" s="1"/>
      <c r="AG56" s="1"/>
      <c r="AH56" s="1"/>
      <c r="AI56" s="1"/>
      <c r="AJ56" s="1"/>
      <c r="AK56" s="1"/>
    </row>
    <row r="57" spans="3:37" x14ac:dyDescent="0.35">
      <c r="C57" s="4">
        <v>36291</v>
      </c>
      <c r="K57" s="1">
        <v>124</v>
      </c>
      <c r="L57" s="1">
        <v>135</v>
      </c>
      <c r="M57" s="1">
        <v>132</v>
      </c>
      <c r="N57" s="1">
        <v>127</v>
      </c>
      <c r="O57" s="1">
        <v>129</v>
      </c>
      <c r="P57" s="1">
        <v>129</v>
      </c>
      <c r="Q57" s="1">
        <v>121</v>
      </c>
      <c r="R57" s="1">
        <v>121</v>
      </c>
      <c r="S57" s="1">
        <v>117</v>
      </c>
      <c r="T57" s="1">
        <v>108</v>
      </c>
      <c r="U57" s="1">
        <v>121</v>
      </c>
      <c r="V57" s="1">
        <v>116</v>
      </c>
      <c r="W57" s="1">
        <v>119</v>
      </c>
      <c r="X57" s="1">
        <v>108</v>
      </c>
      <c r="Y57" s="1">
        <v>101</v>
      </c>
      <c r="Z57" s="1">
        <v>92</v>
      </c>
      <c r="AA57" s="1">
        <v>78</v>
      </c>
      <c r="AB57" s="1">
        <v>72</v>
      </c>
      <c r="AC57" s="1">
        <v>67</v>
      </c>
      <c r="AD57" s="1">
        <v>70</v>
      </c>
      <c r="AE57" s="1">
        <v>62</v>
      </c>
      <c r="AF57" s="1">
        <v>50</v>
      </c>
      <c r="AG57" s="1">
        <v>48</v>
      </c>
      <c r="AH57" s="1"/>
      <c r="AI57" s="1"/>
      <c r="AJ57" s="1"/>
      <c r="AK57" s="1"/>
    </row>
    <row r="58" spans="3:37" x14ac:dyDescent="0.35">
      <c r="C58" s="4">
        <v>34537</v>
      </c>
      <c r="K58" s="1">
        <v>171</v>
      </c>
      <c r="L58" s="1">
        <v>163</v>
      </c>
      <c r="M58" s="1">
        <v>159</v>
      </c>
      <c r="N58" s="1">
        <v>167</v>
      </c>
      <c r="O58" s="1">
        <v>165</v>
      </c>
      <c r="P58" s="1">
        <v>165</v>
      </c>
      <c r="Q58" s="1">
        <v>156</v>
      </c>
      <c r="R58" s="1">
        <v>153</v>
      </c>
      <c r="S58" s="1">
        <v>146</v>
      </c>
      <c r="T58" s="1">
        <v>136</v>
      </c>
      <c r="U58" s="1">
        <v>137</v>
      </c>
      <c r="V58" s="1">
        <v>131</v>
      </c>
      <c r="W58" s="1">
        <v>114</v>
      </c>
      <c r="X58" s="1">
        <v>97</v>
      </c>
      <c r="Y58" s="1">
        <v>91</v>
      </c>
      <c r="Z58" s="1">
        <v>82</v>
      </c>
      <c r="AA58" s="1">
        <v>73</v>
      </c>
      <c r="AB58" s="1">
        <v>67</v>
      </c>
      <c r="AC58" s="1">
        <v>62</v>
      </c>
      <c r="AD58" s="1">
        <v>58</v>
      </c>
      <c r="AE58" s="1">
        <v>51</v>
      </c>
      <c r="AF58" s="1">
        <v>37</v>
      </c>
      <c r="AG58" s="1">
        <v>35</v>
      </c>
      <c r="AH58" s="1">
        <v>32</v>
      </c>
      <c r="AI58" s="1"/>
      <c r="AJ58" s="1"/>
      <c r="AK58" s="1"/>
    </row>
    <row r="59" spans="3:37" x14ac:dyDescent="0.35">
      <c r="C59" s="4">
        <v>34394</v>
      </c>
      <c r="K59" s="1">
        <v>185</v>
      </c>
      <c r="L59" s="1">
        <v>174</v>
      </c>
      <c r="M59" s="1">
        <v>169</v>
      </c>
      <c r="N59" s="1">
        <v>160</v>
      </c>
      <c r="O59" s="1">
        <v>146</v>
      </c>
      <c r="P59" s="1">
        <v>146</v>
      </c>
      <c r="Q59" s="1">
        <v>138</v>
      </c>
      <c r="R59" s="1">
        <v>118</v>
      </c>
      <c r="S59" s="1">
        <v>114</v>
      </c>
      <c r="T59" s="1">
        <v>95</v>
      </c>
      <c r="U59" s="1">
        <v>78</v>
      </c>
      <c r="V59" s="1">
        <v>74</v>
      </c>
      <c r="W59" s="1">
        <v>67</v>
      </c>
      <c r="X59" s="1">
        <v>72</v>
      </c>
      <c r="Y59" s="1">
        <v>103</v>
      </c>
      <c r="Z59" s="1">
        <v>94</v>
      </c>
      <c r="AA59" s="1">
        <v>83</v>
      </c>
      <c r="AB59" s="1">
        <v>77</v>
      </c>
      <c r="AC59" s="1">
        <v>78</v>
      </c>
      <c r="AD59" s="1">
        <v>71</v>
      </c>
      <c r="AE59" s="1">
        <v>63</v>
      </c>
      <c r="AF59" s="1">
        <v>42</v>
      </c>
      <c r="AG59" s="1">
        <v>40</v>
      </c>
      <c r="AH59" s="1"/>
      <c r="AI59" s="1"/>
      <c r="AJ59" s="1"/>
      <c r="AK59" s="1"/>
    </row>
    <row r="60" spans="3:37" x14ac:dyDescent="0.35">
      <c r="C60" s="4">
        <v>34176</v>
      </c>
      <c r="K60" s="1">
        <v>151</v>
      </c>
      <c r="L60" s="1">
        <v>124</v>
      </c>
      <c r="M60" s="1">
        <v>121</v>
      </c>
      <c r="N60" s="1">
        <v>129</v>
      </c>
      <c r="O60" s="1">
        <v>120</v>
      </c>
      <c r="P60" s="1">
        <v>120</v>
      </c>
      <c r="Q60" s="1">
        <v>118</v>
      </c>
      <c r="R60" s="1">
        <v>101</v>
      </c>
      <c r="S60" s="1">
        <v>98</v>
      </c>
      <c r="T60" s="1">
        <v>60</v>
      </c>
      <c r="U60" s="1">
        <v>25</v>
      </c>
      <c r="V60" s="1">
        <v>23</v>
      </c>
      <c r="W60" s="1">
        <v>2</v>
      </c>
      <c r="X60" s="1">
        <v>5</v>
      </c>
      <c r="Y60" s="1">
        <v>8</v>
      </c>
      <c r="Z60" s="1">
        <v>7</v>
      </c>
      <c r="AA60" s="1">
        <v>4</v>
      </c>
      <c r="AB60" s="1">
        <v>5</v>
      </c>
      <c r="AC60" s="1">
        <v>5</v>
      </c>
      <c r="AD60" s="1">
        <v>12</v>
      </c>
      <c r="AE60" s="1"/>
      <c r="AF60" s="1"/>
      <c r="AG60" s="1"/>
      <c r="AH60" s="1"/>
      <c r="AI60" s="1"/>
      <c r="AJ60" s="1"/>
      <c r="AK60" s="1"/>
    </row>
    <row r="61" spans="3:37" x14ac:dyDescent="0.35">
      <c r="C61" s="4">
        <v>34963</v>
      </c>
      <c r="K61" s="1">
        <v>123</v>
      </c>
      <c r="L61" s="1">
        <v>114</v>
      </c>
      <c r="M61" s="1">
        <v>110</v>
      </c>
      <c r="N61" s="1">
        <v>113</v>
      </c>
      <c r="O61" s="1">
        <v>124</v>
      </c>
      <c r="P61" s="1">
        <v>124</v>
      </c>
      <c r="Q61" s="1">
        <v>120</v>
      </c>
      <c r="R61" s="1">
        <v>111</v>
      </c>
      <c r="S61" s="1">
        <v>107</v>
      </c>
      <c r="T61" s="1">
        <v>102</v>
      </c>
      <c r="U61" s="1">
        <v>103</v>
      </c>
      <c r="V61" s="1">
        <v>98</v>
      </c>
      <c r="W61" s="1">
        <v>102</v>
      </c>
      <c r="X61" s="1">
        <v>91</v>
      </c>
      <c r="Y61" s="1">
        <v>82</v>
      </c>
      <c r="Z61" s="1">
        <v>74</v>
      </c>
      <c r="AA61" s="1">
        <v>71</v>
      </c>
      <c r="AB61" s="1">
        <v>65</v>
      </c>
      <c r="AC61" s="1">
        <v>73</v>
      </c>
      <c r="AD61" s="1">
        <v>66</v>
      </c>
      <c r="AE61" s="1">
        <v>59</v>
      </c>
      <c r="AF61" s="1">
        <v>52</v>
      </c>
      <c r="AG61" s="1"/>
      <c r="AH61" s="1"/>
      <c r="AI61" s="1"/>
      <c r="AJ61" s="1"/>
      <c r="AK61" s="1"/>
    </row>
    <row r="62" spans="3:37" x14ac:dyDescent="0.35">
      <c r="C62" s="4">
        <v>37002</v>
      </c>
      <c r="K62" s="1">
        <v>135</v>
      </c>
      <c r="L62" s="1">
        <v>136</v>
      </c>
      <c r="M62" s="1">
        <v>133</v>
      </c>
      <c r="N62" s="1">
        <v>121</v>
      </c>
      <c r="O62" s="1">
        <v>105</v>
      </c>
      <c r="P62" s="1">
        <v>105</v>
      </c>
      <c r="Q62" s="1">
        <v>108</v>
      </c>
      <c r="R62" s="1">
        <v>143</v>
      </c>
      <c r="S62" s="1">
        <v>138</v>
      </c>
      <c r="T62" s="1">
        <v>121</v>
      </c>
      <c r="U62" s="1">
        <v>117</v>
      </c>
      <c r="V62" s="1">
        <v>112</v>
      </c>
      <c r="W62" s="1">
        <v>121</v>
      </c>
      <c r="X62" s="1">
        <v>122</v>
      </c>
      <c r="Y62" s="1">
        <v>113</v>
      </c>
      <c r="Z62" s="1">
        <v>104</v>
      </c>
      <c r="AA62" s="1">
        <v>91</v>
      </c>
      <c r="AB62" s="1">
        <v>85</v>
      </c>
      <c r="AC62" s="1">
        <v>75</v>
      </c>
      <c r="AD62" s="1">
        <v>88</v>
      </c>
      <c r="AE62" s="1">
        <v>76</v>
      </c>
      <c r="AF62" s="1">
        <v>58</v>
      </c>
      <c r="AG62" s="1">
        <v>55</v>
      </c>
      <c r="AH62" s="1"/>
      <c r="AI62" s="1"/>
      <c r="AJ62" s="1"/>
      <c r="AK62" s="1"/>
    </row>
    <row r="63" spans="3:37" x14ac:dyDescent="0.35">
      <c r="C63" s="4">
        <v>36627</v>
      </c>
      <c r="K63" s="1">
        <v>29</v>
      </c>
      <c r="L63" s="1">
        <v>11</v>
      </c>
      <c r="M63" s="1">
        <v>10</v>
      </c>
      <c r="N63" s="1">
        <v>27</v>
      </c>
      <c r="O63" s="1">
        <v>9</v>
      </c>
      <c r="P63" s="1">
        <v>9</v>
      </c>
      <c r="Q63" s="1">
        <v>9</v>
      </c>
      <c r="R63" s="1">
        <v>11</v>
      </c>
      <c r="S63" s="1">
        <v>11</v>
      </c>
      <c r="T63" s="1">
        <v>9</v>
      </c>
      <c r="U63" s="1">
        <v>19</v>
      </c>
      <c r="V63" s="1">
        <v>17</v>
      </c>
      <c r="W63" s="1">
        <v>10</v>
      </c>
      <c r="X63" s="1">
        <v>2</v>
      </c>
      <c r="Y63" s="1">
        <v>1</v>
      </c>
      <c r="Z63" s="1">
        <v>1</v>
      </c>
      <c r="AA63" s="1">
        <v>25</v>
      </c>
      <c r="AB63" s="1">
        <v>24</v>
      </c>
      <c r="AC63" s="1"/>
      <c r="AD63" s="1"/>
      <c r="AE63" s="1"/>
      <c r="AF63" s="1"/>
      <c r="AG63" s="1"/>
      <c r="AH63" s="1"/>
      <c r="AI63" s="1"/>
      <c r="AJ63" s="1"/>
      <c r="AK63" s="1"/>
    </row>
    <row r="64" spans="3:37" x14ac:dyDescent="0.35">
      <c r="C64" s="4">
        <v>34830</v>
      </c>
      <c r="K64" s="1">
        <v>146</v>
      </c>
      <c r="L64" s="1">
        <v>157</v>
      </c>
      <c r="M64" s="1">
        <v>153</v>
      </c>
      <c r="N64" s="1">
        <v>145</v>
      </c>
      <c r="O64" s="1">
        <v>131</v>
      </c>
      <c r="P64" s="1">
        <v>131</v>
      </c>
      <c r="Q64" s="1">
        <v>128</v>
      </c>
      <c r="R64" s="1">
        <v>140</v>
      </c>
      <c r="S64" s="1">
        <v>135</v>
      </c>
      <c r="T64" s="1">
        <v>125</v>
      </c>
      <c r="U64" s="1">
        <v>112</v>
      </c>
      <c r="V64" s="1">
        <v>107</v>
      </c>
      <c r="W64" s="1">
        <v>118</v>
      </c>
      <c r="X64" s="1">
        <v>128</v>
      </c>
      <c r="Y64" s="1">
        <v>117</v>
      </c>
      <c r="Z64" s="1">
        <v>107</v>
      </c>
      <c r="AA64" s="1">
        <v>93</v>
      </c>
      <c r="AB64" s="1">
        <v>87</v>
      </c>
      <c r="AC64" s="1">
        <v>81</v>
      </c>
      <c r="AD64" s="1">
        <v>69</v>
      </c>
      <c r="AE64" s="1">
        <v>61</v>
      </c>
      <c r="AF64" s="1">
        <v>55</v>
      </c>
      <c r="AG64" s="1">
        <v>52</v>
      </c>
      <c r="AH64" s="1"/>
      <c r="AI64" s="1"/>
      <c r="AJ64" s="1"/>
      <c r="AK64" s="1"/>
    </row>
    <row r="65" spans="3:37" x14ac:dyDescent="0.35">
      <c r="C65" s="4">
        <v>35090</v>
      </c>
      <c r="K65" s="1">
        <v>209</v>
      </c>
      <c r="L65" s="1">
        <v>185</v>
      </c>
      <c r="M65" s="1">
        <v>179</v>
      </c>
      <c r="N65" s="1">
        <v>196</v>
      </c>
      <c r="O65" s="1">
        <v>52</v>
      </c>
      <c r="P65" s="1">
        <v>51</v>
      </c>
      <c r="Q65" s="1">
        <v>194</v>
      </c>
      <c r="R65" s="1">
        <v>201</v>
      </c>
      <c r="S65" s="1">
        <v>191</v>
      </c>
      <c r="T65" s="1">
        <v>179</v>
      </c>
      <c r="U65" s="1">
        <v>161</v>
      </c>
      <c r="V65" s="1">
        <v>154</v>
      </c>
      <c r="W65" s="1">
        <v>154</v>
      </c>
      <c r="X65" s="1">
        <v>166</v>
      </c>
      <c r="Y65" s="1">
        <v>140</v>
      </c>
      <c r="Z65" s="1">
        <v>126</v>
      </c>
      <c r="AA65" s="1">
        <v>124</v>
      </c>
      <c r="AB65" s="1">
        <v>115</v>
      </c>
      <c r="AC65" s="1">
        <v>114</v>
      </c>
      <c r="AD65" s="1">
        <v>101</v>
      </c>
      <c r="AE65" s="1">
        <v>87</v>
      </c>
      <c r="AF65" s="1">
        <v>71</v>
      </c>
      <c r="AG65" s="1">
        <v>68</v>
      </c>
      <c r="AH65" s="1">
        <v>55</v>
      </c>
      <c r="AI65" s="1">
        <v>40</v>
      </c>
      <c r="AJ65" s="1">
        <v>31</v>
      </c>
      <c r="AK65" s="1">
        <v>22</v>
      </c>
    </row>
    <row r="66" spans="3:37" x14ac:dyDescent="0.35">
      <c r="C66" s="4">
        <v>34043</v>
      </c>
      <c r="K66" s="1">
        <v>218</v>
      </c>
      <c r="L66" s="1">
        <v>209</v>
      </c>
      <c r="M66" s="1">
        <v>203</v>
      </c>
      <c r="N66" s="1">
        <v>214</v>
      </c>
      <c r="O66" s="1">
        <v>176</v>
      </c>
      <c r="P66" s="1">
        <v>174</v>
      </c>
      <c r="Q66" s="1">
        <v>132</v>
      </c>
      <c r="R66" s="1">
        <v>125</v>
      </c>
      <c r="S66" s="1">
        <v>120</v>
      </c>
      <c r="T66" s="1">
        <v>155</v>
      </c>
      <c r="U66" s="1">
        <v>154</v>
      </c>
      <c r="V66" s="1">
        <v>147</v>
      </c>
      <c r="W66" s="1">
        <v>160</v>
      </c>
      <c r="X66" s="1">
        <v>180</v>
      </c>
      <c r="Y66" s="1">
        <v>147</v>
      </c>
      <c r="Z66" s="1">
        <v>133</v>
      </c>
      <c r="AA66" s="1">
        <v>128</v>
      </c>
      <c r="AB66" s="1">
        <v>119</v>
      </c>
      <c r="AC66" s="1">
        <v>89</v>
      </c>
      <c r="AD66" s="1">
        <v>73</v>
      </c>
      <c r="AE66" s="1">
        <v>64</v>
      </c>
      <c r="AF66" s="1">
        <v>47</v>
      </c>
      <c r="AG66" s="1">
        <v>45</v>
      </c>
      <c r="AH66" s="1">
        <v>39</v>
      </c>
      <c r="AI66" s="1">
        <v>29</v>
      </c>
      <c r="AJ66" s="1">
        <v>18</v>
      </c>
      <c r="AK66" s="1"/>
    </row>
    <row r="67" spans="3:37" x14ac:dyDescent="0.35">
      <c r="C67" s="4">
        <v>33872</v>
      </c>
      <c r="K67" s="1">
        <v>169</v>
      </c>
      <c r="L67" s="1">
        <v>168</v>
      </c>
      <c r="M67" s="1">
        <v>163</v>
      </c>
      <c r="N67" s="1">
        <v>157</v>
      </c>
      <c r="O67" s="1">
        <v>156</v>
      </c>
      <c r="P67" s="1">
        <v>157</v>
      </c>
      <c r="Q67" s="1">
        <v>168</v>
      </c>
      <c r="R67" s="1">
        <v>169</v>
      </c>
      <c r="S67" s="1">
        <v>161</v>
      </c>
      <c r="T67" s="1">
        <v>151</v>
      </c>
      <c r="U67" s="1">
        <v>142</v>
      </c>
      <c r="V67" s="1">
        <v>136</v>
      </c>
      <c r="W67" s="1">
        <v>135</v>
      </c>
      <c r="X67" s="1">
        <v>120</v>
      </c>
      <c r="Y67" s="1">
        <v>121</v>
      </c>
      <c r="Z67" s="1">
        <v>110</v>
      </c>
      <c r="AA67" s="1">
        <v>104</v>
      </c>
      <c r="AB67" s="1">
        <v>96</v>
      </c>
      <c r="AC67" s="1">
        <v>88</v>
      </c>
      <c r="AD67" s="1">
        <v>79</v>
      </c>
      <c r="AE67" s="1">
        <v>69</v>
      </c>
      <c r="AF67" s="1">
        <v>54</v>
      </c>
      <c r="AG67" s="1">
        <v>51</v>
      </c>
      <c r="AH67" s="1">
        <v>45</v>
      </c>
      <c r="AI67" s="1"/>
      <c r="AJ67" s="1"/>
      <c r="AK67" s="1"/>
    </row>
    <row r="68" spans="3:37" x14ac:dyDescent="0.35">
      <c r="C68" s="4">
        <v>35495</v>
      </c>
      <c r="K68" s="1">
        <v>196</v>
      </c>
      <c r="L68" s="1">
        <v>195</v>
      </c>
      <c r="M68" s="1">
        <v>189</v>
      </c>
      <c r="N68" s="1">
        <v>182</v>
      </c>
      <c r="O68" s="1">
        <v>186</v>
      </c>
      <c r="P68" s="1">
        <v>184</v>
      </c>
      <c r="Q68" s="1">
        <v>182</v>
      </c>
      <c r="R68" s="1">
        <v>165</v>
      </c>
      <c r="S68" s="1">
        <v>157</v>
      </c>
      <c r="T68" s="1">
        <v>152</v>
      </c>
      <c r="U68" s="1">
        <v>156</v>
      </c>
      <c r="V68" s="1">
        <v>149</v>
      </c>
      <c r="W68" s="1">
        <v>156</v>
      </c>
      <c r="X68" s="1">
        <v>140</v>
      </c>
      <c r="Y68" s="1">
        <v>132</v>
      </c>
      <c r="Z68" s="1">
        <v>119</v>
      </c>
      <c r="AA68" s="1">
        <v>118</v>
      </c>
      <c r="AB68" s="1">
        <v>109</v>
      </c>
      <c r="AC68" s="1">
        <v>101</v>
      </c>
      <c r="AD68" s="1">
        <v>96</v>
      </c>
      <c r="AE68" s="1">
        <v>82</v>
      </c>
      <c r="AF68" s="1">
        <v>67</v>
      </c>
      <c r="AG68" s="1">
        <v>64</v>
      </c>
      <c r="AH68" s="1">
        <v>49</v>
      </c>
      <c r="AI68" s="1">
        <v>37</v>
      </c>
      <c r="AJ68" s="1">
        <v>29</v>
      </c>
      <c r="AK68" s="1">
        <v>18</v>
      </c>
    </row>
    <row r="69" spans="3:37" x14ac:dyDescent="0.35">
      <c r="C69" s="4">
        <v>37725</v>
      </c>
      <c r="K69" s="1">
        <v>257</v>
      </c>
      <c r="L69" s="1">
        <v>250</v>
      </c>
      <c r="M69" s="1">
        <v>243</v>
      </c>
      <c r="N69" s="1">
        <v>221</v>
      </c>
      <c r="O69" s="1">
        <v>219</v>
      </c>
      <c r="P69" s="1">
        <v>217</v>
      </c>
      <c r="Q69" s="1">
        <v>250</v>
      </c>
      <c r="R69" s="1">
        <v>226</v>
      </c>
      <c r="S69" s="1">
        <v>215</v>
      </c>
      <c r="T69" s="1">
        <v>160</v>
      </c>
      <c r="U69" s="1">
        <v>128</v>
      </c>
      <c r="V69" s="1">
        <v>123</v>
      </c>
      <c r="W69" s="1">
        <v>99</v>
      </c>
      <c r="X69" s="1">
        <v>48</v>
      </c>
      <c r="Y69" s="1">
        <v>54</v>
      </c>
      <c r="Z69" s="1">
        <v>51</v>
      </c>
      <c r="AA69" s="1">
        <v>103</v>
      </c>
      <c r="AB69" s="1">
        <v>95</v>
      </c>
      <c r="AC69" s="1">
        <v>86</v>
      </c>
      <c r="AD69" s="1">
        <v>74</v>
      </c>
      <c r="AE69" s="1">
        <v>65</v>
      </c>
      <c r="AF69" s="1">
        <v>51</v>
      </c>
      <c r="AG69" s="1">
        <v>49</v>
      </c>
      <c r="AH69" s="1">
        <v>42</v>
      </c>
      <c r="AI69" s="1">
        <v>28</v>
      </c>
      <c r="AJ69" s="1">
        <v>23</v>
      </c>
      <c r="AK69" s="1"/>
    </row>
    <row r="70" spans="3:37" x14ac:dyDescent="0.35">
      <c r="C70" s="4">
        <v>35166</v>
      </c>
      <c r="K70" s="1">
        <v>199</v>
      </c>
      <c r="L70" s="1">
        <v>223</v>
      </c>
      <c r="M70" s="1">
        <v>217</v>
      </c>
      <c r="N70" s="1">
        <v>210</v>
      </c>
      <c r="O70" s="1">
        <v>166</v>
      </c>
      <c r="P70" s="1">
        <v>166</v>
      </c>
      <c r="Q70" s="1">
        <v>190</v>
      </c>
      <c r="R70" s="1">
        <v>189</v>
      </c>
      <c r="S70" s="1">
        <v>181</v>
      </c>
      <c r="T70" s="1">
        <v>149</v>
      </c>
      <c r="U70" s="1">
        <v>158</v>
      </c>
      <c r="V70" s="1">
        <v>151</v>
      </c>
      <c r="W70" s="1">
        <v>144</v>
      </c>
      <c r="X70" s="1">
        <v>129</v>
      </c>
      <c r="Y70" s="1">
        <v>138</v>
      </c>
      <c r="Z70" s="1">
        <v>124</v>
      </c>
      <c r="AA70" s="1">
        <v>114</v>
      </c>
      <c r="AB70" s="1">
        <v>106</v>
      </c>
      <c r="AC70" s="1">
        <v>106</v>
      </c>
      <c r="AD70" s="1">
        <v>89</v>
      </c>
      <c r="AE70" s="1">
        <v>77</v>
      </c>
      <c r="AF70" s="1">
        <v>66</v>
      </c>
      <c r="AG70" s="1">
        <v>63</v>
      </c>
      <c r="AH70" s="1">
        <v>51</v>
      </c>
      <c r="AI70" s="1">
        <v>43</v>
      </c>
      <c r="AJ70" s="1">
        <v>33</v>
      </c>
      <c r="AK70" s="1">
        <v>24</v>
      </c>
    </row>
    <row r="71" spans="3:37" x14ac:dyDescent="0.35">
      <c r="C71" s="4">
        <v>35171</v>
      </c>
      <c r="K71" s="1">
        <v>198</v>
      </c>
      <c r="L71" s="1">
        <v>203</v>
      </c>
      <c r="M71" s="1">
        <v>197</v>
      </c>
      <c r="N71" s="1">
        <v>180</v>
      </c>
      <c r="O71" s="1">
        <v>175</v>
      </c>
      <c r="P71" s="1">
        <v>173</v>
      </c>
      <c r="Q71" s="1">
        <v>171</v>
      </c>
      <c r="R71" s="1">
        <v>159</v>
      </c>
      <c r="S71" s="1">
        <v>151</v>
      </c>
      <c r="T71" s="1">
        <v>134</v>
      </c>
      <c r="U71" s="1">
        <v>125</v>
      </c>
      <c r="V71" s="1">
        <v>120</v>
      </c>
      <c r="W71" s="1">
        <v>117</v>
      </c>
      <c r="X71" s="1">
        <v>106</v>
      </c>
      <c r="Y71" s="1">
        <v>96</v>
      </c>
      <c r="Z71" s="1">
        <v>87</v>
      </c>
      <c r="AA71" s="1">
        <v>79</v>
      </c>
      <c r="AB71" s="1">
        <v>73</v>
      </c>
      <c r="AC71" s="1">
        <v>70</v>
      </c>
      <c r="AD71" s="1">
        <v>62</v>
      </c>
      <c r="AE71" s="1">
        <v>55</v>
      </c>
      <c r="AF71" s="1">
        <v>44</v>
      </c>
      <c r="AG71" s="1">
        <v>42</v>
      </c>
      <c r="AH71" s="1"/>
      <c r="AI71" s="1"/>
      <c r="AJ71" s="1"/>
      <c r="AK71" s="1"/>
    </row>
    <row r="72" spans="3:37" x14ac:dyDescent="0.35">
      <c r="C72" s="4">
        <v>36166</v>
      </c>
      <c r="K72" s="1">
        <v>81</v>
      </c>
      <c r="L72" s="1">
        <v>94</v>
      </c>
      <c r="M72" s="1">
        <v>91</v>
      </c>
      <c r="N72" s="1">
        <v>111</v>
      </c>
      <c r="O72" s="1">
        <v>107</v>
      </c>
      <c r="P72" s="1">
        <v>107</v>
      </c>
      <c r="Q72" s="1">
        <v>88</v>
      </c>
      <c r="R72" s="1">
        <v>86</v>
      </c>
      <c r="S72" s="1">
        <v>83</v>
      </c>
      <c r="T72" s="1">
        <v>36</v>
      </c>
      <c r="U72" s="1">
        <v>87</v>
      </c>
      <c r="V72" s="1">
        <v>84</v>
      </c>
      <c r="W72" s="1">
        <v>79</v>
      </c>
      <c r="X72" s="1">
        <v>89</v>
      </c>
      <c r="Y72" s="1">
        <v>89</v>
      </c>
      <c r="Z72" s="1">
        <v>81</v>
      </c>
      <c r="AA72" s="1">
        <v>70</v>
      </c>
      <c r="AB72" s="1">
        <v>64</v>
      </c>
      <c r="AC72" s="1">
        <v>68</v>
      </c>
      <c r="AD72" s="1">
        <v>67</v>
      </c>
      <c r="AE72" s="1"/>
      <c r="AF72" s="1"/>
      <c r="AG72" s="1"/>
      <c r="AH72" s="1"/>
      <c r="AI72" s="1"/>
      <c r="AJ72" s="1"/>
      <c r="AK72" s="1"/>
    </row>
    <row r="73" spans="3:37" x14ac:dyDescent="0.35">
      <c r="C73" s="4">
        <v>35775</v>
      </c>
      <c r="K73" s="1">
        <v>208</v>
      </c>
      <c r="L73" s="1">
        <v>189</v>
      </c>
      <c r="M73" s="1">
        <v>183</v>
      </c>
      <c r="N73" s="1">
        <v>189</v>
      </c>
      <c r="O73" s="1">
        <v>185</v>
      </c>
      <c r="P73" s="1">
        <v>183</v>
      </c>
      <c r="Q73" s="1">
        <v>193</v>
      </c>
      <c r="R73" s="1">
        <v>207</v>
      </c>
      <c r="S73" s="1">
        <v>197</v>
      </c>
      <c r="T73" s="1">
        <v>182</v>
      </c>
      <c r="U73" s="1">
        <v>164</v>
      </c>
      <c r="V73" s="1">
        <v>156</v>
      </c>
      <c r="W73" s="1">
        <v>164</v>
      </c>
      <c r="X73" s="1">
        <v>144</v>
      </c>
      <c r="Y73" s="1">
        <v>37</v>
      </c>
      <c r="Z73" s="1">
        <v>35</v>
      </c>
      <c r="AA73" s="1">
        <v>122</v>
      </c>
      <c r="AB73" s="1">
        <v>113</v>
      </c>
      <c r="AC73" s="1">
        <v>105</v>
      </c>
      <c r="AD73" s="1">
        <v>92</v>
      </c>
      <c r="AE73" s="1">
        <v>79</v>
      </c>
      <c r="AF73" s="1">
        <v>64</v>
      </c>
      <c r="AG73" s="1">
        <v>61</v>
      </c>
      <c r="AH73" s="1">
        <v>50</v>
      </c>
      <c r="AI73" s="1">
        <v>39</v>
      </c>
      <c r="AJ73" s="1"/>
      <c r="AK73" s="1"/>
    </row>
    <row r="74" spans="3:37" x14ac:dyDescent="0.35">
      <c r="C74" s="4">
        <v>35949</v>
      </c>
      <c r="K74" s="1">
        <v>246</v>
      </c>
      <c r="L74" s="1">
        <v>241</v>
      </c>
      <c r="M74" s="1">
        <v>234</v>
      </c>
      <c r="N74" s="1">
        <v>186</v>
      </c>
      <c r="O74" s="1">
        <v>151</v>
      </c>
      <c r="P74" s="1">
        <v>151</v>
      </c>
      <c r="Q74" s="1">
        <v>142</v>
      </c>
      <c r="R74" s="1">
        <v>109</v>
      </c>
      <c r="S74" s="1">
        <v>105</v>
      </c>
      <c r="T74" s="1">
        <v>153</v>
      </c>
      <c r="U74" s="1">
        <v>143</v>
      </c>
      <c r="V74" s="1">
        <v>137</v>
      </c>
      <c r="W74" s="1">
        <v>125</v>
      </c>
      <c r="X74" s="1">
        <v>177</v>
      </c>
      <c r="Y74" s="1">
        <v>167</v>
      </c>
      <c r="Z74" s="1">
        <v>153</v>
      </c>
      <c r="AA74" s="1">
        <v>133</v>
      </c>
      <c r="AB74" s="1">
        <v>124</v>
      </c>
      <c r="AC74" s="1">
        <v>112</v>
      </c>
      <c r="AD74" s="1">
        <v>99</v>
      </c>
      <c r="AE74" s="1">
        <v>85</v>
      </c>
      <c r="AF74" s="1">
        <v>69</v>
      </c>
      <c r="AG74" s="1">
        <v>66</v>
      </c>
      <c r="AH74" s="1">
        <v>60</v>
      </c>
      <c r="AI74" s="1">
        <v>45</v>
      </c>
      <c r="AJ74" s="1"/>
      <c r="AK74" s="1"/>
    </row>
    <row r="75" spans="3:37" x14ac:dyDescent="0.35">
      <c r="C75" s="4">
        <v>34126</v>
      </c>
      <c r="K75" s="1">
        <v>186</v>
      </c>
      <c r="L75" s="1">
        <v>184</v>
      </c>
      <c r="M75" s="1">
        <v>178</v>
      </c>
      <c r="N75" s="1">
        <v>181</v>
      </c>
      <c r="O75" s="1">
        <v>188</v>
      </c>
      <c r="P75" s="1">
        <v>186</v>
      </c>
      <c r="Q75" s="1">
        <v>173</v>
      </c>
      <c r="R75" s="1">
        <v>179</v>
      </c>
      <c r="S75" s="1">
        <v>171</v>
      </c>
      <c r="T75" s="1">
        <v>158</v>
      </c>
      <c r="U75" s="1">
        <v>151</v>
      </c>
      <c r="V75" s="1">
        <v>144</v>
      </c>
      <c r="W75" s="1">
        <v>127</v>
      </c>
      <c r="X75" s="1">
        <v>133</v>
      </c>
      <c r="Y75" s="1">
        <v>145</v>
      </c>
      <c r="Z75" s="1">
        <v>131</v>
      </c>
      <c r="AA75" s="1">
        <v>106</v>
      </c>
      <c r="AB75" s="1">
        <v>98</v>
      </c>
      <c r="AC75" s="1">
        <v>85</v>
      </c>
      <c r="AD75" s="1">
        <v>85</v>
      </c>
      <c r="AE75" s="1">
        <v>74</v>
      </c>
      <c r="AF75" s="1">
        <v>53</v>
      </c>
      <c r="AG75" s="1">
        <v>50</v>
      </c>
      <c r="AH75" s="1">
        <v>40</v>
      </c>
      <c r="AI75" s="1"/>
      <c r="AJ75" s="1"/>
      <c r="AK75" s="1"/>
    </row>
    <row r="76" spans="3:37" x14ac:dyDescent="0.35">
      <c r="C76" s="4">
        <v>35058</v>
      </c>
      <c r="K76" s="1">
        <v>173</v>
      </c>
      <c r="L76" s="1">
        <v>167</v>
      </c>
      <c r="M76" s="1">
        <v>162</v>
      </c>
      <c r="N76" s="1">
        <v>215</v>
      </c>
      <c r="O76" s="1">
        <v>210</v>
      </c>
      <c r="P76" s="1">
        <v>208</v>
      </c>
      <c r="Q76" s="1">
        <v>198</v>
      </c>
      <c r="R76" s="1">
        <v>211</v>
      </c>
      <c r="S76" s="1">
        <v>200</v>
      </c>
      <c r="T76" s="1">
        <v>178</v>
      </c>
      <c r="U76" s="1">
        <v>152</v>
      </c>
      <c r="V76" s="1">
        <v>145</v>
      </c>
      <c r="W76" s="1">
        <v>21</v>
      </c>
      <c r="X76" s="1">
        <v>172</v>
      </c>
      <c r="Y76" s="1">
        <v>161</v>
      </c>
      <c r="Z76" s="1">
        <v>147</v>
      </c>
      <c r="AA76" s="1">
        <v>120</v>
      </c>
      <c r="AB76" s="1">
        <v>111</v>
      </c>
      <c r="AC76" s="1">
        <v>107</v>
      </c>
      <c r="AD76" s="1">
        <v>84</v>
      </c>
      <c r="AE76" s="1">
        <v>73</v>
      </c>
      <c r="AF76" s="1">
        <v>63</v>
      </c>
      <c r="AG76" s="1">
        <v>60</v>
      </c>
      <c r="AH76" s="1">
        <v>47</v>
      </c>
      <c r="AI76" s="1">
        <v>42</v>
      </c>
      <c r="AJ76" s="1"/>
      <c r="AK76" s="1"/>
    </row>
    <row r="77" spans="3:37" x14ac:dyDescent="0.35">
      <c r="C77" s="4">
        <v>36694</v>
      </c>
      <c r="K77" s="1">
        <v>11</v>
      </c>
      <c r="L77" s="1">
        <v>6</v>
      </c>
      <c r="M77" s="1">
        <v>6</v>
      </c>
      <c r="N77" s="1">
        <v>7</v>
      </c>
      <c r="O77" s="1">
        <v>8</v>
      </c>
      <c r="P77" s="1">
        <v>8</v>
      </c>
      <c r="Q77" s="1">
        <v>10</v>
      </c>
      <c r="R77" s="1">
        <v>9</v>
      </c>
      <c r="S77" s="1">
        <v>9</v>
      </c>
      <c r="T77" s="1">
        <v>3</v>
      </c>
      <c r="U77" s="1">
        <v>3</v>
      </c>
      <c r="V77" s="1">
        <v>3</v>
      </c>
      <c r="W77" s="1">
        <v>4</v>
      </c>
      <c r="X77" s="1">
        <v>4</v>
      </c>
      <c r="Y77" s="1">
        <v>12</v>
      </c>
      <c r="Z77" s="1">
        <v>10</v>
      </c>
      <c r="AA77" s="1">
        <v>7</v>
      </c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3:37" x14ac:dyDescent="0.35">
      <c r="C78" s="4">
        <v>36012</v>
      </c>
      <c r="K78" s="1">
        <v>161</v>
      </c>
      <c r="L78" s="1">
        <v>150</v>
      </c>
      <c r="M78" s="1">
        <v>146</v>
      </c>
      <c r="N78" s="1">
        <v>114</v>
      </c>
      <c r="O78" s="1">
        <v>114</v>
      </c>
      <c r="P78" s="1">
        <v>114</v>
      </c>
      <c r="Q78" s="1">
        <v>97</v>
      </c>
      <c r="R78" s="1">
        <v>97</v>
      </c>
      <c r="S78" s="1">
        <v>94</v>
      </c>
      <c r="T78" s="1">
        <v>116</v>
      </c>
      <c r="U78" s="1">
        <v>94</v>
      </c>
      <c r="V78" s="1">
        <v>89</v>
      </c>
      <c r="W78" s="1">
        <v>91</v>
      </c>
      <c r="X78" s="1">
        <v>114</v>
      </c>
      <c r="Y78" s="1">
        <v>112</v>
      </c>
      <c r="Z78" s="1">
        <v>103</v>
      </c>
      <c r="AA78" s="1">
        <v>101</v>
      </c>
      <c r="AB78" s="1">
        <v>93</v>
      </c>
      <c r="AC78" s="1">
        <v>84</v>
      </c>
      <c r="AD78" s="1">
        <v>83</v>
      </c>
      <c r="AE78" s="1">
        <v>72</v>
      </c>
      <c r="AF78" s="1"/>
      <c r="AG78" s="1"/>
      <c r="AH78" s="1"/>
      <c r="AI78" s="1"/>
      <c r="AJ78" s="1"/>
      <c r="AK78" s="1"/>
    </row>
    <row r="79" spans="3:37" x14ac:dyDescent="0.35">
      <c r="C79" s="4">
        <v>35998</v>
      </c>
      <c r="K79" s="1">
        <v>127</v>
      </c>
      <c r="L79" s="1">
        <v>111</v>
      </c>
      <c r="M79" s="1">
        <v>107</v>
      </c>
      <c r="N79" s="1">
        <v>115</v>
      </c>
      <c r="O79" s="1">
        <v>103</v>
      </c>
      <c r="P79" s="1">
        <v>103</v>
      </c>
      <c r="Q79" s="1">
        <v>110</v>
      </c>
      <c r="R79" s="1">
        <v>92</v>
      </c>
      <c r="S79" s="1">
        <v>89</v>
      </c>
      <c r="T79" s="1">
        <v>100</v>
      </c>
      <c r="U79" s="1">
        <v>96</v>
      </c>
      <c r="V79" s="1">
        <v>91</v>
      </c>
      <c r="W79" s="1">
        <v>84</v>
      </c>
      <c r="X79" s="1">
        <v>83</v>
      </c>
      <c r="Y79" s="1">
        <v>87</v>
      </c>
      <c r="Z79" s="1">
        <v>79</v>
      </c>
      <c r="AA79" s="1">
        <v>67</v>
      </c>
      <c r="AB79" s="1">
        <v>61</v>
      </c>
      <c r="AC79" s="1">
        <v>56</v>
      </c>
      <c r="AD79" s="1">
        <v>57</v>
      </c>
      <c r="AE79" s="1"/>
      <c r="AF79" s="1"/>
      <c r="AG79" s="1"/>
      <c r="AH79" s="1"/>
      <c r="AI79" s="1"/>
      <c r="AJ79" s="1"/>
      <c r="AK79" s="1"/>
    </row>
    <row r="80" spans="3:37" x14ac:dyDescent="0.35">
      <c r="C80" s="4">
        <v>34571</v>
      </c>
      <c r="K80" s="1">
        <v>117</v>
      </c>
      <c r="L80" s="1">
        <v>112</v>
      </c>
      <c r="M80" s="1">
        <v>108</v>
      </c>
      <c r="N80" s="1">
        <v>108</v>
      </c>
      <c r="O80" s="1">
        <v>115</v>
      </c>
      <c r="P80" s="1">
        <v>115</v>
      </c>
      <c r="Q80" s="1">
        <v>112</v>
      </c>
      <c r="R80" s="1">
        <v>104</v>
      </c>
      <c r="S80" s="1">
        <v>100</v>
      </c>
      <c r="T80" s="1">
        <v>99</v>
      </c>
      <c r="U80" s="1">
        <v>100</v>
      </c>
      <c r="V80" s="1">
        <v>95</v>
      </c>
      <c r="W80" s="1">
        <v>95</v>
      </c>
      <c r="X80" s="1">
        <v>95</v>
      </c>
      <c r="Y80" s="1">
        <v>86</v>
      </c>
      <c r="Z80" s="1">
        <v>78</v>
      </c>
      <c r="AA80" s="1">
        <v>66</v>
      </c>
      <c r="AB80" s="1">
        <v>60</v>
      </c>
      <c r="AC80" s="1">
        <v>58</v>
      </c>
      <c r="AD80" s="1">
        <v>51</v>
      </c>
      <c r="AE80" s="1"/>
      <c r="AF80" s="1"/>
      <c r="AG80" s="1"/>
      <c r="AH80" s="1"/>
      <c r="AI80" s="1"/>
      <c r="AJ80" s="1"/>
      <c r="AK80" s="1"/>
    </row>
    <row r="81" spans="3:37" x14ac:dyDescent="0.35">
      <c r="C81" s="4">
        <v>34010</v>
      </c>
      <c r="K81" s="1">
        <v>219</v>
      </c>
      <c r="L81" s="1">
        <v>210</v>
      </c>
      <c r="M81" s="1">
        <v>204</v>
      </c>
      <c r="N81" s="1">
        <v>174</v>
      </c>
      <c r="O81" s="1">
        <v>178</v>
      </c>
      <c r="P81" s="1">
        <v>176</v>
      </c>
      <c r="Q81" s="1">
        <v>178</v>
      </c>
      <c r="R81" s="1">
        <v>181</v>
      </c>
      <c r="S81" s="1">
        <v>173</v>
      </c>
      <c r="T81" s="1">
        <v>187</v>
      </c>
      <c r="U81" s="1">
        <v>191</v>
      </c>
      <c r="V81" s="1">
        <v>181</v>
      </c>
      <c r="W81" s="1">
        <v>158</v>
      </c>
      <c r="X81" s="1">
        <v>157</v>
      </c>
      <c r="Y81" s="1">
        <v>139</v>
      </c>
      <c r="Z81" s="1">
        <v>125</v>
      </c>
      <c r="AA81" s="1">
        <v>99</v>
      </c>
      <c r="AB81" s="1">
        <v>92</v>
      </c>
      <c r="AC81" s="1">
        <v>104</v>
      </c>
      <c r="AD81" s="1">
        <v>98</v>
      </c>
      <c r="AE81" s="1">
        <v>84</v>
      </c>
      <c r="AF81" s="1">
        <v>62</v>
      </c>
      <c r="AG81" s="1">
        <v>59</v>
      </c>
      <c r="AH81" s="1">
        <v>59</v>
      </c>
      <c r="AI81" s="1">
        <v>38</v>
      </c>
      <c r="AJ81" s="1"/>
      <c r="AK81" s="1"/>
    </row>
    <row r="82" spans="3:37" x14ac:dyDescent="0.35">
      <c r="C82" s="4">
        <v>34597</v>
      </c>
      <c r="K82" s="1">
        <v>191</v>
      </c>
      <c r="L82" s="1">
        <v>175</v>
      </c>
      <c r="M82" s="1">
        <v>170</v>
      </c>
      <c r="N82" s="1">
        <v>161</v>
      </c>
      <c r="O82" s="1">
        <v>187</v>
      </c>
      <c r="P82" s="1">
        <v>185</v>
      </c>
      <c r="Q82" s="1">
        <v>165</v>
      </c>
      <c r="R82" s="1">
        <v>106</v>
      </c>
      <c r="S82" s="1">
        <v>102</v>
      </c>
      <c r="T82" s="1">
        <v>88</v>
      </c>
      <c r="U82" s="1">
        <v>84</v>
      </c>
      <c r="V82" s="1">
        <v>81</v>
      </c>
      <c r="W82" s="1">
        <v>98</v>
      </c>
      <c r="X82" s="1">
        <v>174</v>
      </c>
      <c r="Y82" s="1">
        <v>171</v>
      </c>
      <c r="Z82" s="1">
        <v>157</v>
      </c>
      <c r="AA82" s="1">
        <v>147</v>
      </c>
      <c r="AB82" s="1">
        <v>137</v>
      </c>
      <c r="AC82" s="1">
        <v>127</v>
      </c>
      <c r="AD82" s="1">
        <v>113</v>
      </c>
      <c r="AE82" s="1">
        <v>97</v>
      </c>
      <c r="AF82" s="1">
        <v>81</v>
      </c>
      <c r="AG82" s="1">
        <v>77</v>
      </c>
      <c r="AH82" s="1"/>
      <c r="AI82" s="1"/>
      <c r="AJ82" s="1"/>
      <c r="AK82" s="1"/>
    </row>
    <row r="83" spans="3:37" x14ac:dyDescent="0.35">
      <c r="C83" s="4">
        <v>35064</v>
      </c>
      <c r="K83" s="1">
        <v>278</v>
      </c>
      <c r="L83" s="1">
        <v>242</v>
      </c>
      <c r="M83" s="1">
        <v>235</v>
      </c>
      <c r="N83" s="1">
        <v>239</v>
      </c>
      <c r="O83" s="1">
        <v>215</v>
      </c>
      <c r="P83" s="1">
        <v>213</v>
      </c>
      <c r="Q83" s="1">
        <v>186</v>
      </c>
      <c r="R83" s="1">
        <v>160</v>
      </c>
      <c r="S83" s="1">
        <v>152</v>
      </c>
      <c r="T83" s="1">
        <v>86</v>
      </c>
      <c r="U83" s="1">
        <v>36</v>
      </c>
      <c r="V83" s="1">
        <v>34</v>
      </c>
      <c r="W83" s="1">
        <v>140</v>
      </c>
      <c r="X83" s="1">
        <v>165</v>
      </c>
      <c r="Y83" s="1">
        <v>141</v>
      </c>
      <c r="Z83" s="1">
        <v>127</v>
      </c>
      <c r="AA83" s="1">
        <v>138</v>
      </c>
      <c r="AB83" s="1">
        <v>128</v>
      </c>
      <c r="AC83" s="1">
        <v>131</v>
      </c>
      <c r="AD83" s="1">
        <v>119</v>
      </c>
      <c r="AE83" s="1">
        <v>103</v>
      </c>
      <c r="AF83" s="1">
        <v>88</v>
      </c>
      <c r="AG83" s="1">
        <v>82</v>
      </c>
      <c r="AH83" s="1">
        <v>68</v>
      </c>
      <c r="AI83" s="1">
        <v>56</v>
      </c>
      <c r="AJ83" s="1"/>
      <c r="AK83" s="1"/>
    </row>
    <row r="84" spans="3:37" x14ac:dyDescent="0.35">
      <c r="C84" s="4">
        <v>36448</v>
      </c>
      <c r="K84" s="1">
        <v>58</v>
      </c>
      <c r="L84" s="1">
        <v>66</v>
      </c>
      <c r="M84" s="1">
        <v>63</v>
      </c>
      <c r="N84" s="1">
        <v>61</v>
      </c>
      <c r="O84" s="1">
        <v>51</v>
      </c>
      <c r="P84" s="1">
        <v>50</v>
      </c>
      <c r="Q84" s="1">
        <v>50</v>
      </c>
      <c r="R84" s="1">
        <v>48</v>
      </c>
      <c r="S84" s="1">
        <v>46</v>
      </c>
      <c r="T84" s="1">
        <v>39</v>
      </c>
      <c r="U84" s="1">
        <v>49</v>
      </c>
      <c r="V84" s="1">
        <v>47</v>
      </c>
      <c r="W84" s="1">
        <v>39</v>
      </c>
      <c r="X84" s="1">
        <v>46</v>
      </c>
      <c r="Y84" s="1">
        <v>51</v>
      </c>
      <c r="Z84" s="1">
        <v>48</v>
      </c>
      <c r="AA84" s="1">
        <v>38</v>
      </c>
      <c r="AB84" s="1">
        <v>35</v>
      </c>
      <c r="AC84" s="1"/>
      <c r="AD84" s="1"/>
      <c r="AE84" s="1"/>
      <c r="AF84" s="1"/>
      <c r="AG84" s="1"/>
      <c r="AH84" s="1"/>
      <c r="AI84" s="1"/>
      <c r="AJ84" s="1"/>
      <c r="AK84" s="1"/>
    </row>
    <row r="85" spans="3:37" x14ac:dyDescent="0.35">
      <c r="C85" s="4">
        <v>34077</v>
      </c>
      <c r="K85" s="1">
        <v>141</v>
      </c>
      <c r="L85" s="1">
        <v>149</v>
      </c>
      <c r="M85" s="1">
        <v>145</v>
      </c>
      <c r="N85" s="1">
        <v>153</v>
      </c>
      <c r="O85" s="1">
        <v>149</v>
      </c>
      <c r="P85" s="1">
        <v>149</v>
      </c>
      <c r="Q85" s="1">
        <v>131</v>
      </c>
      <c r="R85" s="1">
        <v>152</v>
      </c>
      <c r="S85" s="1">
        <v>145</v>
      </c>
      <c r="T85" s="1">
        <v>131</v>
      </c>
      <c r="U85" s="1">
        <v>113</v>
      </c>
      <c r="V85" s="1">
        <v>108</v>
      </c>
      <c r="W85" s="1">
        <v>108</v>
      </c>
      <c r="X85" s="1">
        <v>103</v>
      </c>
      <c r="Y85" s="1">
        <v>105</v>
      </c>
      <c r="Z85" s="1">
        <v>96</v>
      </c>
      <c r="AA85" s="1">
        <v>86</v>
      </c>
      <c r="AB85" s="1">
        <v>80</v>
      </c>
      <c r="AC85" s="1">
        <v>76</v>
      </c>
      <c r="AD85" s="1">
        <v>78</v>
      </c>
      <c r="AE85" s="1">
        <v>68</v>
      </c>
      <c r="AF85" s="1"/>
      <c r="AG85" s="1"/>
      <c r="AH85" s="1"/>
      <c r="AI85" s="1"/>
      <c r="AJ85" s="1"/>
      <c r="AK85" s="1"/>
    </row>
    <row r="86" spans="3:37" x14ac:dyDescent="0.35">
      <c r="C86" s="4">
        <v>35827</v>
      </c>
      <c r="K86" s="1">
        <v>158</v>
      </c>
      <c r="L86" s="1">
        <v>125</v>
      </c>
      <c r="M86" s="1">
        <v>122</v>
      </c>
      <c r="N86" s="1">
        <v>37</v>
      </c>
      <c r="O86" s="1">
        <v>76</v>
      </c>
      <c r="P86" s="1">
        <v>76</v>
      </c>
      <c r="Q86" s="1">
        <v>69</v>
      </c>
      <c r="R86" s="1">
        <v>66</v>
      </c>
      <c r="S86" s="1">
        <v>64</v>
      </c>
      <c r="T86" s="1">
        <v>81</v>
      </c>
      <c r="U86" s="1">
        <v>90</v>
      </c>
      <c r="V86" s="1">
        <v>86</v>
      </c>
      <c r="W86" s="1">
        <v>65</v>
      </c>
      <c r="X86" s="1">
        <v>16</v>
      </c>
      <c r="Y86" s="1">
        <v>10</v>
      </c>
      <c r="Z86" s="1">
        <v>8</v>
      </c>
      <c r="AA86" s="1">
        <v>141</v>
      </c>
      <c r="AB86" s="1">
        <v>131</v>
      </c>
      <c r="AC86" s="1">
        <v>121</v>
      </c>
      <c r="AD86" s="1"/>
      <c r="AE86" s="1"/>
      <c r="AF86" s="1"/>
      <c r="AG86" s="1"/>
      <c r="AH86" s="1"/>
      <c r="AI86" s="1"/>
      <c r="AJ86" s="1"/>
      <c r="AK86" s="1"/>
    </row>
    <row r="87" spans="3:37" x14ac:dyDescent="0.35">
      <c r="C87" s="4">
        <v>34330</v>
      </c>
      <c r="K87" s="1">
        <v>34</v>
      </c>
      <c r="L87" s="1">
        <v>37</v>
      </c>
      <c r="M87" s="1">
        <v>36</v>
      </c>
      <c r="N87" s="1">
        <v>33</v>
      </c>
      <c r="O87" s="1">
        <v>28</v>
      </c>
      <c r="P87" s="1">
        <v>28</v>
      </c>
      <c r="Q87" s="1">
        <v>26</v>
      </c>
      <c r="R87" s="1">
        <v>27</v>
      </c>
      <c r="S87" s="1">
        <v>25</v>
      </c>
      <c r="T87" s="1">
        <v>22</v>
      </c>
      <c r="U87" s="1">
        <v>24</v>
      </c>
      <c r="V87" s="1">
        <v>22</v>
      </c>
      <c r="W87" s="1">
        <v>8</v>
      </c>
      <c r="X87" s="1">
        <v>23</v>
      </c>
      <c r="Y87" s="1">
        <v>23</v>
      </c>
      <c r="Z87" s="1">
        <v>21</v>
      </c>
      <c r="AA87" s="1">
        <v>17</v>
      </c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3:37" x14ac:dyDescent="0.35">
      <c r="C88" s="4">
        <v>37106</v>
      </c>
      <c r="K88" s="1">
        <v>220</v>
      </c>
      <c r="L88" s="1">
        <v>267</v>
      </c>
      <c r="M88" s="1">
        <v>260</v>
      </c>
      <c r="N88" s="1">
        <v>251</v>
      </c>
      <c r="O88" s="1">
        <v>239</v>
      </c>
      <c r="P88" s="1">
        <v>237</v>
      </c>
      <c r="Q88" s="1">
        <v>224</v>
      </c>
      <c r="R88" s="1">
        <v>233</v>
      </c>
      <c r="S88" s="1">
        <v>221</v>
      </c>
      <c r="T88" s="1">
        <v>214</v>
      </c>
      <c r="U88" s="1">
        <v>202</v>
      </c>
      <c r="V88" s="1">
        <v>191</v>
      </c>
      <c r="W88" s="1">
        <v>168</v>
      </c>
      <c r="X88" s="1">
        <v>113</v>
      </c>
      <c r="Y88" s="1">
        <v>78</v>
      </c>
      <c r="Z88" s="1">
        <v>72</v>
      </c>
      <c r="AA88" s="1">
        <v>94</v>
      </c>
      <c r="AB88" s="1">
        <v>88</v>
      </c>
      <c r="AC88" s="1">
        <v>110</v>
      </c>
      <c r="AD88" s="1">
        <v>105</v>
      </c>
      <c r="AE88" s="1">
        <v>91</v>
      </c>
      <c r="AF88" s="1">
        <v>72</v>
      </c>
      <c r="AG88" s="1">
        <v>69</v>
      </c>
      <c r="AH88" s="1">
        <v>57</v>
      </c>
      <c r="AI88" s="1">
        <v>44</v>
      </c>
      <c r="AJ88" s="1">
        <v>36</v>
      </c>
      <c r="AK88" s="1">
        <v>26</v>
      </c>
    </row>
    <row r="89" spans="3:37" x14ac:dyDescent="0.35">
      <c r="C89" s="4">
        <v>37543</v>
      </c>
      <c r="K89" s="1">
        <v>282</v>
      </c>
      <c r="L89" s="1">
        <v>257</v>
      </c>
      <c r="M89" s="1">
        <v>250</v>
      </c>
      <c r="N89" s="1">
        <v>263</v>
      </c>
      <c r="O89" s="1">
        <v>259</v>
      </c>
      <c r="P89" s="1">
        <v>256</v>
      </c>
      <c r="Q89" s="1">
        <v>237</v>
      </c>
      <c r="R89" s="1">
        <v>239</v>
      </c>
      <c r="S89" s="1">
        <v>227</v>
      </c>
      <c r="T89" s="1">
        <v>206</v>
      </c>
      <c r="U89" s="1">
        <v>177</v>
      </c>
      <c r="V89" s="1">
        <v>168</v>
      </c>
      <c r="W89" s="1">
        <v>138</v>
      </c>
      <c r="X89" s="1">
        <v>127</v>
      </c>
      <c r="Y89" s="1">
        <v>102</v>
      </c>
      <c r="Z89" s="1">
        <v>93</v>
      </c>
      <c r="AA89" s="1">
        <v>75</v>
      </c>
      <c r="AB89" s="1">
        <v>69</v>
      </c>
      <c r="AC89" s="1">
        <v>119</v>
      </c>
      <c r="AD89" s="1">
        <v>112</v>
      </c>
      <c r="AE89" s="1">
        <v>96</v>
      </c>
      <c r="AF89" s="1">
        <v>77</v>
      </c>
      <c r="AG89" s="1">
        <v>74</v>
      </c>
      <c r="AH89" s="1">
        <v>52</v>
      </c>
      <c r="AI89" s="1">
        <v>35</v>
      </c>
      <c r="AJ89" s="1">
        <v>19</v>
      </c>
      <c r="AK89" s="1">
        <v>6</v>
      </c>
    </row>
    <row r="90" spans="3:37" x14ac:dyDescent="0.35">
      <c r="C90" s="4">
        <v>33808</v>
      </c>
      <c r="K90" s="1">
        <v>267</v>
      </c>
      <c r="L90" s="1">
        <v>278</v>
      </c>
      <c r="M90" s="1">
        <v>271</v>
      </c>
      <c r="N90" s="1">
        <v>269</v>
      </c>
      <c r="O90" s="1">
        <v>251</v>
      </c>
      <c r="P90" s="1">
        <v>248</v>
      </c>
      <c r="Q90" s="1">
        <v>242</v>
      </c>
      <c r="R90" s="1">
        <v>231</v>
      </c>
      <c r="S90" s="1">
        <v>219</v>
      </c>
      <c r="T90" s="1">
        <v>193</v>
      </c>
      <c r="U90" s="1">
        <v>172</v>
      </c>
      <c r="V90" s="1">
        <v>164</v>
      </c>
      <c r="W90" s="1">
        <v>163</v>
      </c>
      <c r="X90" s="1">
        <v>125</v>
      </c>
      <c r="Y90" s="1">
        <v>66</v>
      </c>
      <c r="Z90" s="1">
        <v>62</v>
      </c>
      <c r="AA90" s="1">
        <v>34</v>
      </c>
      <c r="AB90" s="1">
        <v>32</v>
      </c>
      <c r="AC90" s="1">
        <v>151</v>
      </c>
      <c r="AD90" s="1">
        <v>139</v>
      </c>
      <c r="AE90" s="1">
        <v>120</v>
      </c>
      <c r="AF90" s="1">
        <v>99</v>
      </c>
      <c r="AG90" s="1">
        <v>90</v>
      </c>
      <c r="AH90" s="1">
        <v>77</v>
      </c>
      <c r="AI90" s="1">
        <v>64</v>
      </c>
      <c r="AJ90" s="1">
        <v>44</v>
      </c>
      <c r="AK90" s="1"/>
    </row>
    <row r="91" spans="3:37" x14ac:dyDescent="0.35">
      <c r="C91" s="4">
        <v>33912</v>
      </c>
      <c r="K91" s="1">
        <v>258</v>
      </c>
      <c r="L91" s="1">
        <v>252</v>
      </c>
      <c r="M91" s="1">
        <v>245</v>
      </c>
      <c r="N91" s="1">
        <v>229</v>
      </c>
      <c r="O91" s="1">
        <v>237</v>
      </c>
      <c r="P91" s="1">
        <v>235</v>
      </c>
      <c r="Q91" s="1">
        <v>217</v>
      </c>
      <c r="R91" s="1">
        <v>192</v>
      </c>
      <c r="S91" s="1">
        <v>184</v>
      </c>
      <c r="T91" s="1">
        <v>171</v>
      </c>
      <c r="U91" s="1">
        <v>82</v>
      </c>
      <c r="V91" s="1">
        <v>79</v>
      </c>
      <c r="W91" s="1">
        <v>179</v>
      </c>
      <c r="X91" s="1">
        <v>214</v>
      </c>
      <c r="Y91" s="1">
        <v>177</v>
      </c>
      <c r="Z91" s="1">
        <v>163</v>
      </c>
      <c r="AA91" s="1">
        <v>155</v>
      </c>
      <c r="AB91" s="1">
        <v>144</v>
      </c>
      <c r="AC91" s="1">
        <v>128</v>
      </c>
      <c r="AD91" s="1">
        <v>116</v>
      </c>
      <c r="AE91" s="1">
        <v>100</v>
      </c>
      <c r="AF91" s="1">
        <v>74</v>
      </c>
      <c r="AG91" s="1">
        <v>71</v>
      </c>
      <c r="AH91" s="1">
        <v>18</v>
      </c>
      <c r="AI91" s="1">
        <v>34</v>
      </c>
      <c r="AJ91" s="1"/>
      <c r="AK91" s="1"/>
    </row>
    <row r="92" spans="3:37" x14ac:dyDescent="0.35">
      <c r="C92" s="4">
        <v>36161</v>
      </c>
      <c r="K92" s="1">
        <v>145</v>
      </c>
      <c r="L92" s="1">
        <v>127</v>
      </c>
      <c r="M92" s="1">
        <v>124</v>
      </c>
      <c r="N92" s="1">
        <v>122</v>
      </c>
      <c r="O92" s="1">
        <v>113</v>
      </c>
      <c r="P92" s="1">
        <v>113</v>
      </c>
      <c r="Q92" s="1">
        <v>124</v>
      </c>
      <c r="R92" s="1">
        <v>164</v>
      </c>
      <c r="S92" s="1">
        <v>156</v>
      </c>
      <c r="T92" s="1">
        <v>163</v>
      </c>
      <c r="U92" s="1">
        <v>150</v>
      </c>
      <c r="V92" s="1">
        <v>143</v>
      </c>
      <c r="W92" s="1">
        <v>123</v>
      </c>
      <c r="X92" s="1">
        <v>109</v>
      </c>
      <c r="Y92" s="1">
        <v>106</v>
      </c>
      <c r="Z92" s="1">
        <v>97</v>
      </c>
      <c r="AA92" s="1">
        <v>80</v>
      </c>
      <c r="AB92" s="1">
        <v>74</v>
      </c>
      <c r="AC92" s="1">
        <v>82</v>
      </c>
      <c r="AD92" s="1">
        <v>72</v>
      </c>
      <c r="AE92" s="1"/>
      <c r="AF92" s="1"/>
      <c r="AG92" s="1"/>
      <c r="AH92" s="1"/>
      <c r="AI92" s="1"/>
      <c r="AJ92" s="1"/>
      <c r="AK92" s="1"/>
    </row>
    <row r="93" spans="3:37" x14ac:dyDescent="0.35">
      <c r="C93" s="4">
        <v>34564</v>
      </c>
      <c r="K93" s="1">
        <v>187</v>
      </c>
      <c r="L93" s="1">
        <v>208</v>
      </c>
      <c r="M93" s="1">
        <v>202</v>
      </c>
      <c r="N93" s="1">
        <v>197</v>
      </c>
      <c r="O93" s="1">
        <v>190</v>
      </c>
      <c r="P93" s="1">
        <v>188</v>
      </c>
      <c r="Q93" s="1">
        <v>180</v>
      </c>
      <c r="R93" s="1">
        <v>158</v>
      </c>
      <c r="S93" s="1">
        <v>150</v>
      </c>
      <c r="T93" s="1">
        <v>129</v>
      </c>
      <c r="U93" s="1">
        <v>126</v>
      </c>
      <c r="V93" s="1">
        <v>121</v>
      </c>
      <c r="W93" s="1">
        <v>120</v>
      </c>
      <c r="X93" s="1">
        <v>112</v>
      </c>
      <c r="Y93" s="1">
        <v>111</v>
      </c>
      <c r="Z93" s="1">
        <v>102</v>
      </c>
      <c r="AA93" s="1">
        <v>90</v>
      </c>
      <c r="AB93" s="1">
        <v>84</v>
      </c>
      <c r="AC93" s="1">
        <v>79</v>
      </c>
      <c r="AD93" s="1">
        <v>80</v>
      </c>
      <c r="AE93" s="1">
        <v>70</v>
      </c>
      <c r="AF93" s="1"/>
      <c r="AG93" s="1"/>
      <c r="AH93" s="1"/>
      <c r="AI93" s="1"/>
      <c r="AJ93" s="1"/>
      <c r="AK93" s="1"/>
    </row>
    <row r="94" spans="3:37" x14ac:dyDescent="0.35">
      <c r="C94" s="4">
        <v>34938</v>
      </c>
      <c r="K94" s="1">
        <v>164</v>
      </c>
      <c r="L94" s="1">
        <v>152</v>
      </c>
      <c r="M94" s="1">
        <v>148</v>
      </c>
      <c r="N94" s="1">
        <v>149</v>
      </c>
      <c r="O94" s="1">
        <v>147</v>
      </c>
      <c r="P94" s="1">
        <v>147</v>
      </c>
      <c r="Q94" s="1">
        <v>130</v>
      </c>
      <c r="R94" s="1">
        <v>138</v>
      </c>
      <c r="S94" s="1">
        <v>133</v>
      </c>
      <c r="T94" s="1">
        <v>123</v>
      </c>
      <c r="U94" s="1">
        <v>105</v>
      </c>
      <c r="V94" s="1">
        <v>100</v>
      </c>
      <c r="W94" s="1">
        <v>115</v>
      </c>
      <c r="X94" s="1">
        <v>131</v>
      </c>
      <c r="Y94" s="1">
        <v>118</v>
      </c>
      <c r="Z94" s="1">
        <v>108</v>
      </c>
      <c r="AA94" s="1">
        <v>92</v>
      </c>
      <c r="AB94" s="1">
        <v>86</v>
      </c>
      <c r="AC94" s="1">
        <v>83</v>
      </c>
      <c r="AD94" s="1">
        <v>81</v>
      </c>
      <c r="AE94" s="1"/>
      <c r="AF94" s="1"/>
      <c r="AG94" s="1"/>
      <c r="AH94" s="1"/>
      <c r="AI94" s="1"/>
      <c r="AJ94" s="1"/>
      <c r="AK94" s="1"/>
    </row>
    <row r="95" spans="3:37" x14ac:dyDescent="0.35">
      <c r="C95" s="4">
        <v>35894</v>
      </c>
      <c r="K95" s="1">
        <v>3</v>
      </c>
      <c r="L95" s="1">
        <v>3</v>
      </c>
      <c r="M95" s="1">
        <v>3</v>
      </c>
      <c r="N95" s="1">
        <v>11</v>
      </c>
      <c r="O95" s="1">
        <v>11</v>
      </c>
      <c r="P95" s="1">
        <v>11</v>
      </c>
      <c r="Q95" s="1">
        <v>8</v>
      </c>
      <c r="R95" s="1">
        <v>10</v>
      </c>
      <c r="S95" s="1">
        <v>10</v>
      </c>
      <c r="T95" s="1">
        <v>7</v>
      </c>
      <c r="U95" s="1">
        <v>12</v>
      </c>
      <c r="V95" s="1">
        <v>11</v>
      </c>
      <c r="W95" s="1">
        <v>15</v>
      </c>
      <c r="X95" s="1">
        <v>10</v>
      </c>
      <c r="Y95" s="1">
        <v>11</v>
      </c>
      <c r="Z95" s="1">
        <v>9</v>
      </c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3:37" x14ac:dyDescent="0.35">
      <c r="C96" s="4">
        <v>34630</v>
      </c>
      <c r="K96" s="1">
        <v>7</v>
      </c>
      <c r="L96" s="1">
        <v>4</v>
      </c>
      <c r="M96" s="1">
        <v>4</v>
      </c>
      <c r="N96" s="1">
        <v>4</v>
      </c>
      <c r="O96" s="1">
        <v>10</v>
      </c>
      <c r="P96" s="1">
        <v>10</v>
      </c>
      <c r="Q96" s="1">
        <v>12</v>
      </c>
      <c r="R96" s="1">
        <v>13</v>
      </c>
      <c r="S96" s="1">
        <v>13</v>
      </c>
      <c r="T96" s="1">
        <v>10</v>
      </c>
      <c r="U96" s="1">
        <v>9</v>
      </c>
      <c r="V96" s="1">
        <v>8</v>
      </c>
      <c r="W96" s="1">
        <v>12</v>
      </c>
      <c r="X96" s="1">
        <v>12</v>
      </c>
      <c r="Y96" s="1">
        <v>14</v>
      </c>
      <c r="Z96" s="1">
        <v>12</v>
      </c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3:37" x14ac:dyDescent="0.35">
      <c r="C97" s="4">
        <v>35731</v>
      </c>
      <c r="K97" s="1">
        <v>212</v>
      </c>
      <c r="L97" s="1">
        <v>238</v>
      </c>
      <c r="M97" s="1">
        <v>231</v>
      </c>
      <c r="N97" s="1">
        <v>192</v>
      </c>
      <c r="O97" s="1">
        <v>179</v>
      </c>
      <c r="P97" s="1">
        <v>177</v>
      </c>
      <c r="Q97" s="1">
        <v>189</v>
      </c>
      <c r="R97" s="1">
        <v>182</v>
      </c>
      <c r="S97" s="1">
        <v>174</v>
      </c>
      <c r="T97" s="1">
        <v>183</v>
      </c>
      <c r="U97" s="1">
        <v>171</v>
      </c>
      <c r="V97" s="1">
        <v>163</v>
      </c>
      <c r="W97" s="1">
        <v>155</v>
      </c>
      <c r="X97" s="1">
        <v>186</v>
      </c>
      <c r="Y97" s="1">
        <v>168</v>
      </c>
      <c r="Z97" s="1">
        <v>154</v>
      </c>
      <c r="AA97" s="1">
        <v>146</v>
      </c>
      <c r="AB97" s="1">
        <v>136</v>
      </c>
      <c r="AC97" s="1">
        <v>123</v>
      </c>
      <c r="AD97" s="1">
        <v>103</v>
      </c>
      <c r="AE97" s="1">
        <v>89</v>
      </c>
      <c r="AF97" s="1">
        <v>68</v>
      </c>
      <c r="AG97" s="1">
        <v>65</v>
      </c>
      <c r="AH97" s="1"/>
      <c r="AI97" s="1"/>
      <c r="AJ97" s="1"/>
      <c r="AK97" s="1"/>
    </row>
    <row r="98" spans="3:37" x14ac:dyDescent="0.35">
      <c r="C98" s="4">
        <v>35171</v>
      </c>
      <c r="K98" s="1">
        <v>16</v>
      </c>
      <c r="L98" s="1">
        <v>15</v>
      </c>
      <c r="M98" s="1">
        <v>14</v>
      </c>
      <c r="N98" s="1">
        <v>10</v>
      </c>
      <c r="O98" s="1">
        <v>14</v>
      </c>
      <c r="P98" s="1">
        <v>14</v>
      </c>
      <c r="Q98" s="1">
        <v>16</v>
      </c>
      <c r="R98" s="1">
        <v>15</v>
      </c>
      <c r="S98" s="1">
        <v>15</v>
      </c>
      <c r="T98" s="1">
        <v>16</v>
      </c>
      <c r="U98" s="1">
        <v>14</v>
      </c>
      <c r="V98" s="1">
        <v>13</v>
      </c>
      <c r="W98" s="1">
        <v>18</v>
      </c>
      <c r="X98" s="1">
        <v>18</v>
      </c>
      <c r="Y98" s="1">
        <v>18</v>
      </c>
      <c r="Z98" s="1">
        <v>16</v>
      </c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3:37" x14ac:dyDescent="0.35">
      <c r="C99" s="4">
        <v>36040</v>
      </c>
      <c r="K99" s="1">
        <v>111</v>
      </c>
      <c r="L99" s="1">
        <v>105</v>
      </c>
      <c r="M99" s="1">
        <v>101</v>
      </c>
      <c r="N99" s="1">
        <v>98</v>
      </c>
      <c r="O99" s="1">
        <v>126</v>
      </c>
      <c r="P99" s="1">
        <v>126</v>
      </c>
      <c r="Q99" s="1">
        <v>240</v>
      </c>
      <c r="R99" s="1">
        <v>251</v>
      </c>
      <c r="S99" s="1">
        <v>239</v>
      </c>
      <c r="T99" s="1">
        <v>278</v>
      </c>
      <c r="U99" s="1">
        <v>238</v>
      </c>
      <c r="V99" s="1">
        <v>225</v>
      </c>
      <c r="W99" s="1">
        <v>195</v>
      </c>
      <c r="X99" s="1">
        <v>248</v>
      </c>
      <c r="Y99" s="1">
        <v>217</v>
      </c>
      <c r="Z99" s="1">
        <v>201</v>
      </c>
      <c r="AA99" s="1">
        <v>180</v>
      </c>
      <c r="AB99" s="1">
        <v>166</v>
      </c>
      <c r="AC99" s="1">
        <v>155</v>
      </c>
      <c r="AD99" s="1">
        <v>136</v>
      </c>
      <c r="AE99" s="1">
        <v>117</v>
      </c>
      <c r="AF99" s="1">
        <v>101</v>
      </c>
      <c r="AG99" s="1">
        <v>92</v>
      </c>
      <c r="AH99" s="1">
        <v>80</v>
      </c>
      <c r="AI99" s="1"/>
      <c r="AJ99" s="1"/>
      <c r="AK99" s="1"/>
    </row>
    <row r="100" spans="3:37" x14ac:dyDescent="0.35">
      <c r="C100" s="4">
        <v>35270</v>
      </c>
      <c r="K100" s="1">
        <v>311</v>
      </c>
      <c r="L100" s="1">
        <v>274</v>
      </c>
      <c r="M100" s="1">
        <v>267</v>
      </c>
      <c r="N100" s="1">
        <v>290</v>
      </c>
      <c r="O100" s="1">
        <v>272</v>
      </c>
      <c r="P100" s="1">
        <v>269</v>
      </c>
      <c r="Q100" s="1">
        <v>262</v>
      </c>
      <c r="R100" s="1">
        <v>255</v>
      </c>
      <c r="S100" s="1">
        <v>243</v>
      </c>
      <c r="T100" s="1">
        <v>227</v>
      </c>
      <c r="U100" s="1">
        <v>199</v>
      </c>
      <c r="V100" s="1">
        <v>189</v>
      </c>
      <c r="W100" s="1">
        <v>184</v>
      </c>
      <c r="X100" s="1">
        <v>185</v>
      </c>
      <c r="Y100" s="1">
        <v>152</v>
      </c>
      <c r="Z100" s="1">
        <v>138</v>
      </c>
      <c r="AA100" s="1">
        <v>109</v>
      </c>
      <c r="AB100" s="1">
        <v>101</v>
      </c>
      <c r="AC100" s="1">
        <v>57</v>
      </c>
      <c r="AD100" s="1">
        <v>36</v>
      </c>
      <c r="AE100" s="1">
        <v>32</v>
      </c>
      <c r="AF100" s="1">
        <v>108</v>
      </c>
      <c r="AG100" s="1">
        <v>98</v>
      </c>
      <c r="AH100" s="1">
        <v>86</v>
      </c>
      <c r="AI100" s="1">
        <v>71</v>
      </c>
      <c r="AJ100" s="1">
        <v>46</v>
      </c>
      <c r="AK100" s="1">
        <v>33</v>
      </c>
    </row>
    <row r="101" spans="3:37" x14ac:dyDescent="0.35">
      <c r="C101" s="4">
        <v>34967</v>
      </c>
      <c r="K101" s="1">
        <v>249</v>
      </c>
      <c r="L101" s="1">
        <v>226</v>
      </c>
      <c r="M101" s="1">
        <v>220</v>
      </c>
      <c r="N101" s="1">
        <v>208</v>
      </c>
      <c r="O101" s="1">
        <v>211</v>
      </c>
      <c r="P101" s="1">
        <v>209</v>
      </c>
      <c r="Q101" s="1">
        <v>212</v>
      </c>
      <c r="R101" s="1">
        <v>213</v>
      </c>
      <c r="S101" s="1">
        <v>202</v>
      </c>
      <c r="T101" s="1">
        <v>192</v>
      </c>
      <c r="U101" s="1">
        <v>184</v>
      </c>
      <c r="V101" s="1">
        <v>174</v>
      </c>
      <c r="W101" s="1">
        <v>166</v>
      </c>
      <c r="X101" s="1">
        <v>150</v>
      </c>
      <c r="Y101" s="1">
        <v>153</v>
      </c>
      <c r="Z101" s="1">
        <v>139</v>
      </c>
      <c r="AA101" s="1">
        <v>129</v>
      </c>
      <c r="AB101" s="1">
        <v>120</v>
      </c>
      <c r="AC101" s="1">
        <v>109</v>
      </c>
      <c r="AD101" s="1">
        <v>108</v>
      </c>
      <c r="AE101" s="1">
        <v>93</v>
      </c>
      <c r="AF101" s="1">
        <v>82</v>
      </c>
      <c r="AG101" s="1">
        <v>78</v>
      </c>
      <c r="AH101" s="1"/>
      <c r="AI101" s="1"/>
      <c r="AJ101" s="1"/>
      <c r="AK101" s="1"/>
    </row>
    <row r="102" spans="3:37" x14ac:dyDescent="0.35">
      <c r="C102" s="4">
        <v>35938</v>
      </c>
      <c r="K102" s="1">
        <v>192</v>
      </c>
      <c r="L102" s="1">
        <v>183</v>
      </c>
      <c r="M102" s="1">
        <v>177</v>
      </c>
      <c r="N102" s="1">
        <v>171</v>
      </c>
      <c r="O102" s="1">
        <v>169</v>
      </c>
      <c r="P102" s="1">
        <v>169</v>
      </c>
      <c r="Q102" s="1">
        <v>154</v>
      </c>
      <c r="R102" s="1">
        <v>156</v>
      </c>
      <c r="S102" s="1">
        <v>149</v>
      </c>
      <c r="T102" s="1">
        <v>146</v>
      </c>
      <c r="U102" s="1">
        <v>132</v>
      </c>
      <c r="V102" s="1">
        <v>127</v>
      </c>
      <c r="W102" s="1">
        <v>130</v>
      </c>
      <c r="X102" s="1">
        <v>126</v>
      </c>
      <c r="Y102" s="1">
        <v>109</v>
      </c>
      <c r="Z102" s="1">
        <v>100</v>
      </c>
      <c r="AA102" s="1">
        <v>81</v>
      </c>
      <c r="AB102" s="1">
        <v>75</v>
      </c>
      <c r="AC102" s="1">
        <v>65</v>
      </c>
      <c r="AD102" s="1">
        <v>54</v>
      </c>
      <c r="AE102" s="1"/>
      <c r="AF102" s="1"/>
      <c r="AG102" s="1"/>
      <c r="AH102" s="1"/>
      <c r="AI102" s="1"/>
      <c r="AJ102" s="1"/>
      <c r="AK102" s="1"/>
    </row>
    <row r="103" spans="3:37" x14ac:dyDescent="0.35">
      <c r="C103" s="4">
        <v>35848</v>
      </c>
      <c r="K103" s="1">
        <v>142</v>
      </c>
      <c r="L103" s="1">
        <v>171</v>
      </c>
      <c r="M103" s="1">
        <v>166</v>
      </c>
      <c r="N103" s="1">
        <v>154</v>
      </c>
      <c r="O103" s="1">
        <v>164</v>
      </c>
      <c r="P103" s="1">
        <v>164</v>
      </c>
      <c r="Q103" s="1">
        <v>157</v>
      </c>
      <c r="R103" s="1">
        <v>161</v>
      </c>
      <c r="S103" s="1">
        <v>153</v>
      </c>
      <c r="T103" s="1">
        <v>147</v>
      </c>
      <c r="U103" s="1">
        <v>144</v>
      </c>
      <c r="V103" s="1">
        <v>138</v>
      </c>
      <c r="W103" s="1">
        <v>103</v>
      </c>
      <c r="X103" s="1">
        <v>100</v>
      </c>
      <c r="Y103" s="1">
        <v>129</v>
      </c>
      <c r="Z103" s="1">
        <v>116</v>
      </c>
      <c r="AA103" s="1">
        <v>107</v>
      </c>
      <c r="AB103" s="1">
        <v>99</v>
      </c>
      <c r="AC103" s="1">
        <v>95</v>
      </c>
      <c r="AD103" s="1">
        <v>86</v>
      </c>
      <c r="AE103" s="1"/>
      <c r="AF103" s="1"/>
      <c r="AG103" s="1"/>
      <c r="AH103" s="1"/>
      <c r="AI103" s="1"/>
      <c r="AJ103" s="1"/>
      <c r="AK103" s="1"/>
    </row>
    <row r="104" spans="3:37" x14ac:dyDescent="0.35">
      <c r="C104" s="4">
        <v>34901</v>
      </c>
      <c r="K104" s="1">
        <v>287</v>
      </c>
      <c r="L104" s="1">
        <v>276</v>
      </c>
      <c r="M104" s="1">
        <v>269</v>
      </c>
      <c r="N104" s="1">
        <v>253</v>
      </c>
      <c r="O104" s="1">
        <v>263</v>
      </c>
      <c r="P104" s="1">
        <v>260</v>
      </c>
      <c r="Q104" s="1">
        <v>257</v>
      </c>
      <c r="R104" s="1">
        <v>229</v>
      </c>
      <c r="S104" s="1">
        <v>217</v>
      </c>
      <c r="T104" s="1">
        <v>209</v>
      </c>
      <c r="U104" s="1">
        <v>200</v>
      </c>
      <c r="V104" s="1">
        <v>190</v>
      </c>
      <c r="W104" s="1">
        <v>188</v>
      </c>
      <c r="X104" s="1">
        <v>205</v>
      </c>
      <c r="Y104" s="1">
        <v>180</v>
      </c>
      <c r="Z104" s="1">
        <v>166</v>
      </c>
      <c r="AA104" s="1">
        <v>145</v>
      </c>
      <c r="AB104" s="1">
        <v>134</v>
      </c>
      <c r="AC104" s="1">
        <v>126</v>
      </c>
      <c r="AD104" s="1">
        <v>115</v>
      </c>
      <c r="AE104" s="1">
        <v>99</v>
      </c>
      <c r="AF104" s="1">
        <v>76</v>
      </c>
      <c r="AG104" s="1">
        <v>73</v>
      </c>
      <c r="AH104" s="1">
        <v>62</v>
      </c>
      <c r="AI104" s="1">
        <v>49</v>
      </c>
      <c r="AJ104" s="1">
        <v>35</v>
      </c>
      <c r="AK104" s="1">
        <v>23</v>
      </c>
    </row>
    <row r="105" spans="3:37" x14ac:dyDescent="0.35">
      <c r="C105" s="4">
        <v>34531</v>
      </c>
      <c r="K105" s="1">
        <v>226</v>
      </c>
      <c r="L105" s="1">
        <v>153</v>
      </c>
      <c r="M105" s="1">
        <v>149</v>
      </c>
      <c r="N105" s="1">
        <v>107</v>
      </c>
      <c r="O105" s="1">
        <v>214</v>
      </c>
      <c r="P105" s="1">
        <v>212</v>
      </c>
      <c r="Q105" s="1">
        <v>192</v>
      </c>
      <c r="R105" s="1">
        <v>195</v>
      </c>
      <c r="S105" s="1">
        <v>186</v>
      </c>
      <c r="T105" s="1">
        <v>159</v>
      </c>
      <c r="U105" s="1">
        <v>197</v>
      </c>
      <c r="V105" s="1">
        <v>187</v>
      </c>
      <c r="W105" s="1">
        <v>165</v>
      </c>
      <c r="X105" s="1">
        <v>138</v>
      </c>
      <c r="Y105" s="1">
        <v>116</v>
      </c>
      <c r="Z105" s="1">
        <v>106</v>
      </c>
      <c r="AA105" s="1">
        <v>132</v>
      </c>
      <c r="AB105" s="1">
        <v>123</v>
      </c>
      <c r="AC105" s="1">
        <v>61</v>
      </c>
      <c r="AD105" s="1">
        <v>93</v>
      </c>
      <c r="AE105" s="1">
        <v>80</v>
      </c>
      <c r="AF105" s="1"/>
      <c r="AG105" s="1"/>
      <c r="AH105" s="1"/>
      <c r="AI105" s="1"/>
      <c r="AJ105" s="1"/>
      <c r="AK105" s="1"/>
    </row>
    <row r="106" spans="3:37" x14ac:dyDescent="0.35">
      <c r="C106" s="4">
        <v>35321</v>
      </c>
      <c r="K106" s="1">
        <v>66</v>
      </c>
      <c r="L106" s="1">
        <v>71</v>
      </c>
      <c r="M106" s="1">
        <v>68</v>
      </c>
      <c r="N106" s="1">
        <v>81</v>
      </c>
      <c r="O106" s="1">
        <v>82</v>
      </c>
      <c r="P106" s="1">
        <v>82</v>
      </c>
      <c r="Q106" s="1">
        <v>66</v>
      </c>
      <c r="R106" s="1">
        <v>56</v>
      </c>
      <c r="S106" s="1">
        <v>54</v>
      </c>
      <c r="T106" s="1">
        <v>61</v>
      </c>
      <c r="U106" s="1">
        <v>64</v>
      </c>
      <c r="V106" s="1">
        <v>62</v>
      </c>
      <c r="W106" s="1">
        <v>53</v>
      </c>
      <c r="X106" s="1">
        <v>57</v>
      </c>
      <c r="Y106" s="1">
        <v>57</v>
      </c>
      <c r="Z106" s="1">
        <v>54</v>
      </c>
      <c r="AA106" s="1">
        <v>43</v>
      </c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3:37" x14ac:dyDescent="0.35">
      <c r="C107" s="4">
        <v>35353</v>
      </c>
      <c r="K107" s="1">
        <v>114</v>
      </c>
      <c r="L107" s="1">
        <v>106</v>
      </c>
      <c r="M107" s="1">
        <v>102</v>
      </c>
      <c r="N107" s="1">
        <v>82</v>
      </c>
      <c r="O107" s="1">
        <v>79</v>
      </c>
      <c r="P107" s="1">
        <v>79</v>
      </c>
      <c r="Q107" s="1">
        <v>74</v>
      </c>
      <c r="R107" s="1">
        <v>63</v>
      </c>
      <c r="S107" s="1">
        <v>61</v>
      </c>
      <c r="T107" s="1">
        <v>43</v>
      </c>
      <c r="U107" s="1">
        <v>40</v>
      </c>
      <c r="V107" s="1">
        <v>38</v>
      </c>
      <c r="W107" s="1">
        <v>46</v>
      </c>
      <c r="X107" s="1">
        <v>47</v>
      </c>
      <c r="Y107" s="1">
        <v>42</v>
      </c>
      <c r="Z107" s="1">
        <v>40</v>
      </c>
      <c r="AA107" s="1">
        <v>29</v>
      </c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3:37" x14ac:dyDescent="0.35">
      <c r="C108" s="4">
        <v>35204</v>
      </c>
      <c r="K108" s="1">
        <v>248</v>
      </c>
      <c r="L108" s="1">
        <v>270</v>
      </c>
      <c r="M108" s="1">
        <v>263</v>
      </c>
      <c r="N108" s="1">
        <v>257</v>
      </c>
      <c r="O108" s="1">
        <v>207</v>
      </c>
      <c r="P108" s="1">
        <v>205</v>
      </c>
      <c r="Q108" s="1">
        <v>203</v>
      </c>
      <c r="R108" s="1">
        <v>234</v>
      </c>
      <c r="S108" s="1">
        <v>222</v>
      </c>
      <c r="T108" s="1">
        <v>215</v>
      </c>
      <c r="U108" s="1">
        <v>217</v>
      </c>
      <c r="V108" s="1">
        <v>205</v>
      </c>
      <c r="W108" s="1">
        <v>217</v>
      </c>
      <c r="X108" s="1">
        <v>229</v>
      </c>
      <c r="Y108" s="1">
        <v>191</v>
      </c>
      <c r="Z108" s="1">
        <v>177</v>
      </c>
      <c r="AA108" s="1">
        <v>164</v>
      </c>
      <c r="AB108" s="1">
        <v>152</v>
      </c>
      <c r="AC108" s="1">
        <v>146</v>
      </c>
      <c r="AD108" s="1">
        <v>132</v>
      </c>
      <c r="AE108" s="1">
        <v>114</v>
      </c>
      <c r="AF108" s="1">
        <v>94</v>
      </c>
      <c r="AG108" s="1">
        <v>87</v>
      </c>
      <c r="AH108" s="1">
        <v>71</v>
      </c>
      <c r="AI108" s="1">
        <v>54</v>
      </c>
      <c r="AJ108" s="1">
        <v>38</v>
      </c>
      <c r="AK108" s="1">
        <v>27</v>
      </c>
    </row>
    <row r="109" spans="3:37" x14ac:dyDescent="0.35">
      <c r="C109" s="4">
        <v>34564</v>
      </c>
      <c r="K109" s="1">
        <v>85</v>
      </c>
      <c r="L109" s="1">
        <v>63</v>
      </c>
      <c r="M109" s="1">
        <v>60</v>
      </c>
      <c r="N109" s="1">
        <v>60</v>
      </c>
      <c r="O109" s="1">
        <v>69</v>
      </c>
      <c r="P109" s="1">
        <v>69</v>
      </c>
      <c r="Q109" s="1">
        <v>79</v>
      </c>
      <c r="R109" s="1">
        <v>74</v>
      </c>
      <c r="S109" s="1">
        <v>72</v>
      </c>
      <c r="T109" s="1">
        <v>68</v>
      </c>
      <c r="U109" s="1">
        <v>70</v>
      </c>
      <c r="V109" s="1">
        <v>67</v>
      </c>
      <c r="W109" s="1">
        <v>64</v>
      </c>
      <c r="X109" s="1">
        <v>55</v>
      </c>
      <c r="Y109" s="1">
        <v>67</v>
      </c>
      <c r="Z109" s="1">
        <v>63</v>
      </c>
      <c r="AA109" s="1">
        <v>35</v>
      </c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3:37" x14ac:dyDescent="0.35">
      <c r="C110" s="4">
        <v>34569</v>
      </c>
      <c r="K110" s="1">
        <v>204</v>
      </c>
      <c r="L110" s="1">
        <v>172</v>
      </c>
      <c r="M110" s="1">
        <v>167</v>
      </c>
      <c r="N110" s="1">
        <v>233</v>
      </c>
      <c r="O110" s="1">
        <v>217</v>
      </c>
      <c r="P110" s="1">
        <v>215</v>
      </c>
      <c r="Q110" s="1">
        <v>166</v>
      </c>
      <c r="R110" s="1">
        <v>177</v>
      </c>
      <c r="S110" s="1">
        <v>169</v>
      </c>
      <c r="T110" s="1">
        <v>207</v>
      </c>
      <c r="U110" s="1">
        <v>190</v>
      </c>
      <c r="V110" s="1">
        <v>180</v>
      </c>
      <c r="W110" s="1">
        <v>149</v>
      </c>
      <c r="X110" s="1">
        <v>98</v>
      </c>
      <c r="Y110" s="1">
        <v>150</v>
      </c>
      <c r="Z110" s="1">
        <v>136</v>
      </c>
      <c r="AA110" s="1">
        <v>112</v>
      </c>
      <c r="AB110" s="1">
        <v>104</v>
      </c>
      <c r="AC110" s="1">
        <v>98</v>
      </c>
      <c r="AD110" s="1">
        <v>91</v>
      </c>
      <c r="AE110" s="1">
        <v>78</v>
      </c>
      <c r="AF110" s="1"/>
      <c r="AG110" s="1"/>
      <c r="AH110" s="1"/>
      <c r="AI110" s="1"/>
      <c r="AJ110" s="1"/>
      <c r="AK110" s="1"/>
    </row>
    <row r="111" spans="3:37" x14ac:dyDescent="0.35">
      <c r="C111" s="4">
        <v>35393</v>
      </c>
      <c r="K111" s="1">
        <v>298</v>
      </c>
      <c r="L111" s="1">
        <v>296</v>
      </c>
      <c r="M111" s="1">
        <v>288</v>
      </c>
      <c r="N111" s="1">
        <v>266</v>
      </c>
      <c r="O111" s="1">
        <v>255</v>
      </c>
      <c r="P111" s="1">
        <v>251</v>
      </c>
      <c r="Q111" s="1">
        <v>230</v>
      </c>
      <c r="R111" s="1">
        <v>230</v>
      </c>
      <c r="S111" s="1">
        <v>218</v>
      </c>
      <c r="T111" s="1">
        <v>243</v>
      </c>
      <c r="U111" s="1">
        <v>196</v>
      </c>
      <c r="V111" s="1">
        <v>186</v>
      </c>
      <c r="W111" s="1">
        <v>220</v>
      </c>
      <c r="X111" s="1">
        <v>145</v>
      </c>
      <c r="Y111" s="1">
        <v>114</v>
      </c>
      <c r="Z111" s="1">
        <v>105</v>
      </c>
      <c r="AA111" s="1">
        <v>57</v>
      </c>
      <c r="AB111" s="1">
        <v>52</v>
      </c>
      <c r="AC111" s="1">
        <v>31</v>
      </c>
      <c r="AD111" s="1">
        <v>110</v>
      </c>
      <c r="AE111" s="1">
        <v>94</v>
      </c>
      <c r="AF111" s="1">
        <v>85</v>
      </c>
      <c r="AG111" s="1">
        <v>80</v>
      </c>
      <c r="AH111" s="1"/>
      <c r="AI111" s="1"/>
      <c r="AJ111" s="1"/>
      <c r="AK111" s="1"/>
    </row>
    <row r="112" spans="3:37" x14ac:dyDescent="0.35">
      <c r="C112" s="4">
        <v>37361</v>
      </c>
      <c r="K112" s="1">
        <v>163</v>
      </c>
      <c r="L112" s="1">
        <v>207</v>
      </c>
      <c r="M112" s="1">
        <v>201</v>
      </c>
      <c r="N112" s="1">
        <v>200</v>
      </c>
      <c r="O112" s="1">
        <v>167</v>
      </c>
      <c r="P112" s="1">
        <v>167</v>
      </c>
      <c r="Q112" s="1">
        <v>220</v>
      </c>
      <c r="R112" s="1">
        <v>187</v>
      </c>
      <c r="S112" s="1">
        <v>179</v>
      </c>
      <c r="T112" s="1">
        <v>186</v>
      </c>
      <c r="U112" s="1">
        <v>166</v>
      </c>
      <c r="V112" s="1">
        <v>158</v>
      </c>
      <c r="W112" s="1">
        <v>145</v>
      </c>
      <c r="X112" s="1">
        <v>170</v>
      </c>
      <c r="Y112" s="1">
        <v>165</v>
      </c>
      <c r="Z112" s="1">
        <v>151</v>
      </c>
      <c r="AA112" s="1">
        <v>139</v>
      </c>
      <c r="AB112" s="1">
        <v>129</v>
      </c>
      <c r="AC112" s="1">
        <v>113</v>
      </c>
      <c r="AD112" s="1">
        <v>102</v>
      </c>
      <c r="AE112" s="1">
        <v>88</v>
      </c>
      <c r="AF112" s="1"/>
      <c r="AG112" s="1"/>
      <c r="AH112" s="1"/>
      <c r="AI112" s="1"/>
      <c r="AJ112" s="1"/>
      <c r="AK112" s="1"/>
    </row>
    <row r="113" spans="3:37" x14ac:dyDescent="0.35">
      <c r="C113" s="4">
        <v>36165</v>
      </c>
      <c r="K113" s="1">
        <v>268</v>
      </c>
      <c r="L113" s="1">
        <v>266</v>
      </c>
      <c r="M113" s="1">
        <v>259</v>
      </c>
      <c r="N113" s="1">
        <v>234</v>
      </c>
      <c r="O113" s="1">
        <v>228</v>
      </c>
      <c r="P113" s="1">
        <v>226</v>
      </c>
      <c r="Q113" s="1">
        <v>213</v>
      </c>
      <c r="R113" s="1">
        <v>285</v>
      </c>
      <c r="S113" s="1">
        <v>272</v>
      </c>
      <c r="T113" s="1">
        <v>210</v>
      </c>
      <c r="U113" s="1">
        <v>256</v>
      </c>
      <c r="V113" s="1">
        <v>242</v>
      </c>
      <c r="W113" s="1">
        <v>246</v>
      </c>
      <c r="X113" s="1">
        <v>163</v>
      </c>
      <c r="Y113" s="1">
        <v>179</v>
      </c>
      <c r="Z113" s="1">
        <v>165</v>
      </c>
      <c r="AA113" s="1">
        <v>169</v>
      </c>
      <c r="AB113" s="1">
        <v>157</v>
      </c>
      <c r="AC113" s="1">
        <v>136</v>
      </c>
      <c r="AD113" s="1">
        <v>147</v>
      </c>
      <c r="AE113" s="1">
        <v>127</v>
      </c>
      <c r="AF113" s="1">
        <v>103</v>
      </c>
      <c r="AG113" s="1">
        <v>94</v>
      </c>
      <c r="AH113" s="1">
        <v>70</v>
      </c>
      <c r="AI113" s="1">
        <v>52</v>
      </c>
      <c r="AJ113" s="1">
        <v>32</v>
      </c>
      <c r="AK113" s="1"/>
    </row>
    <row r="114" spans="3:37" x14ac:dyDescent="0.35">
      <c r="C114" s="4">
        <v>33936</v>
      </c>
      <c r="K114" s="1">
        <v>266</v>
      </c>
      <c r="L114" s="1">
        <v>262</v>
      </c>
      <c r="M114" s="1">
        <v>255</v>
      </c>
      <c r="N114" s="1">
        <v>265</v>
      </c>
      <c r="O114" s="1">
        <v>242</v>
      </c>
      <c r="P114" s="1">
        <v>240</v>
      </c>
      <c r="Q114" s="1">
        <v>191</v>
      </c>
      <c r="R114" s="1">
        <v>94</v>
      </c>
      <c r="S114" s="1">
        <v>91</v>
      </c>
      <c r="T114" s="1">
        <v>177</v>
      </c>
      <c r="U114" s="1">
        <v>160</v>
      </c>
      <c r="V114" s="1">
        <v>153</v>
      </c>
      <c r="W114" s="1">
        <v>181</v>
      </c>
      <c r="X114" s="1">
        <v>211</v>
      </c>
      <c r="Y114" s="1">
        <v>172</v>
      </c>
      <c r="Z114" s="1">
        <v>158</v>
      </c>
      <c r="AA114" s="1">
        <v>161</v>
      </c>
      <c r="AB114" s="1">
        <v>149</v>
      </c>
      <c r="AC114" s="1">
        <v>120</v>
      </c>
      <c r="AD114" s="1">
        <v>126</v>
      </c>
      <c r="AE114" s="1">
        <v>109</v>
      </c>
      <c r="AF114" s="1">
        <v>80</v>
      </c>
      <c r="AG114" s="1"/>
      <c r="AH114" s="1"/>
      <c r="AI114" s="1"/>
      <c r="AJ114" s="1"/>
      <c r="AK114" s="1"/>
    </row>
    <row r="115" spans="3:37" x14ac:dyDescent="0.35">
      <c r="C115" s="4">
        <v>34307</v>
      </c>
      <c r="K115" s="1">
        <v>373</v>
      </c>
      <c r="L115" s="1">
        <v>372</v>
      </c>
      <c r="M115" s="1">
        <v>362</v>
      </c>
      <c r="N115" s="1">
        <v>319</v>
      </c>
      <c r="O115" s="1">
        <v>316</v>
      </c>
      <c r="P115" s="1">
        <v>313</v>
      </c>
      <c r="Q115" s="1">
        <v>296</v>
      </c>
      <c r="R115" s="1">
        <v>262</v>
      </c>
      <c r="S115" s="1">
        <v>250</v>
      </c>
      <c r="T115" s="1">
        <v>233</v>
      </c>
      <c r="U115" s="1">
        <v>207</v>
      </c>
      <c r="V115" s="1">
        <v>196</v>
      </c>
      <c r="W115" s="1">
        <v>182</v>
      </c>
      <c r="X115" s="1">
        <v>167</v>
      </c>
      <c r="Y115" s="1">
        <v>126</v>
      </c>
      <c r="Z115" s="1">
        <v>114</v>
      </c>
      <c r="AA115" s="1">
        <v>36</v>
      </c>
      <c r="AB115" s="1">
        <v>33</v>
      </c>
      <c r="AC115" s="1">
        <v>71</v>
      </c>
      <c r="AD115" s="1">
        <v>53</v>
      </c>
      <c r="AE115" s="1">
        <v>48</v>
      </c>
      <c r="AF115" s="1">
        <v>57</v>
      </c>
      <c r="AG115" s="1">
        <v>54</v>
      </c>
      <c r="AH115" s="1">
        <v>53</v>
      </c>
      <c r="AI115" s="1"/>
      <c r="AJ115" s="1"/>
      <c r="AK115" s="1"/>
    </row>
    <row r="116" spans="3:37" x14ac:dyDescent="0.35">
      <c r="C116" s="4">
        <v>36900</v>
      </c>
      <c r="K116" s="1">
        <v>293</v>
      </c>
      <c r="L116" s="1">
        <v>275</v>
      </c>
      <c r="M116" s="1">
        <v>268</v>
      </c>
      <c r="N116" s="1">
        <v>258</v>
      </c>
      <c r="O116" s="1">
        <v>269</v>
      </c>
      <c r="P116" s="1">
        <v>266</v>
      </c>
      <c r="Q116" s="1">
        <v>263</v>
      </c>
      <c r="R116" s="1">
        <v>260</v>
      </c>
      <c r="S116" s="1">
        <v>248</v>
      </c>
      <c r="T116" s="1">
        <v>238</v>
      </c>
      <c r="U116" s="1">
        <v>246</v>
      </c>
      <c r="V116" s="1">
        <v>233</v>
      </c>
      <c r="W116" s="1">
        <v>194</v>
      </c>
      <c r="X116" s="1">
        <v>136</v>
      </c>
      <c r="Y116" s="1">
        <v>198</v>
      </c>
      <c r="Z116" s="1">
        <v>182</v>
      </c>
      <c r="AA116" s="1">
        <v>135</v>
      </c>
      <c r="AB116" s="1">
        <v>125</v>
      </c>
      <c r="AC116" s="1">
        <v>130</v>
      </c>
      <c r="AD116" s="1">
        <v>124</v>
      </c>
      <c r="AE116" s="1">
        <v>108</v>
      </c>
      <c r="AF116" s="1">
        <v>79</v>
      </c>
      <c r="AG116" s="1">
        <v>76</v>
      </c>
      <c r="AH116" s="1">
        <v>63</v>
      </c>
      <c r="AI116" s="1">
        <v>47</v>
      </c>
      <c r="AJ116" s="1"/>
      <c r="AK116" s="1"/>
    </row>
    <row r="117" spans="3:37" x14ac:dyDescent="0.35">
      <c r="C117" s="4">
        <v>34313</v>
      </c>
      <c r="K117" s="1">
        <v>228</v>
      </c>
      <c r="L117" s="1">
        <v>231</v>
      </c>
      <c r="M117" s="1">
        <v>225</v>
      </c>
      <c r="N117" s="1">
        <v>222</v>
      </c>
      <c r="O117" s="1">
        <v>191</v>
      </c>
      <c r="P117" s="1">
        <v>189</v>
      </c>
      <c r="Q117" s="1">
        <v>158</v>
      </c>
      <c r="R117" s="1">
        <v>150</v>
      </c>
      <c r="S117" s="1">
        <v>143</v>
      </c>
      <c r="T117" s="1">
        <v>117</v>
      </c>
      <c r="U117" s="1">
        <v>80</v>
      </c>
      <c r="V117" s="1">
        <v>76</v>
      </c>
      <c r="W117" s="1">
        <v>70</v>
      </c>
      <c r="X117" s="1">
        <v>137</v>
      </c>
      <c r="Y117" s="1">
        <v>30</v>
      </c>
      <c r="Z117" s="1">
        <v>28</v>
      </c>
      <c r="AA117" s="1">
        <v>111</v>
      </c>
      <c r="AB117" s="1">
        <v>103</v>
      </c>
      <c r="AC117" s="1">
        <v>94</v>
      </c>
      <c r="AD117" s="1"/>
      <c r="AE117" s="1"/>
      <c r="AF117" s="1"/>
      <c r="AG117" s="1"/>
      <c r="AH117" s="1"/>
      <c r="AI117" s="1"/>
      <c r="AJ117" s="1"/>
      <c r="AK117" s="1"/>
    </row>
    <row r="118" spans="3:37" x14ac:dyDescent="0.35">
      <c r="C118" s="4">
        <v>33786</v>
      </c>
      <c r="K118" s="1">
        <v>241</v>
      </c>
      <c r="L118" s="1">
        <v>230</v>
      </c>
      <c r="M118" s="1">
        <v>224</v>
      </c>
      <c r="N118" s="1">
        <v>205</v>
      </c>
      <c r="O118" s="1">
        <v>201</v>
      </c>
      <c r="P118" s="1">
        <v>199</v>
      </c>
      <c r="Q118" s="1">
        <v>216</v>
      </c>
      <c r="R118" s="1">
        <v>204</v>
      </c>
      <c r="S118" s="1">
        <v>194</v>
      </c>
      <c r="T118" s="1">
        <v>200</v>
      </c>
      <c r="U118" s="1">
        <v>175</v>
      </c>
      <c r="V118" s="1">
        <v>167</v>
      </c>
      <c r="W118" s="1">
        <v>162</v>
      </c>
      <c r="X118" s="1">
        <v>116</v>
      </c>
      <c r="Y118" s="1">
        <v>149</v>
      </c>
      <c r="Z118" s="1">
        <v>135</v>
      </c>
      <c r="AA118" s="1">
        <v>131</v>
      </c>
      <c r="AB118" s="1">
        <v>122</v>
      </c>
      <c r="AC118" s="1">
        <v>103</v>
      </c>
      <c r="AD118" s="1">
        <v>100</v>
      </c>
      <c r="AE118" s="1">
        <v>86</v>
      </c>
      <c r="AF118" s="1"/>
      <c r="AG118" s="1"/>
      <c r="AH118" s="1"/>
      <c r="AI118" s="1"/>
      <c r="AJ118" s="1"/>
      <c r="AK118" s="1"/>
    </row>
    <row r="119" spans="3:37" x14ac:dyDescent="0.35">
      <c r="C119" s="4">
        <v>35731</v>
      </c>
      <c r="K119" s="1">
        <v>305</v>
      </c>
      <c r="L119" s="1">
        <v>264</v>
      </c>
      <c r="M119" s="1">
        <v>257</v>
      </c>
      <c r="N119" s="1">
        <v>241</v>
      </c>
      <c r="O119" s="1">
        <v>265</v>
      </c>
      <c r="P119" s="1">
        <v>262</v>
      </c>
      <c r="Q119" s="1">
        <v>258</v>
      </c>
      <c r="R119" s="1">
        <v>254</v>
      </c>
      <c r="S119" s="1">
        <v>242</v>
      </c>
      <c r="T119" s="1">
        <v>222</v>
      </c>
      <c r="U119" s="1">
        <v>212</v>
      </c>
      <c r="V119" s="1">
        <v>200</v>
      </c>
      <c r="W119" s="1">
        <v>199</v>
      </c>
      <c r="X119" s="1">
        <v>189</v>
      </c>
      <c r="Y119" s="1">
        <v>169</v>
      </c>
      <c r="Z119" s="1">
        <v>155</v>
      </c>
      <c r="AA119" s="1">
        <v>156</v>
      </c>
      <c r="AB119" s="1">
        <v>145</v>
      </c>
      <c r="AC119" s="1">
        <v>122</v>
      </c>
      <c r="AD119" s="1">
        <v>130</v>
      </c>
      <c r="AE119" s="1">
        <v>113</v>
      </c>
      <c r="AF119" s="1">
        <v>83</v>
      </c>
      <c r="AG119" s="1">
        <v>79</v>
      </c>
      <c r="AH119" s="1">
        <v>56</v>
      </c>
      <c r="AI119" s="1"/>
      <c r="AJ119" s="1"/>
      <c r="AK119" s="1"/>
    </row>
    <row r="120" spans="3:37" x14ac:dyDescent="0.35">
      <c r="C120" s="4">
        <v>35159</v>
      </c>
      <c r="K120" s="1">
        <v>211</v>
      </c>
      <c r="L120" s="1">
        <v>198</v>
      </c>
      <c r="M120" s="1">
        <v>192</v>
      </c>
      <c r="N120" s="1">
        <v>203</v>
      </c>
      <c r="O120" s="1">
        <v>182</v>
      </c>
      <c r="P120" s="1">
        <v>180</v>
      </c>
      <c r="Q120" s="1">
        <v>170</v>
      </c>
      <c r="R120" s="1">
        <v>155</v>
      </c>
      <c r="S120" s="1">
        <v>148</v>
      </c>
      <c r="T120" s="1">
        <v>124</v>
      </c>
      <c r="U120" s="1">
        <v>110</v>
      </c>
      <c r="V120" s="1">
        <v>105</v>
      </c>
      <c r="W120" s="1">
        <v>90</v>
      </c>
      <c r="X120" s="1">
        <v>74</v>
      </c>
      <c r="Y120" s="1">
        <v>85</v>
      </c>
      <c r="Z120" s="1">
        <v>77</v>
      </c>
      <c r="AA120" s="1">
        <v>119</v>
      </c>
      <c r="AB120" s="1">
        <v>110</v>
      </c>
      <c r="AC120" s="1">
        <v>102</v>
      </c>
      <c r="AD120" s="1"/>
      <c r="AE120" s="1"/>
      <c r="AF120" s="1"/>
      <c r="AG120" s="1"/>
      <c r="AH120" s="1"/>
      <c r="AI120" s="1"/>
      <c r="AJ120" s="1"/>
      <c r="AK120" s="1"/>
    </row>
    <row r="121" spans="3:37" x14ac:dyDescent="0.35">
      <c r="C121" s="4">
        <v>34117</v>
      </c>
      <c r="K121" s="1">
        <v>224</v>
      </c>
      <c r="L121" s="1">
        <v>205</v>
      </c>
      <c r="M121" s="1">
        <v>199</v>
      </c>
      <c r="N121" s="1">
        <v>172</v>
      </c>
      <c r="O121" s="1">
        <v>202</v>
      </c>
      <c r="P121" s="1">
        <v>200</v>
      </c>
      <c r="Q121" s="1">
        <v>184</v>
      </c>
      <c r="R121" s="1">
        <v>151</v>
      </c>
      <c r="S121" s="1">
        <v>144</v>
      </c>
      <c r="T121" s="1">
        <v>170</v>
      </c>
      <c r="U121" s="1">
        <v>170</v>
      </c>
      <c r="V121" s="1">
        <v>162</v>
      </c>
      <c r="W121" s="1">
        <v>159</v>
      </c>
      <c r="X121" s="1">
        <v>153</v>
      </c>
      <c r="Y121" s="1">
        <v>143</v>
      </c>
      <c r="Z121" s="1">
        <v>129</v>
      </c>
      <c r="AA121" s="1">
        <v>113</v>
      </c>
      <c r="AB121" s="1">
        <v>105</v>
      </c>
      <c r="AC121" s="1">
        <v>100</v>
      </c>
      <c r="AD121" s="1">
        <v>90</v>
      </c>
      <c r="AE121" s="1"/>
      <c r="AF121" s="1"/>
      <c r="AG121" s="1"/>
      <c r="AH121" s="1"/>
      <c r="AI121" s="1"/>
      <c r="AJ121" s="1"/>
      <c r="AK121" s="1"/>
    </row>
    <row r="122" spans="3:37" x14ac:dyDescent="0.35">
      <c r="C122" s="4">
        <v>35003</v>
      </c>
      <c r="K122" s="1">
        <v>129</v>
      </c>
      <c r="L122" s="1">
        <v>129</v>
      </c>
      <c r="M122" s="1">
        <v>126</v>
      </c>
      <c r="N122" s="1">
        <v>117</v>
      </c>
      <c r="O122" s="1">
        <v>116</v>
      </c>
      <c r="P122" s="1">
        <v>116</v>
      </c>
      <c r="Q122" s="1">
        <v>107</v>
      </c>
      <c r="R122" s="1">
        <v>98</v>
      </c>
      <c r="S122" s="1">
        <v>95</v>
      </c>
      <c r="T122" s="1">
        <v>80</v>
      </c>
      <c r="U122" s="1">
        <v>60</v>
      </c>
      <c r="V122" s="1">
        <v>58</v>
      </c>
      <c r="W122" s="1">
        <v>72</v>
      </c>
      <c r="X122" s="1">
        <v>67</v>
      </c>
      <c r="Y122" s="1">
        <v>62</v>
      </c>
      <c r="Z122" s="1">
        <v>58</v>
      </c>
      <c r="AA122" s="1">
        <v>56</v>
      </c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3:37" x14ac:dyDescent="0.35">
      <c r="C123" s="4">
        <v>34891</v>
      </c>
      <c r="K123" s="1">
        <v>176</v>
      </c>
      <c r="L123" s="1">
        <v>199</v>
      </c>
      <c r="M123" s="1">
        <v>193</v>
      </c>
      <c r="N123" s="1">
        <v>159</v>
      </c>
      <c r="O123" s="1">
        <v>183</v>
      </c>
      <c r="P123" s="1">
        <v>181</v>
      </c>
      <c r="Q123" s="1">
        <v>188</v>
      </c>
      <c r="R123" s="1">
        <v>167</v>
      </c>
      <c r="S123" s="1">
        <v>159</v>
      </c>
      <c r="T123" s="1">
        <v>162</v>
      </c>
      <c r="U123" s="1">
        <v>169</v>
      </c>
      <c r="V123" s="1">
        <v>161</v>
      </c>
      <c r="W123" s="1">
        <v>171</v>
      </c>
      <c r="X123" s="1">
        <v>158</v>
      </c>
      <c r="Y123" s="1">
        <v>164</v>
      </c>
      <c r="Z123" s="1">
        <v>150</v>
      </c>
      <c r="AA123" s="1">
        <v>137</v>
      </c>
      <c r="AB123" s="1">
        <v>127</v>
      </c>
      <c r="AC123" s="1">
        <v>118</v>
      </c>
      <c r="AD123" s="1">
        <v>107</v>
      </c>
      <c r="AE123" s="1"/>
      <c r="AF123" s="1"/>
      <c r="AG123" s="1"/>
      <c r="AH123" s="1"/>
      <c r="AI123" s="1"/>
      <c r="AJ123" s="1"/>
      <c r="AK123" s="1"/>
    </row>
    <row r="124" spans="3:37" x14ac:dyDescent="0.35">
      <c r="C124" s="4">
        <v>35365</v>
      </c>
      <c r="K124" s="1">
        <v>260</v>
      </c>
      <c r="L124" s="1">
        <v>228</v>
      </c>
      <c r="M124" s="1">
        <v>222</v>
      </c>
      <c r="N124" s="1">
        <v>231</v>
      </c>
      <c r="O124" s="1">
        <v>260</v>
      </c>
      <c r="P124" s="1">
        <v>257</v>
      </c>
      <c r="Q124" s="1">
        <v>244</v>
      </c>
      <c r="R124" s="1">
        <v>225</v>
      </c>
      <c r="S124" s="1">
        <v>214</v>
      </c>
      <c r="T124" s="1">
        <v>220</v>
      </c>
      <c r="U124" s="1">
        <v>208</v>
      </c>
      <c r="V124" s="1">
        <v>197</v>
      </c>
      <c r="W124" s="1">
        <v>203</v>
      </c>
      <c r="X124" s="1">
        <v>209</v>
      </c>
      <c r="Y124" s="1">
        <v>181</v>
      </c>
      <c r="Z124" s="1">
        <v>167</v>
      </c>
      <c r="AA124" s="1">
        <v>165</v>
      </c>
      <c r="AB124" s="1">
        <v>153</v>
      </c>
      <c r="AC124" s="1">
        <v>140</v>
      </c>
      <c r="AD124" s="1">
        <v>128</v>
      </c>
      <c r="AE124" s="1">
        <v>111</v>
      </c>
      <c r="AF124" s="1">
        <v>93</v>
      </c>
      <c r="AG124" s="1">
        <v>86</v>
      </c>
      <c r="AH124" s="1"/>
      <c r="AI124" s="1"/>
      <c r="AJ124" s="1"/>
      <c r="AK124" s="1"/>
    </row>
    <row r="125" spans="3:37" x14ac:dyDescent="0.35">
      <c r="C125" s="4">
        <v>35796</v>
      </c>
      <c r="K125" s="1">
        <v>235</v>
      </c>
      <c r="L125" s="1">
        <v>249</v>
      </c>
      <c r="M125" s="1">
        <v>242</v>
      </c>
      <c r="N125" s="1">
        <v>246</v>
      </c>
      <c r="O125" s="1">
        <v>244</v>
      </c>
      <c r="P125" s="1">
        <v>242</v>
      </c>
      <c r="Q125" s="1">
        <v>234</v>
      </c>
      <c r="R125" s="1">
        <v>237</v>
      </c>
      <c r="S125" s="1">
        <v>225</v>
      </c>
      <c r="T125" s="1">
        <v>197</v>
      </c>
      <c r="U125" s="1">
        <v>185</v>
      </c>
      <c r="V125" s="1">
        <v>175</v>
      </c>
      <c r="W125" s="1">
        <v>187</v>
      </c>
      <c r="X125" s="1">
        <v>223</v>
      </c>
      <c r="Y125" s="1">
        <v>170</v>
      </c>
      <c r="Z125" s="1">
        <v>156</v>
      </c>
      <c r="AA125" s="1">
        <v>115</v>
      </c>
      <c r="AB125" s="1">
        <v>107</v>
      </c>
      <c r="AC125" s="1">
        <v>124</v>
      </c>
      <c r="AD125" s="1">
        <v>114</v>
      </c>
      <c r="AE125" s="1">
        <v>98</v>
      </c>
      <c r="AF125" s="1">
        <v>84</v>
      </c>
      <c r="AG125" s="1"/>
      <c r="AH125" s="1"/>
      <c r="AI125" s="1"/>
      <c r="AJ125" s="1"/>
      <c r="AK125" s="1"/>
    </row>
    <row r="126" spans="3:37" x14ac:dyDescent="0.35">
      <c r="C126" s="4">
        <v>34320</v>
      </c>
      <c r="K126" s="1">
        <v>107</v>
      </c>
      <c r="L126" s="1">
        <v>118</v>
      </c>
      <c r="M126" s="1">
        <v>115</v>
      </c>
      <c r="N126" s="1">
        <v>110</v>
      </c>
      <c r="O126" s="1">
        <v>148</v>
      </c>
      <c r="P126" s="1">
        <v>148</v>
      </c>
      <c r="Q126" s="1">
        <v>139</v>
      </c>
      <c r="R126" s="1">
        <v>141</v>
      </c>
      <c r="S126" s="1">
        <v>136</v>
      </c>
      <c r="T126" s="1">
        <v>144</v>
      </c>
      <c r="U126" s="1">
        <v>139</v>
      </c>
      <c r="V126" s="1">
        <v>133</v>
      </c>
      <c r="W126" s="1">
        <v>131</v>
      </c>
      <c r="X126" s="1">
        <v>66</v>
      </c>
      <c r="Y126" s="1">
        <v>130</v>
      </c>
      <c r="Z126" s="1">
        <v>117</v>
      </c>
      <c r="AA126" s="1">
        <v>102</v>
      </c>
      <c r="AB126" s="1">
        <v>94</v>
      </c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3:37" x14ac:dyDescent="0.35">
      <c r="C127" s="4">
        <v>35108</v>
      </c>
      <c r="K127" s="1">
        <v>95</v>
      </c>
      <c r="L127" s="1">
        <v>38</v>
      </c>
      <c r="M127" s="1">
        <v>37</v>
      </c>
      <c r="N127" s="1">
        <v>88</v>
      </c>
      <c r="O127" s="1">
        <v>93</v>
      </c>
      <c r="P127" s="1">
        <v>93</v>
      </c>
      <c r="Q127" s="1">
        <v>81</v>
      </c>
      <c r="R127" s="1">
        <v>69</v>
      </c>
      <c r="S127" s="1">
        <v>67</v>
      </c>
      <c r="T127" s="1">
        <v>72</v>
      </c>
      <c r="U127" s="1">
        <v>52</v>
      </c>
      <c r="V127" s="1">
        <v>50</v>
      </c>
      <c r="W127" s="1">
        <v>36</v>
      </c>
      <c r="X127" s="1">
        <v>37</v>
      </c>
      <c r="Y127" s="1">
        <v>34</v>
      </c>
      <c r="Z127" s="1">
        <v>32</v>
      </c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3:37" x14ac:dyDescent="0.35">
      <c r="C128" s="4">
        <v>34447</v>
      </c>
      <c r="K128" s="1">
        <v>323</v>
      </c>
      <c r="L128" s="1">
        <v>287</v>
      </c>
      <c r="M128" s="1">
        <v>280</v>
      </c>
      <c r="N128" s="1">
        <v>245</v>
      </c>
      <c r="O128" s="1">
        <v>267</v>
      </c>
      <c r="P128" s="1">
        <v>264</v>
      </c>
      <c r="Q128" s="1">
        <v>252</v>
      </c>
      <c r="R128" s="1">
        <v>238</v>
      </c>
      <c r="S128" s="1">
        <v>226</v>
      </c>
      <c r="T128" s="1">
        <v>201</v>
      </c>
      <c r="U128" s="1">
        <v>218</v>
      </c>
      <c r="V128" s="1">
        <v>206</v>
      </c>
      <c r="W128" s="1">
        <v>208</v>
      </c>
      <c r="X128" s="1">
        <v>230</v>
      </c>
      <c r="Y128" s="1">
        <v>201</v>
      </c>
      <c r="Z128" s="1">
        <v>185</v>
      </c>
      <c r="AA128" s="1">
        <v>166</v>
      </c>
      <c r="AB128" s="1">
        <v>154</v>
      </c>
      <c r="AC128" s="1">
        <v>143</v>
      </c>
      <c r="AD128" s="1">
        <v>129</v>
      </c>
      <c r="AE128" s="1">
        <v>112</v>
      </c>
      <c r="AF128" s="1">
        <v>92</v>
      </c>
      <c r="AG128" s="1">
        <v>85</v>
      </c>
      <c r="AH128" s="1">
        <v>64</v>
      </c>
      <c r="AI128" s="1"/>
      <c r="AJ128" s="1"/>
      <c r="AK128" s="1"/>
    </row>
    <row r="129" spans="3:37" x14ac:dyDescent="0.35">
      <c r="C129" s="4">
        <v>36838</v>
      </c>
      <c r="K129" s="1">
        <v>170</v>
      </c>
      <c r="L129" s="1">
        <v>156</v>
      </c>
      <c r="M129" s="1">
        <v>152</v>
      </c>
      <c r="N129" s="1">
        <v>152</v>
      </c>
      <c r="O129" s="1">
        <v>145</v>
      </c>
      <c r="P129" s="1">
        <v>145</v>
      </c>
      <c r="Q129" s="1">
        <v>144</v>
      </c>
      <c r="R129" s="1">
        <v>137</v>
      </c>
      <c r="S129" s="1">
        <v>132</v>
      </c>
      <c r="T129" s="1">
        <v>119</v>
      </c>
      <c r="U129" s="1">
        <v>129</v>
      </c>
      <c r="V129" s="1">
        <v>124</v>
      </c>
      <c r="W129" s="1">
        <v>133</v>
      </c>
      <c r="X129" s="1">
        <v>121</v>
      </c>
      <c r="Y129" s="1">
        <v>99</v>
      </c>
      <c r="Z129" s="1">
        <v>90</v>
      </c>
      <c r="AA129" s="1">
        <v>84</v>
      </c>
      <c r="AB129" s="1">
        <v>78</v>
      </c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3:37" x14ac:dyDescent="0.35">
      <c r="C130" s="4">
        <v>35471</v>
      </c>
      <c r="K130" s="1">
        <v>38</v>
      </c>
      <c r="L130" s="1">
        <v>9</v>
      </c>
      <c r="M130" s="1">
        <v>9</v>
      </c>
      <c r="N130" s="1">
        <v>32</v>
      </c>
      <c r="O130" s="1">
        <v>34</v>
      </c>
      <c r="P130" s="1">
        <v>34</v>
      </c>
      <c r="Q130" s="1">
        <v>27</v>
      </c>
      <c r="R130" s="1">
        <v>29</v>
      </c>
      <c r="S130" s="1">
        <v>27</v>
      </c>
      <c r="T130" s="1">
        <v>24</v>
      </c>
      <c r="U130" s="1">
        <v>22</v>
      </c>
      <c r="V130" s="1">
        <v>20</v>
      </c>
      <c r="W130" s="1">
        <v>11</v>
      </c>
      <c r="X130" s="1">
        <v>9</v>
      </c>
      <c r="Y130" s="1">
        <v>9</v>
      </c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3:37" x14ac:dyDescent="0.35">
      <c r="C131" s="4">
        <v>34581</v>
      </c>
      <c r="K131" s="1">
        <v>253</v>
      </c>
      <c r="L131" s="1">
        <v>239</v>
      </c>
      <c r="M131" s="1">
        <v>232</v>
      </c>
      <c r="N131" s="1">
        <v>247</v>
      </c>
      <c r="O131" s="1">
        <v>240</v>
      </c>
      <c r="P131" s="1">
        <v>238</v>
      </c>
      <c r="Q131" s="1">
        <v>238</v>
      </c>
      <c r="R131" s="1">
        <v>223</v>
      </c>
      <c r="S131" s="1">
        <v>212</v>
      </c>
      <c r="T131" s="1">
        <v>221</v>
      </c>
      <c r="U131" s="1">
        <v>209</v>
      </c>
      <c r="V131" s="1">
        <v>198</v>
      </c>
      <c r="W131" s="1">
        <v>190</v>
      </c>
      <c r="X131" s="1">
        <v>207</v>
      </c>
      <c r="Y131" s="1">
        <v>189</v>
      </c>
      <c r="Z131" s="1">
        <v>175</v>
      </c>
      <c r="AA131" s="1">
        <v>158</v>
      </c>
      <c r="AB131" s="1">
        <v>147</v>
      </c>
      <c r="AC131" s="1">
        <v>115</v>
      </c>
      <c r="AD131" s="1">
        <v>111</v>
      </c>
      <c r="AE131" s="1">
        <v>95</v>
      </c>
      <c r="AF131" s="1">
        <v>96</v>
      </c>
      <c r="AG131" s="1"/>
      <c r="AH131" s="1"/>
      <c r="AI131" s="1"/>
      <c r="AJ131" s="1"/>
      <c r="AK131" s="1"/>
    </row>
    <row r="132" spans="3:37" x14ac:dyDescent="0.35">
      <c r="C132" s="4">
        <v>35010</v>
      </c>
      <c r="K132" s="1">
        <v>162</v>
      </c>
      <c r="L132" s="1">
        <v>197</v>
      </c>
      <c r="M132" s="1">
        <v>191</v>
      </c>
      <c r="N132" s="1">
        <v>194</v>
      </c>
      <c r="O132" s="1">
        <v>192</v>
      </c>
      <c r="P132" s="1">
        <v>190</v>
      </c>
      <c r="Q132" s="1">
        <v>172</v>
      </c>
      <c r="R132" s="1">
        <v>171</v>
      </c>
      <c r="S132" s="1">
        <v>163</v>
      </c>
      <c r="T132" s="1">
        <v>141</v>
      </c>
      <c r="U132" s="1">
        <v>147</v>
      </c>
      <c r="V132" s="1">
        <v>141</v>
      </c>
      <c r="W132" s="1">
        <v>112</v>
      </c>
      <c r="X132" s="1">
        <v>141</v>
      </c>
      <c r="Y132" s="1">
        <v>156</v>
      </c>
      <c r="Z132" s="1">
        <v>142</v>
      </c>
      <c r="AA132" s="1">
        <v>117</v>
      </c>
      <c r="AB132" s="1">
        <v>108</v>
      </c>
      <c r="AC132" s="1">
        <v>63</v>
      </c>
      <c r="AD132" s="1"/>
      <c r="AE132" s="1"/>
      <c r="AF132" s="1"/>
      <c r="AG132" s="1"/>
      <c r="AH132" s="1"/>
      <c r="AI132" s="1"/>
      <c r="AJ132" s="1"/>
      <c r="AK132" s="1"/>
    </row>
    <row r="133" spans="3:37" x14ac:dyDescent="0.35">
      <c r="C133" s="4">
        <v>34948</v>
      </c>
      <c r="K133" s="1">
        <v>243</v>
      </c>
      <c r="L133" s="1">
        <v>227</v>
      </c>
      <c r="M133" s="1">
        <v>221</v>
      </c>
      <c r="N133" s="1">
        <v>162</v>
      </c>
      <c r="O133" s="1">
        <v>160</v>
      </c>
      <c r="P133" s="1">
        <v>160</v>
      </c>
      <c r="Q133" s="1">
        <v>187</v>
      </c>
      <c r="R133" s="1">
        <v>217</v>
      </c>
      <c r="S133" s="1">
        <v>206</v>
      </c>
      <c r="T133" s="1">
        <v>165</v>
      </c>
      <c r="U133" s="1">
        <v>165</v>
      </c>
      <c r="V133" s="1">
        <v>157</v>
      </c>
      <c r="W133" s="1">
        <v>214</v>
      </c>
      <c r="X133" s="1">
        <v>135</v>
      </c>
      <c r="Y133" s="1">
        <v>174</v>
      </c>
      <c r="Z133" s="1">
        <v>160</v>
      </c>
      <c r="AA133" s="1">
        <v>130</v>
      </c>
      <c r="AB133" s="1">
        <v>121</v>
      </c>
      <c r="AC133" s="1">
        <v>111</v>
      </c>
      <c r="AD133" s="1">
        <v>109</v>
      </c>
      <c r="AE133" s="1"/>
      <c r="AF133" s="1"/>
      <c r="AG133" s="1"/>
      <c r="AH133" s="1"/>
      <c r="AI133" s="1"/>
      <c r="AJ133" s="1"/>
      <c r="AK133" s="1"/>
    </row>
    <row r="134" spans="3:37" x14ac:dyDescent="0.35">
      <c r="C134" s="4">
        <v>36555</v>
      </c>
      <c r="K134" s="1">
        <v>229</v>
      </c>
      <c r="L134" s="1">
        <v>224</v>
      </c>
      <c r="M134" s="1">
        <v>218</v>
      </c>
      <c r="N134" s="1">
        <v>201</v>
      </c>
      <c r="O134" s="1">
        <v>72</v>
      </c>
      <c r="P134" s="1">
        <v>72</v>
      </c>
      <c r="Q134" s="1">
        <v>175</v>
      </c>
      <c r="R134" s="1">
        <v>172</v>
      </c>
      <c r="S134" s="1">
        <v>164</v>
      </c>
      <c r="T134" s="1">
        <v>164</v>
      </c>
      <c r="U134" s="1">
        <v>159</v>
      </c>
      <c r="V134" s="1">
        <v>152</v>
      </c>
      <c r="W134" s="1">
        <v>143</v>
      </c>
      <c r="X134" s="1">
        <v>178</v>
      </c>
      <c r="Y134" s="1">
        <v>148</v>
      </c>
      <c r="Z134" s="1">
        <v>134</v>
      </c>
      <c r="AA134" s="1">
        <v>127</v>
      </c>
      <c r="AB134" s="1">
        <v>118</v>
      </c>
      <c r="AC134" s="1">
        <v>108</v>
      </c>
      <c r="AD134" s="1"/>
      <c r="AE134" s="1"/>
      <c r="AF134" s="1"/>
      <c r="AG134" s="1"/>
      <c r="AH134" s="1"/>
      <c r="AI134" s="1"/>
      <c r="AJ134" s="1"/>
      <c r="AK134" s="1"/>
    </row>
    <row r="135" spans="3:37" x14ac:dyDescent="0.35">
      <c r="C135" s="4">
        <v>36678</v>
      </c>
      <c r="K135" s="1">
        <v>101</v>
      </c>
      <c r="L135" s="1">
        <v>101</v>
      </c>
      <c r="M135" s="1">
        <v>97</v>
      </c>
      <c r="N135" s="1">
        <v>96</v>
      </c>
      <c r="O135" s="1">
        <v>97</v>
      </c>
      <c r="P135" s="1">
        <v>97</v>
      </c>
      <c r="Q135" s="1">
        <v>84</v>
      </c>
      <c r="R135" s="1">
        <v>88</v>
      </c>
      <c r="S135" s="1">
        <v>85</v>
      </c>
      <c r="T135" s="1">
        <v>75</v>
      </c>
      <c r="U135" s="1">
        <v>63</v>
      </c>
      <c r="V135" s="1">
        <v>61</v>
      </c>
      <c r="W135" s="1">
        <v>51</v>
      </c>
      <c r="X135" s="1">
        <v>31</v>
      </c>
      <c r="Y135" s="1">
        <v>26</v>
      </c>
      <c r="Z135" s="1">
        <v>24</v>
      </c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3:37" x14ac:dyDescent="0.35">
      <c r="C136" s="4">
        <v>36322</v>
      </c>
      <c r="K136" s="1">
        <v>304</v>
      </c>
      <c r="L136" s="1">
        <v>305</v>
      </c>
      <c r="M136" s="1">
        <v>295</v>
      </c>
      <c r="N136" s="1">
        <v>268</v>
      </c>
      <c r="O136" s="1">
        <v>296</v>
      </c>
      <c r="P136" s="1">
        <v>293</v>
      </c>
      <c r="Q136" s="1">
        <v>265</v>
      </c>
      <c r="R136" s="1">
        <v>263</v>
      </c>
      <c r="S136" s="1">
        <v>251</v>
      </c>
      <c r="T136" s="1">
        <v>239</v>
      </c>
      <c r="U136" s="1">
        <v>210</v>
      </c>
      <c r="V136" s="1">
        <v>199</v>
      </c>
      <c r="W136" s="1">
        <v>205</v>
      </c>
      <c r="X136" s="1">
        <v>226</v>
      </c>
      <c r="Y136" s="1">
        <v>185</v>
      </c>
      <c r="Z136" s="1">
        <v>171</v>
      </c>
      <c r="AA136" s="1">
        <v>170</v>
      </c>
      <c r="AB136" s="1">
        <v>158</v>
      </c>
      <c r="AC136" s="1">
        <v>134</v>
      </c>
      <c r="AD136" s="1">
        <v>138</v>
      </c>
      <c r="AE136" s="1">
        <v>119</v>
      </c>
      <c r="AF136" s="1">
        <v>95</v>
      </c>
      <c r="AG136" s="1">
        <v>88</v>
      </c>
      <c r="AH136" s="1">
        <v>76</v>
      </c>
      <c r="AI136" s="1"/>
      <c r="AJ136" s="1"/>
      <c r="AK136" s="1"/>
    </row>
    <row r="137" spans="3:37" x14ac:dyDescent="0.35">
      <c r="C137" s="5">
        <v>37927</v>
      </c>
      <c r="K137" s="2">
        <v>272</v>
      </c>
      <c r="L137" s="2">
        <v>259</v>
      </c>
      <c r="M137" s="2">
        <v>252</v>
      </c>
      <c r="N137" s="2">
        <v>248</v>
      </c>
      <c r="O137" s="2">
        <v>230</v>
      </c>
      <c r="P137" s="2">
        <v>228</v>
      </c>
      <c r="Q137" s="2">
        <v>231</v>
      </c>
      <c r="R137" s="2">
        <v>245</v>
      </c>
      <c r="S137" s="2">
        <v>233</v>
      </c>
      <c r="T137" s="2">
        <v>216</v>
      </c>
      <c r="U137" s="2">
        <v>178</v>
      </c>
      <c r="V137" s="2">
        <v>169</v>
      </c>
      <c r="W137" s="2">
        <v>173</v>
      </c>
      <c r="X137" s="2">
        <v>199</v>
      </c>
      <c r="Y137" s="2">
        <v>166</v>
      </c>
      <c r="Z137" s="2">
        <v>152</v>
      </c>
      <c r="AA137" s="2">
        <v>140</v>
      </c>
      <c r="AB137" s="2">
        <v>130</v>
      </c>
      <c r="AC137" s="2">
        <v>99</v>
      </c>
      <c r="AD137" s="2">
        <v>97</v>
      </c>
      <c r="AE137" s="2">
        <v>83</v>
      </c>
      <c r="AF137" s="2"/>
      <c r="AG137" s="2"/>
      <c r="AH137" s="2"/>
      <c r="AI137" s="2"/>
      <c r="AJ137" s="2"/>
      <c r="AK137" s="2"/>
    </row>
    <row r="138" spans="3:37" x14ac:dyDescent="0.35">
      <c r="C138" s="4">
        <v>35584</v>
      </c>
      <c r="K138" s="1">
        <v>6</v>
      </c>
      <c r="L138" s="1">
        <v>5</v>
      </c>
      <c r="M138" s="1">
        <v>5</v>
      </c>
      <c r="N138" s="1">
        <v>28</v>
      </c>
      <c r="O138" s="1">
        <v>32</v>
      </c>
      <c r="P138" s="1">
        <v>32</v>
      </c>
      <c r="Q138" s="1">
        <v>40</v>
      </c>
      <c r="R138" s="1">
        <v>43</v>
      </c>
      <c r="S138" s="1">
        <v>41</v>
      </c>
      <c r="T138" s="1">
        <v>44</v>
      </c>
      <c r="U138" s="1">
        <v>50</v>
      </c>
      <c r="V138" s="1">
        <v>48</v>
      </c>
      <c r="W138" s="1">
        <v>56</v>
      </c>
      <c r="X138" s="1">
        <v>45</v>
      </c>
      <c r="Y138" s="1">
        <v>44</v>
      </c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3:37" x14ac:dyDescent="0.35">
      <c r="C139" s="4">
        <v>37512</v>
      </c>
      <c r="K139" s="1">
        <v>265</v>
      </c>
      <c r="L139" s="1">
        <v>261</v>
      </c>
      <c r="M139" s="1">
        <v>254</v>
      </c>
      <c r="N139" s="1">
        <v>262</v>
      </c>
      <c r="O139" s="1">
        <v>243</v>
      </c>
      <c r="P139" s="1">
        <v>241</v>
      </c>
      <c r="Q139" s="1">
        <v>239</v>
      </c>
      <c r="R139" s="1">
        <v>243</v>
      </c>
      <c r="S139" s="1">
        <v>231</v>
      </c>
      <c r="T139" s="1">
        <v>225</v>
      </c>
      <c r="U139" s="1">
        <v>204</v>
      </c>
      <c r="V139" s="1">
        <v>193</v>
      </c>
      <c r="W139" s="1">
        <v>201</v>
      </c>
      <c r="X139" s="1">
        <v>212</v>
      </c>
      <c r="Y139" s="1">
        <v>190</v>
      </c>
      <c r="Z139" s="1">
        <v>176</v>
      </c>
      <c r="AA139" s="1">
        <v>154</v>
      </c>
      <c r="AB139" s="1">
        <v>143</v>
      </c>
      <c r="AC139" s="1">
        <v>132</v>
      </c>
      <c r="AD139" s="1">
        <v>135</v>
      </c>
      <c r="AE139" s="1">
        <v>116</v>
      </c>
      <c r="AF139" s="1">
        <v>86</v>
      </c>
      <c r="AG139" s="1"/>
      <c r="AH139" s="1"/>
      <c r="AI139" s="1"/>
      <c r="AJ139" s="1"/>
      <c r="AK139" s="1"/>
    </row>
    <row r="140" spans="3:37" x14ac:dyDescent="0.35">
      <c r="C140" s="4">
        <v>35807</v>
      </c>
      <c r="K140" s="1">
        <v>283</v>
      </c>
      <c r="L140" s="1">
        <v>277</v>
      </c>
      <c r="M140" s="1">
        <v>270</v>
      </c>
      <c r="N140" s="1">
        <v>272</v>
      </c>
      <c r="O140" s="1">
        <v>258</v>
      </c>
      <c r="P140" s="1">
        <v>254</v>
      </c>
      <c r="Q140" s="1">
        <v>222</v>
      </c>
      <c r="R140" s="1">
        <v>72</v>
      </c>
      <c r="S140" s="1">
        <v>70</v>
      </c>
      <c r="T140" s="1">
        <v>219</v>
      </c>
      <c r="U140" s="1">
        <v>224</v>
      </c>
      <c r="V140" s="1">
        <v>213</v>
      </c>
      <c r="W140" s="1">
        <v>206</v>
      </c>
      <c r="X140" s="1">
        <v>215</v>
      </c>
      <c r="Y140" s="1">
        <v>182</v>
      </c>
      <c r="Z140" s="1">
        <v>168</v>
      </c>
      <c r="AA140" s="1">
        <v>157</v>
      </c>
      <c r="AB140" s="1">
        <v>146</v>
      </c>
      <c r="AC140" s="1">
        <v>125</v>
      </c>
      <c r="AD140" s="1">
        <v>123</v>
      </c>
      <c r="AE140" s="1">
        <v>107</v>
      </c>
      <c r="AF140" s="1"/>
      <c r="AG140" s="1"/>
      <c r="AH140" s="1"/>
      <c r="AI140" s="1"/>
      <c r="AJ140" s="1"/>
      <c r="AK140" s="1"/>
    </row>
    <row r="141" spans="3:37" x14ac:dyDescent="0.35">
      <c r="C141" s="4">
        <v>35470</v>
      </c>
      <c r="K141" s="1">
        <v>221</v>
      </c>
      <c r="L141" s="1">
        <v>61</v>
      </c>
      <c r="M141" s="1">
        <v>59</v>
      </c>
      <c r="N141" s="1">
        <v>212</v>
      </c>
      <c r="O141" s="1">
        <v>205</v>
      </c>
      <c r="P141" s="1">
        <v>203</v>
      </c>
      <c r="Q141" s="1">
        <v>195</v>
      </c>
      <c r="R141" s="1">
        <v>184</v>
      </c>
      <c r="S141" s="1">
        <v>176</v>
      </c>
      <c r="T141" s="1">
        <v>167</v>
      </c>
      <c r="U141" s="1">
        <v>140</v>
      </c>
      <c r="V141" s="1">
        <v>134</v>
      </c>
      <c r="W141" s="1">
        <v>129</v>
      </c>
      <c r="X141" s="1">
        <v>118</v>
      </c>
      <c r="Y141" s="1">
        <v>97</v>
      </c>
      <c r="Z141" s="1">
        <v>88</v>
      </c>
      <c r="AA141" s="1">
        <v>85</v>
      </c>
      <c r="AB141" s="1">
        <v>79</v>
      </c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3:37" x14ac:dyDescent="0.35">
      <c r="C142" s="4">
        <v>37133</v>
      </c>
      <c r="K142" s="1">
        <v>247</v>
      </c>
      <c r="L142" s="1">
        <v>248</v>
      </c>
      <c r="M142" s="1">
        <v>241</v>
      </c>
      <c r="N142" s="1">
        <v>274</v>
      </c>
      <c r="O142" s="1">
        <v>273</v>
      </c>
      <c r="P142" s="1">
        <v>270</v>
      </c>
      <c r="Q142" s="1">
        <v>331</v>
      </c>
      <c r="R142" s="1">
        <v>281</v>
      </c>
      <c r="S142" s="1">
        <v>268</v>
      </c>
      <c r="T142" s="1">
        <v>253</v>
      </c>
      <c r="U142" s="1">
        <v>198</v>
      </c>
      <c r="V142" s="1">
        <v>188</v>
      </c>
      <c r="W142" s="1">
        <v>202</v>
      </c>
      <c r="X142" s="1">
        <v>142</v>
      </c>
      <c r="Y142" s="1">
        <v>142</v>
      </c>
      <c r="Z142" s="1">
        <v>128</v>
      </c>
      <c r="AA142" s="1">
        <v>150</v>
      </c>
      <c r="AB142" s="1">
        <v>140</v>
      </c>
      <c r="AC142" s="1">
        <v>117</v>
      </c>
      <c r="AD142" s="1">
        <v>142</v>
      </c>
      <c r="AE142" s="1">
        <v>123</v>
      </c>
      <c r="AF142" s="1">
        <v>97</v>
      </c>
      <c r="AG142" s="1"/>
      <c r="AH142" s="1"/>
      <c r="AI142" s="1"/>
      <c r="AJ142" s="1"/>
      <c r="AK142" s="1"/>
    </row>
    <row r="143" spans="3:37" x14ac:dyDescent="0.35">
      <c r="C143" s="4">
        <v>34421</v>
      </c>
      <c r="K143" s="1">
        <v>455</v>
      </c>
      <c r="L143" s="1">
        <v>408</v>
      </c>
      <c r="M143" s="1">
        <v>397</v>
      </c>
      <c r="N143" s="1">
        <v>280</v>
      </c>
      <c r="O143" s="1">
        <v>224</v>
      </c>
      <c r="P143" s="1">
        <v>222</v>
      </c>
      <c r="Q143" s="1">
        <v>282</v>
      </c>
      <c r="R143" s="1">
        <v>257</v>
      </c>
      <c r="S143" s="1">
        <v>245</v>
      </c>
      <c r="T143" s="1">
        <v>250</v>
      </c>
      <c r="U143" s="1">
        <v>302</v>
      </c>
      <c r="V143" s="1">
        <v>285</v>
      </c>
      <c r="W143" s="1">
        <v>254</v>
      </c>
      <c r="X143" s="1">
        <v>195</v>
      </c>
      <c r="Y143" s="1">
        <v>197</v>
      </c>
      <c r="Z143" s="1">
        <v>181</v>
      </c>
      <c r="AA143" s="1">
        <v>149</v>
      </c>
      <c r="AB143" s="1">
        <v>139</v>
      </c>
      <c r="AC143" s="1">
        <v>137</v>
      </c>
      <c r="AD143" s="1">
        <v>122</v>
      </c>
      <c r="AE143" s="1">
        <v>106</v>
      </c>
      <c r="AF143" s="1">
        <v>91</v>
      </c>
      <c r="AG143" s="1">
        <v>84</v>
      </c>
      <c r="AH143" s="1">
        <v>67</v>
      </c>
      <c r="AI143" s="1">
        <v>58</v>
      </c>
      <c r="AJ143" s="1">
        <v>47</v>
      </c>
      <c r="AK143" s="1"/>
    </row>
    <row r="144" spans="3:37" x14ac:dyDescent="0.35">
      <c r="C144" s="4">
        <v>34295</v>
      </c>
      <c r="K144" s="1">
        <v>102</v>
      </c>
      <c r="L144" s="1">
        <v>89</v>
      </c>
      <c r="M144" s="1">
        <v>86</v>
      </c>
      <c r="N144" s="1">
        <v>94</v>
      </c>
      <c r="O144" s="1">
        <v>86</v>
      </c>
      <c r="P144" s="1">
        <v>86</v>
      </c>
      <c r="Q144" s="1">
        <v>82</v>
      </c>
      <c r="R144" s="1">
        <v>90</v>
      </c>
      <c r="S144" s="1">
        <v>87</v>
      </c>
      <c r="T144" s="1">
        <v>83</v>
      </c>
      <c r="U144" s="1">
        <v>88</v>
      </c>
      <c r="V144" s="1">
        <v>85</v>
      </c>
      <c r="W144" s="1">
        <v>87</v>
      </c>
      <c r="X144" s="1">
        <v>81</v>
      </c>
      <c r="Y144" s="1">
        <v>83</v>
      </c>
      <c r="Z144" s="1">
        <v>75</v>
      </c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3:37" x14ac:dyDescent="0.35">
      <c r="C145" s="4">
        <v>35660</v>
      </c>
      <c r="K145" s="1">
        <v>120</v>
      </c>
      <c r="L145" s="1">
        <v>133</v>
      </c>
      <c r="M145" s="1">
        <v>130</v>
      </c>
      <c r="N145" s="1">
        <v>131</v>
      </c>
      <c r="O145" s="1">
        <v>144</v>
      </c>
      <c r="P145" s="1">
        <v>144</v>
      </c>
      <c r="Q145" s="1">
        <v>141</v>
      </c>
      <c r="R145" s="1">
        <v>132</v>
      </c>
      <c r="S145" s="1">
        <v>127</v>
      </c>
      <c r="T145" s="1">
        <v>127</v>
      </c>
      <c r="U145" s="1">
        <v>131</v>
      </c>
      <c r="V145" s="1">
        <v>126</v>
      </c>
      <c r="W145" s="1">
        <v>113</v>
      </c>
      <c r="X145" s="1">
        <v>90</v>
      </c>
      <c r="Y145" s="1">
        <v>104</v>
      </c>
      <c r="Z145" s="1">
        <v>95</v>
      </c>
      <c r="AA145" s="1">
        <v>96</v>
      </c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3:37" x14ac:dyDescent="0.35">
      <c r="C146" s="5">
        <v>37994</v>
      </c>
      <c r="K146" s="2">
        <v>432</v>
      </c>
      <c r="L146" s="2">
        <v>331</v>
      </c>
      <c r="M146" s="2">
        <v>321</v>
      </c>
      <c r="N146" s="2">
        <v>346</v>
      </c>
      <c r="O146" s="2">
        <v>299</v>
      </c>
      <c r="P146" s="2">
        <v>296</v>
      </c>
      <c r="Q146" s="2">
        <v>273</v>
      </c>
      <c r="R146" s="2">
        <v>270</v>
      </c>
      <c r="S146" s="2">
        <v>258</v>
      </c>
      <c r="T146" s="2">
        <v>254</v>
      </c>
      <c r="U146" s="2">
        <v>242</v>
      </c>
      <c r="V146" s="2">
        <v>229</v>
      </c>
      <c r="W146" s="2">
        <v>222</v>
      </c>
      <c r="X146" s="2">
        <v>149</v>
      </c>
      <c r="Y146" s="2">
        <v>186</v>
      </c>
      <c r="Z146" s="2">
        <v>172</v>
      </c>
      <c r="AA146" s="2">
        <v>171</v>
      </c>
      <c r="AB146" s="2">
        <v>159</v>
      </c>
      <c r="AC146" s="2">
        <v>159</v>
      </c>
      <c r="AD146" s="2">
        <v>145</v>
      </c>
      <c r="AE146" s="2">
        <v>126</v>
      </c>
      <c r="AF146" s="2">
        <v>89</v>
      </c>
      <c r="AG146" s="2">
        <v>83</v>
      </c>
      <c r="AH146" s="2">
        <v>69</v>
      </c>
      <c r="AI146" s="2"/>
      <c r="AJ146" s="2"/>
      <c r="AK146" s="2"/>
    </row>
    <row r="147" spans="3:37" x14ac:dyDescent="0.35">
      <c r="C147" s="4">
        <v>34095</v>
      </c>
      <c r="K147" s="1">
        <v>251</v>
      </c>
      <c r="L147" s="1">
        <v>240</v>
      </c>
      <c r="M147" s="1">
        <v>233</v>
      </c>
      <c r="N147" s="1">
        <v>185</v>
      </c>
      <c r="O147" s="1">
        <v>231</v>
      </c>
      <c r="P147" s="1">
        <v>229</v>
      </c>
      <c r="Q147" s="1">
        <v>209</v>
      </c>
      <c r="R147" s="1">
        <v>203</v>
      </c>
      <c r="S147" s="1">
        <v>193</v>
      </c>
      <c r="T147" s="1">
        <v>199</v>
      </c>
      <c r="U147" s="1">
        <v>182</v>
      </c>
      <c r="V147" s="1">
        <v>172</v>
      </c>
      <c r="W147" s="1">
        <v>183</v>
      </c>
      <c r="X147" s="1">
        <v>208</v>
      </c>
      <c r="Y147" s="1">
        <v>187</v>
      </c>
      <c r="Z147" s="1">
        <v>173</v>
      </c>
      <c r="AA147" s="1">
        <v>159</v>
      </c>
      <c r="AB147" s="1">
        <v>148</v>
      </c>
      <c r="AC147" s="1">
        <v>138</v>
      </c>
      <c r="AD147" s="1">
        <v>125</v>
      </c>
      <c r="AE147" s="1"/>
      <c r="AF147" s="1"/>
      <c r="AG147" s="1"/>
      <c r="AH147" s="1"/>
      <c r="AI147" s="1"/>
      <c r="AJ147" s="1"/>
      <c r="AK147" s="1"/>
    </row>
    <row r="148" spans="3:37" x14ac:dyDescent="0.35">
      <c r="C148" s="4">
        <v>34642</v>
      </c>
      <c r="K148" s="1">
        <v>397</v>
      </c>
      <c r="L148" s="1">
        <v>386</v>
      </c>
      <c r="M148" s="1">
        <v>376</v>
      </c>
      <c r="N148" s="1">
        <v>433</v>
      </c>
      <c r="O148" s="1">
        <v>324</v>
      </c>
      <c r="P148" s="1">
        <v>321</v>
      </c>
      <c r="Q148" s="1">
        <v>303</v>
      </c>
      <c r="R148" s="1">
        <v>296</v>
      </c>
      <c r="S148" s="1">
        <v>283</v>
      </c>
      <c r="T148" s="1">
        <v>245</v>
      </c>
      <c r="U148" s="1">
        <v>223</v>
      </c>
      <c r="V148" s="1">
        <v>212</v>
      </c>
      <c r="W148" s="1">
        <v>185</v>
      </c>
      <c r="X148" s="1">
        <v>154</v>
      </c>
      <c r="Y148" s="1">
        <v>155</v>
      </c>
      <c r="Z148" s="1">
        <v>141</v>
      </c>
      <c r="AA148" s="1">
        <v>195</v>
      </c>
      <c r="AB148" s="1">
        <v>179</v>
      </c>
      <c r="AC148" s="1">
        <v>170</v>
      </c>
      <c r="AD148" s="1">
        <v>127</v>
      </c>
      <c r="AE148" s="1">
        <v>110</v>
      </c>
      <c r="AF148" s="1">
        <v>100</v>
      </c>
      <c r="AG148" s="1">
        <v>91</v>
      </c>
      <c r="AH148" s="1">
        <v>66</v>
      </c>
      <c r="AI148" s="1">
        <v>67</v>
      </c>
      <c r="AJ148" s="1"/>
      <c r="AK148" s="1"/>
    </row>
    <row r="149" spans="3:37" x14ac:dyDescent="0.35">
      <c r="C149" s="4">
        <v>35455</v>
      </c>
      <c r="K149" s="1">
        <v>300</v>
      </c>
      <c r="L149" s="1">
        <v>380</v>
      </c>
      <c r="M149" s="1">
        <v>370</v>
      </c>
      <c r="N149" s="1">
        <v>338</v>
      </c>
      <c r="O149" s="1">
        <v>321</v>
      </c>
      <c r="P149" s="1">
        <v>318</v>
      </c>
      <c r="Q149" s="1">
        <v>351</v>
      </c>
      <c r="R149" s="1">
        <v>309</v>
      </c>
      <c r="S149" s="1">
        <v>296</v>
      </c>
      <c r="T149" s="1">
        <v>297</v>
      </c>
      <c r="U149" s="1">
        <v>274</v>
      </c>
      <c r="V149" s="1">
        <v>259</v>
      </c>
      <c r="W149" s="1">
        <v>167</v>
      </c>
      <c r="X149" s="1">
        <v>171</v>
      </c>
      <c r="Y149" s="1">
        <v>173</v>
      </c>
      <c r="Z149" s="1">
        <v>159</v>
      </c>
      <c r="AA149" s="1">
        <v>162</v>
      </c>
      <c r="AB149" s="1">
        <v>150</v>
      </c>
      <c r="AC149" s="1">
        <v>147</v>
      </c>
      <c r="AD149" s="1">
        <v>149</v>
      </c>
      <c r="AE149" s="1">
        <v>128</v>
      </c>
      <c r="AF149" s="1">
        <v>102</v>
      </c>
      <c r="AG149" s="1">
        <v>93</v>
      </c>
      <c r="AH149" s="1">
        <v>78</v>
      </c>
      <c r="AI149" s="1">
        <v>59</v>
      </c>
      <c r="AJ149" s="1"/>
      <c r="AK149" s="1"/>
    </row>
    <row r="150" spans="3:37" x14ac:dyDescent="0.35">
      <c r="C150" s="5">
        <v>38923</v>
      </c>
      <c r="K150" s="2">
        <v>301</v>
      </c>
      <c r="L150" s="2">
        <v>307</v>
      </c>
      <c r="M150" s="2">
        <v>297</v>
      </c>
      <c r="N150" s="2">
        <v>252</v>
      </c>
      <c r="O150" s="2">
        <v>270</v>
      </c>
      <c r="P150" s="2">
        <v>267</v>
      </c>
      <c r="Q150" s="2">
        <v>253</v>
      </c>
      <c r="R150" s="2">
        <v>210</v>
      </c>
      <c r="S150" s="2">
        <v>199</v>
      </c>
      <c r="T150" s="2">
        <v>191</v>
      </c>
      <c r="U150" s="2">
        <v>189</v>
      </c>
      <c r="V150" s="2">
        <v>179</v>
      </c>
      <c r="W150" s="2">
        <v>132</v>
      </c>
      <c r="X150" s="2">
        <v>152</v>
      </c>
      <c r="Y150" s="2">
        <v>146</v>
      </c>
      <c r="Z150" s="2">
        <v>132</v>
      </c>
      <c r="AA150" s="2">
        <v>125</v>
      </c>
      <c r="AB150" s="2">
        <v>116</v>
      </c>
      <c r="AC150" s="2">
        <v>92</v>
      </c>
      <c r="AD150" s="2">
        <v>94</v>
      </c>
      <c r="AE150" s="2"/>
      <c r="AF150" s="2"/>
      <c r="AG150" s="2"/>
      <c r="AH150" s="2"/>
      <c r="AI150" s="2"/>
      <c r="AJ150" s="2"/>
      <c r="AK150" s="2"/>
    </row>
    <row r="151" spans="3:37" x14ac:dyDescent="0.35">
      <c r="C151" s="4">
        <v>35684</v>
      </c>
      <c r="K151" s="1">
        <v>19</v>
      </c>
      <c r="L151" s="1">
        <v>13</v>
      </c>
      <c r="M151" s="1">
        <v>12</v>
      </c>
      <c r="N151" s="1">
        <v>6</v>
      </c>
      <c r="O151" s="1">
        <v>5</v>
      </c>
      <c r="P151" s="1">
        <v>5</v>
      </c>
      <c r="Q151" s="1">
        <v>6</v>
      </c>
      <c r="R151" s="1">
        <v>3</v>
      </c>
      <c r="S151" s="1">
        <v>3</v>
      </c>
      <c r="T151" s="1">
        <v>5</v>
      </c>
      <c r="U151" s="1">
        <v>6</v>
      </c>
      <c r="V151" s="1">
        <v>5</v>
      </c>
      <c r="W151" s="1">
        <v>6</v>
      </c>
      <c r="X151" s="1">
        <v>6</v>
      </c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3:37" x14ac:dyDescent="0.35">
      <c r="C152" s="4">
        <v>36512</v>
      </c>
      <c r="K152" s="1">
        <v>302</v>
      </c>
      <c r="L152" s="1">
        <v>294</v>
      </c>
      <c r="M152" s="1">
        <v>286</v>
      </c>
      <c r="N152" s="1">
        <v>292</v>
      </c>
      <c r="O152" s="1">
        <v>279</v>
      </c>
      <c r="P152" s="1">
        <v>277</v>
      </c>
      <c r="Q152" s="1">
        <v>279</v>
      </c>
      <c r="R152" s="1">
        <v>232</v>
      </c>
      <c r="S152" s="1">
        <v>220</v>
      </c>
      <c r="T152" s="1">
        <v>268</v>
      </c>
      <c r="U152" s="1">
        <v>244</v>
      </c>
      <c r="V152" s="1">
        <v>231</v>
      </c>
      <c r="W152" s="1">
        <v>215</v>
      </c>
      <c r="X152" s="1">
        <v>253</v>
      </c>
      <c r="Y152" s="1">
        <v>229</v>
      </c>
      <c r="Z152" s="1">
        <v>213</v>
      </c>
      <c r="AA152" s="1">
        <v>168</v>
      </c>
      <c r="AB152" s="1">
        <v>156</v>
      </c>
      <c r="AC152" s="1">
        <v>152</v>
      </c>
      <c r="AD152" s="1">
        <v>153</v>
      </c>
      <c r="AE152" s="1">
        <v>131</v>
      </c>
      <c r="AF152" s="1">
        <v>111</v>
      </c>
      <c r="AG152" s="1">
        <v>101</v>
      </c>
      <c r="AH152" s="1"/>
      <c r="AI152" s="1"/>
      <c r="AJ152" s="1"/>
      <c r="AK152" s="1"/>
    </row>
    <row r="153" spans="3:37" x14ac:dyDescent="0.35">
      <c r="C153" s="4">
        <v>34375</v>
      </c>
      <c r="K153" s="1">
        <v>213</v>
      </c>
      <c r="L153" s="1">
        <v>43</v>
      </c>
      <c r="M153" s="1">
        <v>42</v>
      </c>
      <c r="N153" s="1">
        <v>187</v>
      </c>
      <c r="O153" s="1">
        <v>196</v>
      </c>
      <c r="P153" s="1">
        <v>194</v>
      </c>
      <c r="Q153" s="1">
        <v>233</v>
      </c>
      <c r="R153" s="1">
        <v>188</v>
      </c>
      <c r="S153" s="1">
        <v>180</v>
      </c>
      <c r="T153" s="1">
        <v>189</v>
      </c>
      <c r="U153" s="1">
        <v>179</v>
      </c>
      <c r="V153" s="1">
        <v>170</v>
      </c>
      <c r="W153" s="1">
        <v>172</v>
      </c>
      <c r="X153" s="1">
        <v>183</v>
      </c>
      <c r="Y153" s="1">
        <v>158</v>
      </c>
      <c r="Z153" s="1">
        <v>144</v>
      </c>
      <c r="AA153" s="1">
        <v>126</v>
      </c>
      <c r="AB153" s="1">
        <v>117</v>
      </c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3:37" x14ac:dyDescent="0.35">
      <c r="C154" s="4">
        <v>34538</v>
      </c>
      <c r="K154" s="1">
        <v>89</v>
      </c>
      <c r="L154" s="1">
        <v>64</v>
      </c>
      <c r="M154" s="1">
        <v>61</v>
      </c>
      <c r="N154" s="1">
        <v>128</v>
      </c>
      <c r="O154" s="1">
        <v>276</v>
      </c>
      <c r="P154" s="1">
        <v>273</v>
      </c>
      <c r="Q154" s="1">
        <v>376</v>
      </c>
      <c r="R154" s="1">
        <v>359</v>
      </c>
      <c r="S154" s="1">
        <v>343</v>
      </c>
      <c r="T154" s="1">
        <v>342</v>
      </c>
      <c r="U154" s="1">
        <v>343</v>
      </c>
      <c r="V154" s="1">
        <v>326</v>
      </c>
      <c r="W154" s="1">
        <v>306</v>
      </c>
      <c r="X154" s="1">
        <v>312</v>
      </c>
      <c r="Y154" s="1">
        <v>265</v>
      </c>
      <c r="Z154" s="1">
        <v>249</v>
      </c>
      <c r="AA154" s="1">
        <v>252</v>
      </c>
      <c r="AB154" s="1">
        <v>231</v>
      </c>
      <c r="AC154" s="1">
        <v>224</v>
      </c>
      <c r="AD154" s="1">
        <v>195</v>
      </c>
      <c r="AE154" s="1">
        <v>166</v>
      </c>
      <c r="AF154" s="1">
        <v>143</v>
      </c>
      <c r="AG154" s="1">
        <v>129</v>
      </c>
      <c r="AH154" s="1">
        <v>106</v>
      </c>
      <c r="AI154" s="1">
        <v>82</v>
      </c>
      <c r="AJ154" s="1"/>
      <c r="AK154" s="1"/>
    </row>
    <row r="155" spans="3:37" x14ac:dyDescent="0.35">
      <c r="C155" s="4">
        <v>34425</v>
      </c>
      <c r="K155" s="1">
        <v>194</v>
      </c>
      <c r="L155" s="1">
        <v>178</v>
      </c>
      <c r="M155" s="1">
        <v>173</v>
      </c>
      <c r="N155" s="1">
        <v>146</v>
      </c>
      <c r="O155" s="1">
        <v>128</v>
      </c>
      <c r="P155" s="1">
        <v>128</v>
      </c>
      <c r="Q155" s="1">
        <v>127</v>
      </c>
      <c r="R155" s="1">
        <v>129</v>
      </c>
      <c r="S155" s="1">
        <v>124</v>
      </c>
      <c r="T155" s="1">
        <v>133</v>
      </c>
      <c r="U155" s="1">
        <v>123</v>
      </c>
      <c r="V155" s="1">
        <v>118</v>
      </c>
      <c r="W155" s="1">
        <v>157</v>
      </c>
      <c r="X155" s="1">
        <v>146</v>
      </c>
      <c r="Y155" s="1">
        <v>133</v>
      </c>
      <c r="Z155" s="1">
        <v>120</v>
      </c>
      <c r="AA155" s="1">
        <v>100</v>
      </c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3:37" x14ac:dyDescent="0.35">
      <c r="C156" s="4">
        <v>35206</v>
      </c>
      <c r="K156" s="1">
        <v>69</v>
      </c>
      <c r="L156" s="1">
        <v>85</v>
      </c>
      <c r="M156" s="1">
        <v>82</v>
      </c>
      <c r="N156" s="1">
        <v>68</v>
      </c>
      <c r="O156" s="1">
        <v>55</v>
      </c>
      <c r="P156" s="1">
        <v>54</v>
      </c>
      <c r="Q156" s="1">
        <v>55</v>
      </c>
      <c r="R156" s="1">
        <v>49</v>
      </c>
      <c r="S156" s="1">
        <v>47</v>
      </c>
      <c r="T156" s="1">
        <v>59</v>
      </c>
      <c r="U156" s="1">
        <v>72</v>
      </c>
      <c r="V156" s="1">
        <v>69</v>
      </c>
      <c r="W156" s="1">
        <v>73</v>
      </c>
      <c r="X156" s="1">
        <v>76</v>
      </c>
      <c r="Y156" s="1">
        <v>71</v>
      </c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3:37" x14ac:dyDescent="0.35">
      <c r="C157" s="4">
        <v>34317</v>
      </c>
      <c r="K157" s="1">
        <v>347</v>
      </c>
      <c r="L157" s="1">
        <v>356</v>
      </c>
      <c r="M157" s="1">
        <v>346</v>
      </c>
      <c r="N157" s="1">
        <v>318</v>
      </c>
      <c r="O157" s="1">
        <v>319</v>
      </c>
      <c r="P157" s="1">
        <v>316</v>
      </c>
      <c r="Q157" s="1">
        <v>300</v>
      </c>
      <c r="R157" s="1">
        <v>274</v>
      </c>
      <c r="S157" s="1">
        <v>262</v>
      </c>
      <c r="T157" s="1">
        <v>260</v>
      </c>
      <c r="U157" s="1">
        <v>248</v>
      </c>
      <c r="V157" s="1">
        <v>235</v>
      </c>
      <c r="W157" s="1">
        <v>263</v>
      </c>
      <c r="X157" s="1">
        <v>268</v>
      </c>
      <c r="Y157" s="1">
        <v>231</v>
      </c>
      <c r="Z157" s="1">
        <v>215</v>
      </c>
      <c r="AA157" s="1">
        <v>203</v>
      </c>
      <c r="AB157" s="1">
        <v>187</v>
      </c>
      <c r="AC157" s="1">
        <v>179</v>
      </c>
      <c r="AD157" s="1">
        <v>172</v>
      </c>
      <c r="AE157" s="1">
        <v>146</v>
      </c>
      <c r="AF157" s="1">
        <v>115</v>
      </c>
      <c r="AG157" s="1">
        <v>103</v>
      </c>
      <c r="AH157" s="1">
        <v>81</v>
      </c>
      <c r="AI157" s="1">
        <v>68</v>
      </c>
      <c r="AJ157" s="1">
        <v>49</v>
      </c>
      <c r="AK157" s="1">
        <v>31</v>
      </c>
    </row>
    <row r="158" spans="3:37" x14ac:dyDescent="0.35">
      <c r="C158" s="4">
        <v>36772</v>
      </c>
      <c r="K158" s="1">
        <v>276</v>
      </c>
      <c r="L158" s="1">
        <v>311</v>
      </c>
      <c r="M158" s="1">
        <v>301</v>
      </c>
      <c r="N158" s="1">
        <v>420</v>
      </c>
      <c r="O158" s="1">
        <v>233</v>
      </c>
      <c r="P158" s="1">
        <v>231</v>
      </c>
      <c r="Q158" s="1">
        <v>365</v>
      </c>
      <c r="R158" s="1">
        <v>390</v>
      </c>
      <c r="S158" s="1">
        <v>374</v>
      </c>
      <c r="T158" s="1">
        <v>296</v>
      </c>
      <c r="U158" s="1">
        <v>221</v>
      </c>
      <c r="V158" s="1">
        <v>210</v>
      </c>
      <c r="W158" s="1">
        <v>221</v>
      </c>
      <c r="X158" s="1">
        <v>194</v>
      </c>
      <c r="Y158" s="1">
        <v>284</v>
      </c>
      <c r="Z158" s="1">
        <v>268</v>
      </c>
      <c r="AA158" s="1">
        <v>266</v>
      </c>
      <c r="AB158" s="1">
        <v>243</v>
      </c>
      <c r="AC158" s="1">
        <v>160</v>
      </c>
      <c r="AD158" s="1">
        <v>150</v>
      </c>
      <c r="AE158" s="1">
        <v>129</v>
      </c>
      <c r="AF158" s="1">
        <v>78</v>
      </c>
      <c r="AG158" s="1">
        <v>75</v>
      </c>
      <c r="AH158" s="1">
        <v>73</v>
      </c>
      <c r="AI158" s="1">
        <v>50</v>
      </c>
      <c r="AJ158" s="1">
        <v>41</v>
      </c>
      <c r="AK158" s="1">
        <v>35</v>
      </c>
    </row>
    <row r="159" spans="3:37" x14ac:dyDescent="0.35">
      <c r="C159" s="4">
        <v>35737</v>
      </c>
      <c r="K159" s="1">
        <v>116</v>
      </c>
      <c r="L159" s="1">
        <v>104</v>
      </c>
      <c r="M159" s="1">
        <v>100</v>
      </c>
      <c r="N159" s="1">
        <v>99</v>
      </c>
      <c r="O159" s="1">
        <v>90</v>
      </c>
      <c r="P159" s="1">
        <v>90</v>
      </c>
      <c r="Q159" s="1">
        <v>78</v>
      </c>
      <c r="R159" s="1">
        <v>70</v>
      </c>
      <c r="S159" s="1">
        <v>68</v>
      </c>
      <c r="T159" s="1">
        <v>53</v>
      </c>
      <c r="U159" s="1">
        <v>39</v>
      </c>
      <c r="V159" s="1">
        <v>37</v>
      </c>
      <c r="W159" s="1">
        <v>31</v>
      </c>
      <c r="X159" s="1">
        <v>14</v>
      </c>
      <c r="Y159" s="1">
        <v>6</v>
      </c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3:37" x14ac:dyDescent="0.35">
      <c r="C160" s="4">
        <v>35689</v>
      </c>
      <c r="K160" s="1">
        <v>167</v>
      </c>
      <c r="L160" s="1">
        <v>162</v>
      </c>
      <c r="M160" s="1">
        <v>158</v>
      </c>
      <c r="N160" s="1">
        <v>150</v>
      </c>
      <c r="O160" s="1">
        <v>137</v>
      </c>
      <c r="P160" s="1">
        <v>137</v>
      </c>
      <c r="Q160" s="1">
        <v>129</v>
      </c>
      <c r="R160" s="1">
        <v>112</v>
      </c>
      <c r="S160" s="1">
        <v>108</v>
      </c>
      <c r="T160" s="1">
        <v>145</v>
      </c>
      <c r="U160" s="1">
        <v>153</v>
      </c>
      <c r="V160" s="1">
        <v>146</v>
      </c>
      <c r="W160" s="1">
        <v>134</v>
      </c>
      <c r="X160" s="1">
        <v>155</v>
      </c>
      <c r="Y160" s="1">
        <v>144</v>
      </c>
      <c r="Z160" s="1">
        <v>130</v>
      </c>
      <c r="AA160" s="1">
        <v>116</v>
      </c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3:37" x14ac:dyDescent="0.35">
      <c r="C161" s="4">
        <v>34792</v>
      </c>
      <c r="K161" s="1">
        <v>422</v>
      </c>
      <c r="L161" s="1">
        <v>351</v>
      </c>
      <c r="M161" s="1">
        <v>341</v>
      </c>
      <c r="N161" s="1">
        <v>314</v>
      </c>
      <c r="O161" s="1">
        <v>297</v>
      </c>
      <c r="P161" s="1">
        <v>294</v>
      </c>
      <c r="Q161" s="1">
        <v>307</v>
      </c>
      <c r="R161" s="1">
        <v>291</v>
      </c>
      <c r="S161" s="1">
        <v>278</v>
      </c>
      <c r="T161" s="1">
        <v>283</v>
      </c>
      <c r="U161" s="1">
        <v>226</v>
      </c>
      <c r="V161" s="1">
        <v>214</v>
      </c>
      <c r="W161" s="1">
        <v>230</v>
      </c>
      <c r="X161" s="1">
        <v>250</v>
      </c>
      <c r="Y161" s="1">
        <v>205</v>
      </c>
      <c r="Z161" s="1">
        <v>189</v>
      </c>
      <c r="AA161" s="1">
        <v>152</v>
      </c>
      <c r="AB161" s="1">
        <v>142</v>
      </c>
      <c r="AC161" s="1">
        <v>129</v>
      </c>
      <c r="AD161" s="1">
        <v>117</v>
      </c>
      <c r="AE161" s="1">
        <v>101</v>
      </c>
      <c r="AF161" s="1">
        <v>70</v>
      </c>
      <c r="AG161" s="1">
        <v>67</v>
      </c>
      <c r="AH161" s="1"/>
      <c r="AI161" s="1"/>
      <c r="AJ161" s="1"/>
      <c r="AK161" s="1"/>
    </row>
    <row r="162" spans="3:37" x14ac:dyDescent="0.35">
      <c r="C162" s="4">
        <v>34033</v>
      </c>
      <c r="K162" s="1">
        <v>339</v>
      </c>
      <c r="L162" s="1">
        <v>321</v>
      </c>
      <c r="M162" s="1">
        <v>311</v>
      </c>
      <c r="N162" s="1">
        <v>313</v>
      </c>
      <c r="O162" s="1">
        <v>314</v>
      </c>
      <c r="P162" s="1">
        <v>311</v>
      </c>
      <c r="Q162" s="1">
        <v>299</v>
      </c>
      <c r="R162" s="1">
        <v>268</v>
      </c>
      <c r="S162" s="1">
        <v>256</v>
      </c>
      <c r="T162" s="1">
        <v>263</v>
      </c>
      <c r="U162" s="1">
        <v>231</v>
      </c>
      <c r="V162" s="1">
        <v>219</v>
      </c>
      <c r="W162" s="1">
        <v>225</v>
      </c>
      <c r="X162" s="1">
        <v>245</v>
      </c>
      <c r="Y162" s="1">
        <v>199</v>
      </c>
      <c r="Z162" s="1">
        <v>183</v>
      </c>
      <c r="AA162" s="1">
        <v>183</v>
      </c>
      <c r="AB162" s="1">
        <v>169</v>
      </c>
      <c r="AC162" s="1">
        <v>149</v>
      </c>
      <c r="AD162" s="1">
        <v>157</v>
      </c>
      <c r="AE162" s="1">
        <v>134</v>
      </c>
      <c r="AF162" s="1">
        <v>98</v>
      </c>
      <c r="AG162" s="1">
        <v>89</v>
      </c>
      <c r="AH162" s="1"/>
      <c r="AI162" s="1"/>
      <c r="AJ162" s="1"/>
      <c r="AK162" s="1"/>
    </row>
    <row r="163" spans="3:37" x14ac:dyDescent="0.35">
      <c r="C163" s="4">
        <v>34382</v>
      </c>
      <c r="K163" s="1">
        <v>166</v>
      </c>
      <c r="L163" s="1">
        <v>196</v>
      </c>
      <c r="M163" s="1">
        <v>190</v>
      </c>
      <c r="N163" s="1">
        <v>170</v>
      </c>
      <c r="O163" s="1">
        <v>154</v>
      </c>
      <c r="P163" s="1">
        <v>155</v>
      </c>
      <c r="Q163" s="1">
        <v>225</v>
      </c>
      <c r="R163" s="1">
        <v>215</v>
      </c>
      <c r="S163" s="1">
        <v>204</v>
      </c>
      <c r="T163" s="1">
        <v>188</v>
      </c>
      <c r="U163" s="1">
        <v>181</v>
      </c>
      <c r="V163" s="1">
        <v>171</v>
      </c>
      <c r="W163" s="1">
        <v>170</v>
      </c>
      <c r="X163" s="1">
        <v>164</v>
      </c>
      <c r="Y163" s="1">
        <v>157</v>
      </c>
      <c r="Z163" s="1">
        <v>143</v>
      </c>
      <c r="AA163" s="1">
        <v>110</v>
      </c>
      <c r="AB163" s="1">
        <v>102</v>
      </c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3:37" x14ac:dyDescent="0.35">
      <c r="C164" s="4">
        <v>34097</v>
      </c>
      <c r="K164" s="1">
        <v>137</v>
      </c>
      <c r="L164" s="1">
        <v>122</v>
      </c>
      <c r="M164" s="1">
        <v>119</v>
      </c>
      <c r="N164" s="1">
        <v>86</v>
      </c>
      <c r="O164" s="1">
        <v>50</v>
      </c>
      <c r="P164" s="1">
        <v>49</v>
      </c>
      <c r="Q164" s="1">
        <v>14</v>
      </c>
      <c r="R164" s="1">
        <v>21</v>
      </c>
      <c r="S164" s="1">
        <v>20</v>
      </c>
      <c r="T164" s="1">
        <v>232</v>
      </c>
      <c r="U164" s="1">
        <v>348</v>
      </c>
      <c r="V164" s="1">
        <v>332</v>
      </c>
      <c r="W164" s="1">
        <v>380</v>
      </c>
      <c r="X164" s="1">
        <v>350</v>
      </c>
      <c r="Y164" s="1">
        <v>324</v>
      </c>
      <c r="Z164" s="1">
        <v>303</v>
      </c>
      <c r="AA164" s="1">
        <v>276</v>
      </c>
      <c r="AB164" s="1">
        <v>251</v>
      </c>
      <c r="AC164" s="1">
        <v>211</v>
      </c>
      <c r="AD164" s="1"/>
      <c r="AE164" s="1"/>
      <c r="AF164" s="1"/>
      <c r="AG164" s="1"/>
      <c r="AH164" s="1"/>
      <c r="AI164" s="1"/>
      <c r="AJ164" s="1"/>
      <c r="AK164" s="1"/>
    </row>
    <row r="165" spans="3:37" x14ac:dyDescent="0.35">
      <c r="C165" s="4">
        <v>35343</v>
      </c>
      <c r="K165" s="1">
        <v>391</v>
      </c>
      <c r="L165" s="1">
        <v>347</v>
      </c>
      <c r="M165" s="1">
        <v>337</v>
      </c>
      <c r="N165" s="1">
        <v>315</v>
      </c>
      <c r="O165" s="1">
        <v>310</v>
      </c>
      <c r="P165" s="1">
        <v>307</v>
      </c>
      <c r="Q165" s="1">
        <v>306</v>
      </c>
      <c r="R165" s="1">
        <v>306</v>
      </c>
      <c r="S165" s="1">
        <v>293</v>
      </c>
      <c r="T165" s="1">
        <v>258</v>
      </c>
      <c r="U165" s="1">
        <v>247</v>
      </c>
      <c r="V165" s="1">
        <v>234</v>
      </c>
      <c r="W165" s="1">
        <v>207</v>
      </c>
      <c r="X165" s="1">
        <v>259</v>
      </c>
      <c r="Y165" s="1">
        <v>216</v>
      </c>
      <c r="Z165" s="1">
        <v>200</v>
      </c>
      <c r="AA165" s="1">
        <v>215</v>
      </c>
      <c r="AB165" s="1">
        <v>198</v>
      </c>
      <c r="AC165" s="1">
        <v>175</v>
      </c>
      <c r="AD165" s="1">
        <v>158</v>
      </c>
      <c r="AE165" s="1">
        <v>135</v>
      </c>
      <c r="AF165" s="1">
        <v>110</v>
      </c>
      <c r="AG165" s="1">
        <v>100</v>
      </c>
      <c r="AH165" s="1">
        <v>89</v>
      </c>
      <c r="AI165" s="1">
        <v>70</v>
      </c>
      <c r="AJ165" s="1"/>
      <c r="AK165" s="1"/>
    </row>
    <row r="166" spans="3:37" x14ac:dyDescent="0.35">
      <c r="C166" s="4">
        <v>36207</v>
      </c>
      <c r="K166" s="1">
        <v>80</v>
      </c>
      <c r="L166" s="1">
        <v>263</v>
      </c>
      <c r="M166" s="1">
        <v>256</v>
      </c>
      <c r="N166" s="1">
        <v>264</v>
      </c>
      <c r="O166" s="1">
        <v>266</v>
      </c>
      <c r="P166" s="1">
        <v>263</v>
      </c>
      <c r="Q166" s="1">
        <v>243</v>
      </c>
      <c r="R166" s="1">
        <v>235</v>
      </c>
      <c r="S166" s="1">
        <v>223</v>
      </c>
      <c r="T166" s="1">
        <v>211</v>
      </c>
      <c r="U166" s="1">
        <v>188</v>
      </c>
      <c r="V166" s="1">
        <v>178</v>
      </c>
      <c r="W166" s="1">
        <v>177</v>
      </c>
      <c r="X166" s="1">
        <v>192</v>
      </c>
      <c r="Y166" s="1">
        <v>154</v>
      </c>
      <c r="Z166" s="1">
        <v>140</v>
      </c>
      <c r="AA166" s="1">
        <v>121</v>
      </c>
      <c r="AB166" s="1">
        <v>112</v>
      </c>
      <c r="AC166" s="1">
        <v>93</v>
      </c>
      <c r="AD166" s="1"/>
      <c r="AE166" s="1"/>
      <c r="AF166" s="1"/>
      <c r="AG166" s="1"/>
      <c r="AH166" s="1"/>
      <c r="AI166" s="1"/>
      <c r="AJ166" s="1"/>
      <c r="AK166" s="1"/>
    </row>
    <row r="167" spans="3:37" x14ac:dyDescent="0.35">
      <c r="C167" s="4">
        <v>34812</v>
      </c>
      <c r="K167" s="1">
        <v>328</v>
      </c>
      <c r="L167" s="1">
        <v>279</v>
      </c>
      <c r="M167" s="1">
        <v>272</v>
      </c>
      <c r="N167" s="1">
        <v>283</v>
      </c>
      <c r="O167" s="1">
        <v>257</v>
      </c>
      <c r="P167" s="1">
        <v>253</v>
      </c>
      <c r="Q167" s="1">
        <v>228</v>
      </c>
      <c r="R167" s="1">
        <v>261</v>
      </c>
      <c r="S167" s="1">
        <v>249</v>
      </c>
      <c r="T167" s="1">
        <v>230</v>
      </c>
      <c r="U167" s="1">
        <v>222</v>
      </c>
      <c r="V167" s="1">
        <v>211</v>
      </c>
      <c r="W167" s="1">
        <v>175</v>
      </c>
      <c r="X167" s="1">
        <v>265</v>
      </c>
      <c r="Y167" s="1">
        <v>211</v>
      </c>
      <c r="Z167" s="1">
        <v>195</v>
      </c>
      <c r="AA167" s="1">
        <v>173</v>
      </c>
      <c r="AB167" s="1">
        <v>161</v>
      </c>
      <c r="AC167" s="1">
        <v>163</v>
      </c>
      <c r="AD167" s="1">
        <v>121</v>
      </c>
      <c r="AE167" s="1">
        <v>105</v>
      </c>
      <c r="AF167" s="1"/>
      <c r="AG167" s="1"/>
      <c r="AH167" s="1"/>
      <c r="AI167" s="1"/>
      <c r="AJ167" s="1"/>
      <c r="AK167" s="1"/>
    </row>
    <row r="168" spans="3:37" x14ac:dyDescent="0.35">
      <c r="C168" s="4">
        <v>35431</v>
      </c>
      <c r="K168" s="1">
        <v>338</v>
      </c>
      <c r="L168" s="1">
        <v>317</v>
      </c>
      <c r="M168" s="1">
        <v>307</v>
      </c>
      <c r="N168" s="1">
        <v>312</v>
      </c>
      <c r="O168" s="1">
        <v>306</v>
      </c>
      <c r="P168" s="1">
        <v>303</v>
      </c>
      <c r="Q168" s="1">
        <v>341</v>
      </c>
      <c r="R168" s="1">
        <v>277</v>
      </c>
      <c r="S168" s="1">
        <v>265</v>
      </c>
      <c r="T168" s="1">
        <v>269</v>
      </c>
      <c r="U168" s="1">
        <v>279</v>
      </c>
      <c r="V168" s="1">
        <v>264</v>
      </c>
      <c r="W168" s="1">
        <v>251</v>
      </c>
      <c r="X168" s="1">
        <v>292</v>
      </c>
      <c r="Y168" s="1">
        <v>239</v>
      </c>
      <c r="Z168" s="1">
        <v>223</v>
      </c>
      <c r="AA168" s="1">
        <v>197</v>
      </c>
      <c r="AB168" s="1">
        <v>180</v>
      </c>
      <c r="AC168" s="1">
        <v>165</v>
      </c>
      <c r="AD168" s="1">
        <v>141</v>
      </c>
      <c r="AE168" s="1">
        <v>122</v>
      </c>
      <c r="AF168" s="1">
        <v>106</v>
      </c>
      <c r="AG168" s="1">
        <v>96</v>
      </c>
      <c r="AH168" s="1">
        <v>79</v>
      </c>
      <c r="AI168" s="1"/>
      <c r="AJ168" s="1"/>
      <c r="AK168" s="1"/>
    </row>
    <row r="169" spans="3:37" x14ac:dyDescent="0.35">
      <c r="C169" s="4">
        <v>37268</v>
      </c>
      <c r="K169" s="1">
        <v>316</v>
      </c>
      <c r="L169" s="1">
        <v>309</v>
      </c>
      <c r="M169" s="1">
        <v>299</v>
      </c>
      <c r="N169" s="1">
        <v>296</v>
      </c>
      <c r="O169" s="1">
        <v>318</v>
      </c>
      <c r="P169" s="1">
        <v>315</v>
      </c>
      <c r="Q169" s="1">
        <v>287</v>
      </c>
      <c r="R169" s="1">
        <v>392</v>
      </c>
      <c r="S169" s="1">
        <v>376</v>
      </c>
      <c r="T169" s="1">
        <v>242</v>
      </c>
      <c r="U169" s="1">
        <v>388</v>
      </c>
      <c r="V169" s="1">
        <v>370</v>
      </c>
      <c r="W169" s="1">
        <v>211</v>
      </c>
      <c r="X169" s="1">
        <v>219</v>
      </c>
      <c r="Y169" s="1">
        <v>258</v>
      </c>
      <c r="Z169" s="1">
        <v>242</v>
      </c>
      <c r="AA169" s="1">
        <v>204</v>
      </c>
      <c r="AB169" s="1">
        <v>188</v>
      </c>
      <c r="AC169" s="1">
        <v>156</v>
      </c>
      <c r="AD169" s="1">
        <v>171</v>
      </c>
      <c r="AE169" s="1">
        <v>145</v>
      </c>
      <c r="AF169" s="1">
        <v>104</v>
      </c>
      <c r="AG169" s="1">
        <v>95</v>
      </c>
      <c r="AH169" s="1">
        <v>75</v>
      </c>
      <c r="AI169" s="1">
        <v>57</v>
      </c>
      <c r="AJ169" s="1">
        <v>42</v>
      </c>
      <c r="AK169" s="1">
        <v>37</v>
      </c>
    </row>
    <row r="170" spans="3:37" x14ac:dyDescent="0.35">
      <c r="C170" s="4">
        <v>34314</v>
      </c>
      <c r="K170" s="1">
        <v>259</v>
      </c>
      <c r="L170" s="1">
        <v>256</v>
      </c>
      <c r="M170" s="1">
        <v>249</v>
      </c>
      <c r="N170" s="1">
        <v>238</v>
      </c>
      <c r="O170" s="1">
        <v>222</v>
      </c>
      <c r="P170" s="1">
        <v>220</v>
      </c>
      <c r="Q170" s="1">
        <v>219</v>
      </c>
      <c r="R170" s="1">
        <v>212</v>
      </c>
      <c r="S170" s="1">
        <v>201</v>
      </c>
      <c r="T170" s="1">
        <v>185</v>
      </c>
      <c r="U170" s="1">
        <v>174</v>
      </c>
      <c r="V170" s="1">
        <v>166</v>
      </c>
      <c r="W170" s="1">
        <v>161</v>
      </c>
      <c r="X170" s="1">
        <v>160</v>
      </c>
      <c r="Y170" s="1">
        <v>48</v>
      </c>
      <c r="Z170" s="1">
        <v>45</v>
      </c>
      <c r="AA170" s="1">
        <v>108</v>
      </c>
      <c r="AB170" s="1">
        <v>100</v>
      </c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3:37" x14ac:dyDescent="0.35">
      <c r="C171" s="4">
        <v>35395</v>
      </c>
      <c r="K171" s="1">
        <v>91</v>
      </c>
      <c r="L171" s="1">
        <v>93</v>
      </c>
      <c r="M171" s="1">
        <v>90</v>
      </c>
      <c r="N171" s="1">
        <v>93</v>
      </c>
      <c r="O171" s="1">
        <v>89</v>
      </c>
      <c r="P171" s="1">
        <v>89</v>
      </c>
      <c r="Q171" s="1">
        <v>85</v>
      </c>
      <c r="R171" s="1">
        <v>102</v>
      </c>
      <c r="S171" s="1">
        <v>99</v>
      </c>
      <c r="T171" s="1">
        <v>82</v>
      </c>
      <c r="U171" s="1">
        <v>75</v>
      </c>
      <c r="V171" s="1">
        <v>72</v>
      </c>
      <c r="W171" s="1">
        <v>68</v>
      </c>
      <c r="X171" s="1">
        <v>79</v>
      </c>
      <c r="Y171" s="1">
        <v>81</v>
      </c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3:37" x14ac:dyDescent="0.35">
      <c r="C172" s="4">
        <v>34126</v>
      </c>
      <c r="K172" s="1">
        <v>439</v>
      </c>
      <c r="L172" s="1">
        <v>332</v>
      </c>
      <c r="M172" s="1">
        <v>322</v>
      </c>
      <c r="N172" s="1">
        <v>322</v>
      </c>
      <c r="O172" s="1">
        <v>343</v>
      </c>
      <c r="P172" s="1">
        <v>340</v>
      </c>
      <c r="Q172" s="1">
        <v>313</v>
      </c>
      <c r="R172" s="1">
        <v>284</v>
      </c>
      <c r="S172" s="1">
        <v>271</v>
      </c>
      <c r="T172" s="1">
        <v>259</v>
      </c>
      <c r="U172" s="1">
        <v>260</v>
      </c>
      <c r="V172" s="1">
        <v>246</v>
      </c>
      <c r="W172" s="1">
        <v>256</v>
      </c>
      <c r="X172" s="1">
        <v>295</v>
      </c>
      <c r="Y172" s="1">
        <v>227</v>
      </c>
      <c r="Z172" s="1">
        <v>211</v>
      </c>
      <c r="AA172" s="1">
        <v>210</v>
      </c>
      <c r="AB172" s="1">
        <v>194</v>
      </c>
      <c r="AC172" s="1">
        <v>195</v>
      </c>
      <c r="AD172" s="1">
        <v>193</v>
      </c>
      <c r="AE172" s="1">
        <v>164</v>
      </c>
      <c r="AF172" s="1">
        <v>126</v>
      </c>
      <c r="AG172" s="1">
        <v>113</v>
      </c>
      <c r="AH172" s="1">
        <v>84</v>
      </c>
      <c r="AI172" s="1">
        <v>74</v>
      </c>
      <c r="AJ172" s="1">
        <v>51</v>
      </c>
      <c r="AK172" s="1"/>
    </row>
    <row r="173" spans="3:37" x14ac:dyDescent="0.35">
      <c r="C173" s="4">
        <v>37622</v>
      </c>
      <c r="K173" s="1">
        <v>242</v>
      </c>
      <c r="L173" s="1">
        <v>245</v>
      </c>
      <c r="M173" s="1">
        <v>238</v>
      </c>
      <c r="N173" s="1">
        <v>235</v>
      </c>
      <c r="O173" s="1">
        <v>220</v>
      </c>
      <c r="P173" s="1">
        <v>218</v>
      </c>
      <c r="Q173" s="1">
        <v>207</v>
      </c>
      <c r="R173" s="1">
        <v>175</v>
      </c>
      <c r="S173" s="1">
        <v>167</v>
      </c>
      <c r="T173" s="1">
        <v>148</v>
      </c>
      <c r="U173" s="1">
        <v>93</v>
      </c>
      <c r="V173" s="1">
        <v>88</v>
      </c>
      <c r="W173" s="1">
        <v>93</v>
      </c>
      <c r="X173" s="1">
        <v>102</v>
      </c>
      <c r="Y173" s="1">
        <v>77</v>
      </c>
      <c r="Z173" s="1">
        <v>71</v>
      </c>
      <c r="AA173" s="1">
        <v>58</v>
      </c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3:37" x14ac:dyDescent="0.35">
      <c r="C174" s="4">
        <v>34414</v>
      </c>
      <c r="K174" s="1">
        <v>108</v>
      </c>
      <c r="L174" s="1">
        <v>107</v>
      </c>
      <c r="M174" s="1">
        <v>103</v>
      </c>
      <c r="N174" s="1">
        <v>106</v>
      </c>
      <c r="O174" s="1">
        <v>140</v>
      </c>
      <c r="P174" s="1">
        <v>140</v>
      </c>
      <c r="Q174" s="1">
        <v>143</v>
      </c>
      <c r="R174" s="1">
        <v>133</v>
      </c>
      <c r="S174" s="1">
        <v>128</v>
      </c>
      <c r="T174" s="1">
        <v>132</v>
      </c>
      <c r="U174" s="1">
        <v>141</v>
      </c>
      <c r="V174" s="1">
        <v>135</v>
      </c>
      <c r="W174" s="1">
        <v>139</v>
      </c>
      <c r="X174" s="1">
        <v>130</v>
      </c>
      <c r="Y174" s="1">
        <v>128</v>
      </c>
      <c r="Z174" s="1">
        <v>115</v>
      </c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3:37" x14ac:dyDescent="0.35">
      <c r="C175" s="4">
        <v>35742</v>
      </c>
      <c r="K175" s="1">
        <v>156</v>
      </c>
      <c r="L175" s="1">
        <v>141</v>
      </c>
      <c r="M175" s="1">
        <v>137</v>
      </c>
      <c r="N175" s="1">
        <v>138</v>
      </c>
      <c r="O175" s="1">
        <v>141</v>
      </c>
      <c r="P175" s="1">
        <v>141</v>
      </c>
      <c r="Q175" s="1">
        <v>135</v>
      </c>
      <c r="R175" s="1">
        <v>134</v>
      </c>
      <c r="S175" s="1">
        <v>129</v>
      </c>
      <c r="T175" s="1">
        <v>120</v>
      </c>
      <c r="U175" s="1">
        <v>127</v>
      </c>
      <c r="V175" s="1">
        <v>122</v>
      </c>
      <c r="W175" s="1">
        <v>122</v>
      </c>
      <c r="X175" s="1">
        <v>101</v>
      </c>
      <c r="Y175" s="1">
        <v>98</v>
      </c>
      <c r="Z175" s="1">
        <v>89</v>
      </c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3:37" x14ac:dyDescent="0.35">
      <c r="C176" s="4">
        <v>33996</v>
      </c>
      <c r="K176" s="1">
        <v>502</v>
      </c>
      <c r="L176" s="1">
        <v>429</v>
      </c>
      <c r="M176" s="1">
        <v>418</v>
      </c>
      <c r="N176" s="1">
        <v>398</v>
      </c>
      <c r="O176" s="1">
        <v>332</v>
      </c>
      <c r="P176" s="1">
        <v>329</v>
      </c>
      <c r="Q176" s="1">
        <v>348</v>
      </c>
      <c r="R176" s="1">
        <v>332</v>
      </c>
      <c r="S176" s="1">
        <v>317</v>
      </c>
      <c r="T176" s="1">
        <v>272</v>
      </c>
      <c r="U176" s="1">
        <v>227</v>
      </c>
      <c r="V176" s="1">
        <v>215</v>
      </c>
      <c r="W176" s="1">
        <v>212</v>
      </c>
      <c r="X176" s="1">
        <v>258</v>
      </c>
      <c r="Y176" s="1">
        <v>214</v>
      </c>
      <c r="Z176" s="1">
        <v>198</v>
      </c>
      <c r="AA176" s="1">
        <v>199</v>
      </c>
      <c r="AB176" s="1">
        <v>182</v>
      </c>
      <c r="AC176" s="1">
        <v>186</v>
      </c>
      <c r="AD176" s="1">
        <v>120</v>
      </c>
      <c r="AE176" s="1">
        <v>104</v>
      </c>
      <c r="AF176" s="1">
        <v>117</v>
      </c>
      <c r="AG176" s="1">
        <v>105</v>
      </c>
      <c r="AH176" s="1">
        <v>85</v>
      </c>
      <c r="AI176" s="1">
        <v>66</v>
      </c>
      <c r="AJ176" s="1">
        <v>43</v>
      </c>
      <c r="AK176" s="1">
        <v>29</v>
      </c>
    </row>
    <row r="177" spans="3:37" x14ac:dyDescent="0.35">
      <c r="C177" s="4">
        <v>34533</v>
      </c>
      <c r="K177" s="1">
        <v>97</v>
      </c>
      <c r="L177" s="1">
        <v>86</v>
      </c>
      <c r="M177" s="1">
        <v>83</v>
      </c>
      <c r="N177" s="1">
        <v>91</v>
      </c>
      <c r="O177" s="1">
        <v>94</v>
      </c>
      <c r="P177" s="1">
        <v>94</v>
      </c>
      <c r="Q177" s="1">
        <v>90</v>
      </c>
      <c r="R177" s="1">
        <v>85</v>
      </c>
      <c r="S177" s="1">
        <v>82</v>
      </c>
      <c r="T177" s="1">
        <v>91</v>
      </c>
      <c r="U177" s="1">
        <v>95</v>
      </c>
      <c r="V177" s="1">
        <v>90</v>
      </c>
      <c r="W177" s="1">
        <v>83</v>
      </c>
      <c r="X177" s="1">
        <v>86</v>
      </c>
      <c r="Y177" s="1">
        <v>90</v>
      </c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3:37" x14ac:dyDescent="0.35">
      <c r="C178" s="4">
        <v>34700</v>
      </c>
      <c r="K178" s="1">
        <v>416</v>
      </c>
      <c r="L178" s="1">
        <v>360</v>
      </c>
      <c r="M178" s="1">
        <v>350</v>
      </c>
      <c r="N178" s="1">
        <v>325</v>
      </c>
      <c r="O178" s="1">
        <v>336</v>
      </c>
      <c r="P178" s="1">
        <v>333</v>
      </c>
      <c r="Q178" s="1">
        <v>319</v>
      </c>
      <c r="R178" s="1">
        <v>297</v>
      </c>
      <c r="S178" s="1">
        <v>284</v>
      </c>
      <c r="T178" s="1">
        <v>270</v>
      </c>
      <c r="U178" s="1">
        <v>291</v>
      </c>
      <c r="V178" s="1">
        <v>275</v>
      </c>
      <c r="W178" s="1">
        <v>273</v>
      </c>
      <c r="X178" s="1">
        <v>308</v>
      </c>
      <c r="Y178" s="1">
        <v>234</v>
      </c>
      <c r="Z178" s="1">
        <v>218</v>
      </c>
      <c r="AA178" s="1">
        <v>218</v>
      </c>
      <c r="AB178" s="1">
        <v>201</v>
      </c>
      <c r="AC178" s="1">
        <v>192</v>
      </c>
      <c r="AD178" s="1">
        <v>143</v>
      </c>
      <c r="AE178" s="1">
        <v>124</v>
      </c>
      <c r="AF178" s="1">
        <v>130</v>
      </c>
      <c r="AG178" s="1">
        <v>117</v>
      </c>
      <c r="AH178" s="1">
        <v>95</v>
      </c>
      <c r="AI178" s="1">
        <v>73</v>
      </c>
      <c r="AJ178" s="1">
        <v>48</v>
      </c>
      <c r="AK178" s="1">
        <v>32</v>
      </c>
    </row>
    <row r="179" spans="3:37" x14ac:dyDescent="0.35">
      <c r="C179" s="4">
        <v>34193</v>
      </c>
      <c r="K179" s="1">
        <v>289</v>
      </c>
      <c r="L179" s="1">
        <v>286</v>
      </c>
      <c r="M179" s="1">
        <v>279</v>
      </c>
      <c r="N179" s="1">
        <v>276</v>
      </c>
      <c r="O179" s="1">
        <v>256</v>
      </c>
      <c r="P179" s="1">
        <v>252</v>
      </c>
      <c r="Q179" s="1">
        <v>266</v>
      </c>
      <c r="R179" s="1">
        <v>244</v>
      </c>
      <c r="S179" s="1">
        <v>232</v>
      </c>
      <c r="T179" s="1">
        <v>224</v>
      </c>
      <c r="U179" s="1">
        <v>214</v>
      </c>
      <c r="V179" s="1">
        <v>202</v>
      </c>
      <c r="W179" s="1">
        <v>192</v>
      </c>
      <c r="X179" s="1">
        <v>244</v>
      </c>
      <c r="Y179" s="1">
        <v>202</v>
      </c>
      <c r="Z179" s="1">
        <v>186</v>
      </c>
      <c r="AA179" s="1">
        <v>167</v>
      </c>
      <c r="AB179" s="1">
        <v>155</v>
      </c>
      <c r="AC179" s="1">
        <v>141</v>
      </c>
      <c r="AD179" s="1">
        <v>131</v>
      </c>
      <c r="AE179" s="1"/>
      <c r="AF179" s="1"/>
      <c r="AG179" s="1"/>
      <c r="AH179" s="1"/>
      <c r="AI179" s="1"/>
      <c r="AJ179" s="1"/>
      <c r="AK179" s="1"/>
    </row>
    <row r="180" spans="3:37" x14ac:dyDescent="0.35">
      <c r="C180" s="4">
        <v>34102</v>
      </c>
      <c r="K180" s="1">
        <v>112</v>
      </c>
      <c r="L180" s="1">
        <v>108</v>
      </c>
      <c r="M180" s="1">
        <v>104</v>
      </c>
      <c r="N180" s="1">
        <v>89</v>
      </c>
      <c r="O180" s="1">
        <v>111</v>
      </c>
      <c r="P180" s="1">
        <v>111</v>
      </c>
      <c r="Q180" s="1">
        <v>109</v>
      </c>
      <c r="R180" s="1">
        <v>105</v>
      </c>
      <c r="S180" s="1">
        <v>101</v>
      </c>
      <c r="T180" s="1">
        <v>98</v>
      </c>
      <c r="U180" s="1">
        <v>81</v>
      </c>
      <c r="V180" s="1">
        <v>78</v>
      </c>
      <c r="W180" s="1">
        <v>75</v>
      </c>
      <c r="X180" s="1">
        <v>56</v>
      </c>
      <c r="Y180" s="1">
        <v>74</v>
      </c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3:37" x14ac:dyDescent="0.35">
      <c r="C181" s="4">
        <v>34820</v>
      </c>
      <c r="K181" s="1">
        <v>434</v>
      </c>
      <c r="L181" s="1">
        <v>350</v>
      </c>
      <c r="M181" s="1">
        <v>340</v>
      </c>
      <c r="N181" s="1">
        <v>349</v>
      </c>
      <c r="O181" s="1">
        <v>367</v>
      </c>
      <c r="P181" s="1">
        <v>363</v>
      </c>
      <c r="Q181" s="1">
        <v>336</v>
      </c>
      <c r="R181" s="1">
        <v>312</v>
      </c>
      <c r="S181" s="1">
        <v>299</v>
      </c>
      <c r="T181" s="1">
        <v>302</v>
      </c>
      <c r="U181" s="1">
        <v>296</v>
      </c>
      <c r="V181" s="1">
        <v>279</v>
      </c>
      <c r="W181" s="1">
        <v>255</v>
      </c>
      <c r="X181" s="1">
        <v>285</v>
      </c>
      <c r="Y181" s="1">
        <v>228</v>
      </c>
      <c r="Z181" s="1">
        <v>212</v>
      </c>
      <c r="AA181" s="1">
        <v>201</v>
      </c>
      <c r="AB181" s="1">
        <v>184</v>
      </c>
      <c r="AC181" s="1">
        <v>173</v>
      </c>
      <c r="AD181" s="1">
        <v>164</v>
      </c>
      <c r="AE181" s="1">
        <v>141</v>
      </c>
      <c r="AF181" s="1">
        <v>121</v>
      </c>
      <c r="AG181" s="1">
        <v>108</v>
      </c>
      <c r="AH181" s="1">
        <v>99</v>
      </c>
      <c r="AI181" s="1">
        <v>69</v>
      </c>
      <c r="AJ181" s="1">
        <v>40</v>
      </c>
      <c r="AK181" s="1"/>
    </row>
    <row r="182" spans="3:37" x14ac:dyDescent="0.35">
      <c r="C182" s="4">
        <v>35304</v>
      </c>
      <c r="K182" s="1">
        <v>501</v>
      </c>
      <c r="L182" s="1">
        <v>416</v>
      </c>
      <c r="M182" s="1">
        <v>405</v>
      </c>
      <c r="N182" s="1">
        <v>418</v>
      </c>
      <c r="O182" s="1">
        <v>356</v>
      </c>
      <c r="P182" s="1">
        <v>352</v>
      </c>
      <c r="Q182" s="1">
        <v>422</v>
      </c>
      <c r="R182" s="1">
        <v>362</v>
      </c>
      <c r="S182" s="1">
        <v>346</v>
      </c>
      <c r="T182" s="1">
        <v>275</v>
      </c>
      <c r="U182" s="1">
        <v>267</v>
      </c>
      <c r="V182" s="1">
        <v>253</v>
      </c>
      <c r="W182" s="1">
        <v>223</v>
      </c>
      <c r="X182" s="1">
        <v>143</v>
      </c>
      <c r="Y182" s="1">
        <v>206</v>
      </c>
      <c r="Z182" s="1">
        <v>190</v>
      </c>
      <c r="AA182" s="1">
        <v>185</v>
      </c>
      <c r="AB182" s="1">
        <v>170</v>
      </c>
      <c r="AC182" s="1">
        <v>164</v>
      </c>
      <c r="AD182" s="1">
        <v>151</v>
      </c>
      <c r="AE182" s="1">
        <v>130</v>
      </c>
      <c r="AF182" s="1">
        <v>107</v>
      </c>
      <c r="AG182" s="1">
        <v>97</v>
      </c>
      <c r="AH182" s="1">
        <v>92</v>
      </c>
      <c r="AI182" s="1">
        <v>63</v>
      </c>
      <c r="AJ182" s="1">
        <v>53</v>
      </c>
      <c r="AK182" s="1"/>
    </row>
    <row r="183" spans="3:37" x14ac:dyDescent="0.35">
      <c r="C183" s="4">
        <v>33903</v>
      </c>
      <c r="K183" s="1">
        <v>322</v>
      </c>
      <c r="L183" s="1">
        <v>326</v>
      </c>
      <c r="M183" s="1">
        <v>316</v>
      </c>
      <c r="N183" s="1">
        <v>323</v>
      </c>
      <c r="O183" s="1">
        <v>289</v>
      </c>
      <c r="P183" s="1">
        <v>287</v>
      </c>
      <c r="Q183" s="1">
        <v>285</v>
      </c>
      <c r="R183" s="1">
        <v>272</v>
      </c>
      <c r="S183" s="1">
        <v>260</v>
      </c>
      <c r="T183" s="1">
        <v>248</v>
      </c>
      <c r="U183" s="1">
        <v>230</v>
      </c>
      <c r="V183" s="1">
        <v>218</v>
      </c>
      <c r="W183" s="1">
        <v>270</v>
      </c>
      <c r="X183" s="1">
        <v>278</v>
      </c>
      <c r="Y183" s="1">
        <v>236</v>
      </c>
      <c r="Z183" s="1">
        <v>220</v>
      </c>
      <c r="AA183" s="1">
        <v>222</v>
      </c>
      <c r="AB183" s="1">
        <v>205</v>
      </c>
      <c r="AC183" s="1">
        <v>193</v>
      </c>
      <c r="AD183" s="1">
        <v>173</v>
      </c>
      <c r="AE183" s="1">
        <v>147</v>
      </c>
      <c r="AF183" s="1">
        <v>112</v>
      </c>
      <c r="AG183" s="1"/>
      <c r="AH183" s="1"/>
      <c r="AI183" s="1"/>
      <c r="AJ183" s="1"/>
      <c r="AK183" s="1"/>
    </row>
    <row r="184" spans="3:37" x14ac:dyDescent="0.35">
      <c r="C184" s="4">
        <v>35218</v>
      </c>
      <c r="K184" s="1">
        <v>92</v>
      </c>
      <c r="L184" s="1">
        <v>87</v>
      </c>
      <c r="M184" s="1">
        <v>84</v>
      </c>
      <c r="N184" s="1">
        <v>72</v>
      </c>
      <c r="O184" s="1">
        <v>71</v>
      </c>
      <c r="P184" s="1">
        <v>71</v>
      </c>
      <c r="Q184" s="1">
        <v>67</v>
      </c>
      <c r="R184" s="1">
        <v>61</v>
      </c>
      <c r="S184" s="1">
        <v>59</v>
      </c>
      <c r="T184" s="1">
        <v>45</v>
      </c>
      <c r="U184" s="1">
        <v>17</v>
      </c>
      <c r="V184" s="1">
        <v>15</v>
      </c>
      <c r="W184" s="1">
        <v>28</v>
      </c>
      <c r="X184" s="1">
        <v>65</v>
      </c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3:37" x14ac:dyDescent="0.35">
      <c r="C185" s="4">
        <v>35980</v>
      </c>
      <c r="K185" s="1">
        <v>273</v>
      </c>
      <c r="L185" s="1">
        <v>314</v>
      </c>
      <c r="M185" s="1">
        <v>304</v>
      </c>
      <c r="N185" s="1">
        <v>271</v>
      </c>
      <c r="O185" s="1">
        <v>302</v>
      </c>
      <c r="P185" s="1">
        <v>299</v>
      </c>
      <c r="Q185" s="1">
        <v>281</v>
      </c>
      <c r="R185" s="1">
        <v>264</v>
      </c>
      <c r="S185" s="1">
        <v>252</v>
      </c>
      <c r="T185" s="1">
        <v>241</v>
      </c>
      <c r="U185" s="1">
        <v>229</v>
      </c>
      <c r="V185" s="1">
        <v>217</v>
      </c>
      <c r="W185" s="1">
        <v>200</v>
      </c>
      <c r="X185" s="1">
        <v>246</v>
      </c>
      <c r="Y185" s="1">
        <v>188</v>
      </c>
      <c r="Z185" s="1">
        <v>174</v>
      </c>
      <c r="AA185" s="1">
        <v>163</v>
      </c>
      <c r="AB185" s="1">
        <v>151</v>
      </c>
      <c r="AC185" s="1">
        <v>135</v>
      </c>
      <c r="AD185" s="1">
        <v>146</v>
      </c>
      <c r="AE185" s="1"/>
      <c r="AF185" s="1"/>
      <c r="AG185" s="1"/>
      <c r="AH185" s="1"/>
      <c r="AI185" s="1"/>
      <c r="AJ185" s="1"/>
      <c r="AK185" s="1"/>
    </row>
    <row r="186" spans="3:37" x14ac:dyDescent="0.35">
      <c r="C186" s="4">
        <v>34422</v>
      </c>
      <c r="K186" s="1">
        <v>88</v>
      </c>
      <c r="L186" s="1">
        <v>91</v>
      </c>
      <c r="M186" s="1">
        <v>88</v>
      </c>
      <c r="N186" s="1">
        <v>80</v>
      </c>
      <c r="O186" s="1">
        <v>75</v>
      </c>
      <c r="P186" s="1">
        <v>75</v>
      </c>
      <c r="Q186" s="1">
        <v>63</v>
      </c>
      <c r="R186" s="1">
        <v>57</v>
      </c>
      <c r="S186" s="1">
        <v>55</v>
      </c>
      <c r="T186" s="1">
        <v>46</v>
      </c>
      <c r="U186" s="1">
        <v>38</v>
      </c>
      <c r="V186" s="1">
        <v>36</v>
      </c>
      <c r="W186" s="1">
        <v>34</v>
      </c>
      <c r="X186" s="1">
        <v>35</v>
      </c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3:37" x14ac:dyDescent="0.35">
      <c r="C187" s="4">
        <v>33794</v>
      </c>
      <c r="K187" s="1">
        <v>344</v>
      </c>
      <c r="L187" s="1">
        <v>418</v>
      </c>
      <c r="M187" s="1">
        <v>407</v>
      </c>
      <c r="N187" s="1">
        <v>344</v>
      </c>
      <c r="O187" s="1">
        <v>293</v>
      </c>
      <c r="P187" s="1">
        <v>290</v>
      </c>
      <c r="Q187" s="1">
        <v>272</v>
      </c>
      <c r="R187" s="1">
        <v>352</v>
      </c>
      <c r="S187" s="1">
        <v>337</v>
      </c>
      <c r="T187" s="1">
        <v>307</v>
      </c>
      <c r="U187" s="1">
        <v>271</v>
      </c>
      <c r="V187" s="1">
        <v>256</v>
      </c>
      <c r="W187" s="1">
        <v>271</v>
      </c>
      <c r="X187" s="1">
        <v>276</v>
      </c>
      <c r="Y187" s="1">
        <v>223</v>
      </c>
      <c r="Z187" s="1">
        <v>207</v>
      </c>
      <c r="AA187" s="1">
        <v>223</v>
      </c>
      <c r="AB187" s="1">
        <v>206</v>
      </c>
      <c r="AC187" s="1">
        <v>178</v>
      </c>
      <c r="AD187" s="1">
        <v>177</v>
      </c>
      <c r="AE187" s="1">
        <v>149</v>
      </c>
      <c r="AF187" s="1">
        <v>122</v>
      </c>
      <c r="AG187" s="1">
        <v>109</v>
      </c>
      <c r="AH187" s="1">
        <v>98</v>
      </c>
      <c r="AI187" s="1"/>
      <c r="AJ187" s="1"/>
      <c r="AK187" s="1"/>
    </row>
    <row r="188" spans="3:37" x14ac:dyDescent="0.35">
      <c r="C188" s="4">
        <v>34798</v>
      </c>
      <c r="K188" s="1">
        <v>405</v>
      </c>
      <c r="L188" s="1">
        <v>352</v>
      </c>
      <c r="M188" s="1">
        <v>342</v>
      </c>
      <c r="N188" s="1">
        <v>373</v>
      </c>
      <c r="O188" s="1">
        <v>402</v>
      </c>
      <c r="P188" s="1">
        <v>397</v>
      </c>
      <c r="Q188" s="1">
        <v>330</v>
      </c>
      <c r="R188" s="1">
        <v>321</v>
      </c>
      <c r="S188" s="1">
        <v>308</v>
      </c>
      <c r="T188" s="1">
        <v>284</v>
      </c>
      <c r="U188" s="1">
        <v>283</v>
      </c>
      <c r="V188" s="1">
        <v>267</v>
      </c>
      <c r="W188" s="1">
        <v>266</v>
      </c>
      <c r="X188" s="1">
        <v>287</v>
      </c>
      <c r="Y188" s="1">
        <v>215</v>
      </c>
      <c r="Z188" s="1">
        <v>199</v>
      </c>
      <c r="AA188" s="1">
        <v>224</v>
      </c>
      <c r="AB188" s="1">
        <v>207</v>
      </c>
      <c r="AC188" s="1">
        <v>213</v>
      </c>
      <c r="AD188" s="1">
        <v>189</v>
      </c>
      <c r="AE188" s="1">
        <v>160</v>
      </c>
      <c r="AF188" s="1">
        <v>124</v>
      </c>
      <c r="AG188" s="1">
        <v>111</v>
      </c>
      <c r="AH188" s="1">
        <v>94</v>
      </c>
      <c r="AI188" s="1">
        <v>79</v>
      </c>
      <c r="AJ188" s="1">
        <v>56</v>
      </c>
      <c r="AK188" s="1"/>
    </row>
    <row r="189" spans="3:37" x14ac:dyDescent="0.35">
      <c r="C189" s="4">
        <v>35614</v>
      </c>
      <c r="K189" s="1">
        <v>444</v>
      </c>
      <c r="L189" s="1">
        <v>383</v>
      </c>
      <c r="M189" s="1">
        <v>373</v>
      </c>
      <c r="N189" s="1">
        <v>343</v>
      </c>
      <c r="O189" s="1">
        <v>342</v>
      </c>
      <c r="P189" s="1">
        <v>339</v>
      </c>
      <c r="Q189" s="1">
        <v>324</v>
      </c>
      <c r="R189" s="1">
        <v>304</v>
      </c>
      <c r="S189" s="1">
        <v>291</v>
      </c>
      <c r="T189" s="1">
        <v>279</v>
      </c>
      <c r="U189" s="1">
        <v>288</v>
      </c>
      <c r="V189" s="1">
        <v>273</v>
      </c>
      <c r="W189" s="1">
        <v>282</v>
      </c>
      <c r="X189" s="1">
        <v>313</v>
      </c>
      <c r="Y189" s="1">
        <v>251</v>
      </c>
      <c r="Z189" s="1">
        <v>235</v>
      </c>
      <c r="AA189" s="1">
        <v>220</v>
      </c>
      <c r="AB189" s="1">
        <v>203</v>
      </c>
      <c r="AC189" s="1">
        <v>191</v>
      </c>
      <c r="AD189" s="1">
        <v>169</v>
      </c>
      <c r="AE189" s="1">
        <v>143</v>
      </c>
      <c r="AF189" s="1">
        <v>109</v>
      </c>
      <c r="AG189" s="1">
        <v>99</v>
      </c>
      <c r="AH189" s="1">
        <v>97</v>
      </c>
      <c r="AI189" s="1">
        <v>76</v>
      </c>
      <c r="AJ189" s="1"/>
      <c r="AK189" s="1"/>
    </row>
    <row r="190" spans="3:37" x14ac:dyDescent="0.35">
      <c r="C190" s="4">
        <v>37852</v>
      </c>
      <c r="K190" s="1">
        <v>210</v>
      </c>
      <c r="L190" s="1">
        <v>187</v>
      </c>
      <c r="M190" s="1">
        <v>181</v>
      </c>
      <c r="N190" s="1">
        <v>178</v>
      </c>
      <c r="O190" s="1">
        <v>189</v>
      </c>
      <c r="P190" s="1">
        <v>187</v>
      </c>
      <c r="Q190" s="1">
        <v>181</v>
      </c>
      <c r="R190" s="1">
        <v>154</v>
      </c>
      <c r="S190" s="1">
        <v>147</v>
      </c>
      <c r="T190" s="1">
        <v>122</v>
      </c>
      <c r="U190" s="1">
        <v>115</v>
      </c>
      <c r="V190" s="1">
        <v>110</v>
      </c>
      <c r="W190" s="1">
        <v>107</v>
      </c>
      <c r="X190" s="1">
        <v>107</v>
      </c>
      <c r="Y190" s="1">
        <v>122</v>
      </c>
      <c r="Z190" s="1">
        <v>111</v>
      </c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3:37" x14ac:dyDescent="0.35">
      <c r="C191" s="4">
        <v>34844</v>
      </c>
      <c r="K191" s="1">
        <v>200</v>
      </c>
      <c r="L191" s="1">
        <v>160</v>
      </c>
      <c r="M191" s="1">
        <v>156</v>
      </c>
      <c r="N191" s="1">
        <v>223</v>
      </c>
      <c r="O191" s="1">
        <v>203</v>
      </c>
      <c r="P191" s="1">
        <v>201</v>
      </c>
      <c r="Q191" s="1">
        <v>218</v>
      </c>
      <c r="R191" s="1">
        <v>216</v>
      </c>
      <c r="S191" s="1">
        <v>205</v>
      </c>
      <c r="T191" s="1">
        <v>194</v>
      </c>
      <c r="U191" s="1">
        <v>186</v>
      </c>
      <c r="V191" s="1">
        <v>176</v>
      </c>
      <c r="W191" s="1">
        <v>174</v>
      </c>
      <c r="X191" s="1">
        <v>173</v>
      </c>
      <c r="Y191" s="1">
        <v>137</v>
      </c>
      <c r="Z191" s="1">
        <v>123</v>
      </c>
      <c r="AA191" s="1">
        <v>144</v>
      </c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3:37" x14ac:dyDescent="0.35">
      <c r="C192" s="4">
        <v>34823</v>
      </c>
      <c r="K192" s="1">
        <v>270</v>
      </c>
      <c r="L192" s="1">
        <v>258</v>
      </c>
      <c r="M192" s="1">
        <v>251</v>
      </c>
      <c r="N192" s="1">
        <v>279</v>
      </c>
      <c r="O192" s="1">
        <v>254</v>
      </c>
      <c r="P192" s="1">
        <v>250</v>
      </c>
      <c r="Q192" s="1">
        <v>236</v>
      </c>
      <c r="R192" s="1">
        <v>242</v>
      </c>
      <c r="S192" s="1">
        <v>230</v>
      </c>
      <c r="T192" s="1">
        <v>223</v>
      </c>
      <c r="U192" s="1">
        <v>194</v>
      </c>
      <c r="V192" s="1">
        <v>184</v>
      </c>
      <c r="W192" s="1">
        <v>189</v>
      </c>
      <c r="X192" s="1">
        <v>203</v>
      </c>
      <c r="Y192" s="1">
        <v>160</v>
      </c>
      <c r="Z192" s="1">
        <v>146</v>
      </c>
      <c r="AA192" s="1">
        <v>95</v>
      </c>
      <c r="AB192" s="1">
        <v>89</v>
      </c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3:37" x14ac:dyDescent="0.35">
      <c r="C193" s="4">
        <v>34271</v>
      </c>
      <c r="K193" s="1">
        <v>149</v>
      </c>
      <c r="L193" s="1">
        <v>132</v>
      </c>
      <c r="M193" s="1">
        <v>129</v>
      </c>
      <c r="N193" s="1">
        <v>126</v>
      </c>
      <c r="O193" s="1">
        <v>132</v>
      </c>
      <c r="P193" s="1">
        <v>132</v>
      </c>
      <c r="Q193" s="1">
        <v>114</v>
      </c>
      <c r="R193" s="1">
        <v>110</v>
      </c>
      <c r="S193" s="1">
        <v>106</v>
      </c>
      <c r="T193" s="1">
        <v>139</v>
      </c>
      <c r="U193" s="1">
        <v>119</v>
      </c>
      <c r="V193" s="1">
        <v>114</v>
      </c>
      <c r="W193" s="1">
        <v>88</v>
      </c>
      <c r="X193" s="1">
        <v>96</v>
      </c>
      <c r="Y193" s="1">
        <v>115</v>
      </c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3:37" x14ac:dyDescent="0.35">
      <c r="C194" s="4">
        <v>34251</v>
      </c>
      <c r="K194" s="1">
        <v>308</v>
      </c>
      <c r="L194" s="1">
        <v>340</v>
      </c>
      <c r="M194" s="1">
        <v>330</v>
      </c>
      <c r="N194" s="1">
        <v>305</v>
      </c>
      <c r="O194" s="1">
        <v>295</v>
      </c>
      <c r="P194" s="1">
        <v>292</v>
      </c>
      <c r="Q194" s="1">
        <v>289</v>
      </c>
      <c r="R194" s="1">
        <v>271</v>
      </c>
      <c r="S194" s="1">
        <v>259</v>
      </c>
      <c r="T194" s="1">
        <v>277</v>
      </c>
      <c r="U194" s="1">
        <v>255</v>
      </c>
      <c r="V194" s="1">
        <v>241</v>
      </c>
      <c r="W194" s="1">
        <v>241</v>
      </c>
      <c r="X194" s="1">
        <v>272</v>
      </c>
      <c r="Y194" s="1">
        <v>238</v>
      </c>
      <c r="Z194" s="1">
        <v>222</v>
      </c>
      <c r="AA194" s="1">
        <v>202</v>
      </c>
      <c r="AB194" s="1">
        <v>186</v>
      </c>
      <c r="AC194" s="1">
        <v>185</v>
      </c>
      <c r="AD194" s="1">
        <v>175</v>
      </c>
      <c r="AE194" s="1">
        <v>148</v>
      </c>
      <c r="AF194" s="1"/>
      <c r="AG194" s="1"/>
      <c r="AH194" s="1"/>
      <c r="AI194" s="1"/>
      <c r="AJ194" s="1"/>
      <c r="AK194" s="1"/>
    </row>
    <row r="195" spans="3:37" x14ac:dyDescent="0.35">
      <c r="C195" s="4">
        <v>33784</v>
      </c>
      <c r="K195" s="1">
        <v>217</v>
      </c>
      <c r="L195" s="1">
        <v>246</v>
      </c>
      <c r="M195" s="1">
        <v>239</v>
      </c>
      <c r="N195" s="1">
        <v>244</v>
      </c>
      <c r="O195" s="1">
        <v>232</v>
      </c>
      <c r="P195" s="1">
        <v>230</v>
      </c>
      <c r="Q195" s="1">
        <v>221</v>
      </c>
      <c r="R195" s="1">
        <v>191</v>
      </c>
      <c r="S195" s="1">
        <v>183</v>
      </c>
      <c r="T195" s="1">
        <v>174</v>
      </c>
      <c r="U195" s="1">
        <v>183</v>
      </c>
      <c r="V195" s="1">
        <v>173</v>
      </c>
      <c r="W195" s="1">
        <v>153</v>
      </c>
      <c r="X195" s="1">
        <v>148</v>
      </c>
      <c r="Y195" s="1">
        <v>123</v>
      </c>
      <c r="Z195" s="1">
        <v>112</v>
      </c>
      <c r="AA195" s="1">
        <v>153</v>
      </c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3:37" x14ac:dyDescent="0.35">
      <c r="C196" s="4">
        <v>33814</v>
      </c>
      <c r="K196" s="1">
        <v>285</v>
      </c>
      <c r="L196" s="1">
        <v>243</v>
      </c>
      <c r="M196" s="1">
        <v>236</v>
      </c>
      <c r="N196" s="1">
        <v>259</v>
      </c>
      <c r="O196" s="1">
        <v>262</v>
      </c>
      <c r="P196" s="1">
        <v>259</v>
      </c>
      <c r="Q196" s="1">
        <v>246</v>
      </c>
      <c r="R196" s="1">
        <v>240</v>
      </c>
      <c r="S196" s="1">
        <v>228</v>
      </c>
      <c r="T196" s="1">
        <v>226</v>
      </c>
      <c r="U196" s="1">
        <v>205</v>
      </c>
      <c r="V196" s="1">
        <v>194</v>
      </c>
      <c r="W196" s="1">
        <v>196</v>
      </c>
      <c r="X196" s="1">
        <v>187</v>
      </c>
      <c r="Y196" s="1">
        <v>175</v>
      </c>
      <c r="Z196" s="1">
        <v>161</v>
      </c>
      <c r="AA196" s="1">
        <v>136</v>
      </c>
      <c r="AB196" s="1">
        <v>126</v>
      </c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3:37" x14ac:dyDescent="0.35">
      <c r="C197" s="4">
        <v>34493</v>
      </c>
      <c r="K197" s="1">
        <v>361</v>
      </c>
      <c r="L197" s="1">
        <v>292</v>
      </c>
      <c r="M197" s="1">
        <v>285</v>
      </c>
      <c r="N197" s="1">
        <v>302</v>
      </c>
      <c r="O197" s="1">
        <v>327</v>
      </c>
      <c r="P197" s="1">
        <v>324</v>
      </c>
      <c r="Q197" s="1">
        <v>297</v>
      </c>
      <c r="R197" s="1">
        <v>276</v>
      </c>
      <c r="S197" s="1">
        <v>264</v>
      </c>
      <c r="T197" s="1">
        <v>217</v>
      </c>
      <c r="U197" s="1">
        <v>233</v>
      </c>
      <c r="V197" s="1">
        <v>221</v>
      </c>
      <c r="W197" s="1">
        <v>259</v>
      </c>
      <c r="X197" s="1">
        <v>237</v>
      </c>
      <c r="Y197" s="1">
        <v>212</v>
      </c>
      <c r="Z197" s="1">
        <v>196</v>
      </c>
      <c r="AA197" s="1">
        <v>182</v>
      </c>
      <c r="AB197" s="1">
        <v>168</v>
      </c>
      <c r="AC197" s="1">
        <v>144</v>
      </c>
      <c r="AD197" s="1">
        <v>152</v>
      </c>
      <c r="AE197" s="1"/>
      <c r="AF197" s="1"/>
      <c r="AG197" s="1"/>
      <c r="AH197" s="1"/>
      <c r="AI197" s="1"/>
      <c r="AJ197" s="1"/>
      <c r="AK197" s="1"/>
    </row>
    <row r="198" spans="3:37" x14ac:dyDescent="0.35">
      <c r="C198" s="4">
        <v>35389</v>
      </c>
      <c r="K198" s="1">
        <v>473</v>
      </c>
      <c r="L198" s="1">
        <v>441</v>
      </c>
      <c r="M198" s="1">
        <v>430</v>
      </c>
      <c r="N198" s="1">
        <v>424</v>
      </c>
      <c r="O198" s="1">
        <v>325</v>
      </c>
      <c r="P198" s="1">
        <v>322</v>
      </c>
      <c r="Q198" s="1">
        <v>270</v>
      </c>
      <c r="R198" s="1">
        <v>294</v>
      </c>
      <c r="S198" s="1">
        <v>281</v>
      </c>
      <c r="T198" s="1">
        <v>305</v>
      </c>
      <c r="U198" s="1">
        <v>299</v>
      </c>
      <c r="V198" s="1">
        <v>282</v>
      </c>
      <c r="W198" s="1">
        <v>276</v>
      </c>
      <c r="X198" s="1">
        <v>320</v>
      </c>
      <c r="Y198" s="1">
        <v>289</v>
      </c>
      <c r="Z198" s="1">
        <v>272</v>
      </c>
      <c r="AA198" s="1">
        <v>263</v>
      </c>
      <c r="AB198" s="1">
        <v>240</v>
      </c>
      <c r="AC198" s="1">
        <v>218</v>
      </c>
      <c r="AD198" s="1">
        <v>160</v>
      </c>
      <c r="AE198" s="1">
        <v>137</v>
      </c>
      <c r="AF198" s="1">
        <v>120</v>
      </c>
      <c r="AG198" s="1">
        <v>107</v>
      </c>
      <c r="AH198" s="1">
        <v>83</v>
      </c>
      <c r="AI198" s="1">
        <v>65</v>
      </c>
      <c r="AJ198" s="1">
        <v>54</v>
      </c>
      <c r="AK198" s="1"/>
    </row>
    <row r="199" spans="3:37" x14ac:dyDescent="0.35">
      <c r="C199" s="4">
        <v>34110</v>
      </c>
      <c r="K199" s="1">
        <v>424</v>
      </c>
      <c r="L199" s="1">
        <v>354</v>
      </c>
      <c r="M199" s="1">
        <v>344</v>
      </c>
      <c r="N199" s="1">
        <v>353</v>
      </c>
      <c r="O199" s="1">
        <v>335</v>
      </c>
      <c r="P199" s="1">
        <v>332</v>
      </c>
      <c r="Q199" s="1">
        <v>328</v>
      </c>
      <c r="R199" s="1">
        <v>330</v>
      </c>
      <c r="S199" s="1">
        <v>315</v>
      </c>
      <c r="T199" s="1">
        <v>267</v>
      </c>
      <c r="U199" s="1">
        <v>254</v>
      </c>
      <c r="V199" s="1">
        <v>240</v>
      </c>
      <c r="W199" s="1">
        <v>260</v>
      </c>
      <c r="X199" s="1">
        <v>311</v>
      </c>
      <c r="Y199" s="1">
        <v>246</v>
      </c>
      <c r="Z199" s="1">
        <v>230</v>
      </c>
      <c r="AA199" s="1">
        <v>193</v>
      </c>
      <c r="AB199" s="1">
        <v>177</v>
      </c>
      <c r="AC199" s="1">
        <v>142</v>
      </c>
      <c r="AD199" s="1">
        <v>161</v>
      </c>
      <c r="AE199" s="1">
        <v>138</v>
      </c>
      <c r="AF199" s="1">
        <v>90</v>
      </c>
      <c r="AG199" s="1"/>
      <c r="AH199" s="1"/>
      <c r="AI199" s="1"/>
      <c r="AJ199" s="1"/>
      <c r="AK199" s="1"/>
    </row>
    <row r="200" spans="3:37" x14ac:dyDescent="0.35">
      <c r="C200" s="4">
        <v>35095</v>
      </c>
      <c r="K200" s="1">
        <v>485</v>
      </c>
      <c r="L200" s="1">
        <v>402</v>
      </c>
      <c r="M200" s="1">
        <v>391</v>
      </c>
      <c r="N200" s="1">
        <v>416</v>
      </c>
      <c r="O200" s="1">
        <v>398</v>
      </c>
      <c r="P200" s="1">
        <v>393</v>
      </c>
      <c r="Q200" s="1">
        <v>364</v>
      </c>
      <c r="R200" s="1">
        <v>344</v>
      </c>
      <c r="S200" s="1">
        <v>329</v>
      </c>
      <c r="T200" s="1">
        <v>287</v>
      </c>
      <c r="U200" s="1">
        <v>287</v>
      </c>
      <c r="V200" s="1">
        <v>271</v>
      </c>
      <c r="W200" s="1">
        <v>284</v>
      </c>
      <c r="X200" s="1">
        <v>206</v>
      </c>
      <c r="Y200" s="1">
        <v>213</v>
      </c>
      <c r="Z200" s="1">
        <v>197</v>
      </c>
      <c r="AA200" s="1">
        <v>260</v>
      </c>
      <c r="AB200" s="1">
        <v>237</v>
      </c>
      <c r="AC200" s="1">
        <v>230</v>
      </c>
      <c r="AD200" s="1">
        <v>202</v>
      </c>
      <c r="AE200" s="1">
        <v>173</v>
      </c>
      <c r="AF200" s="1">
        <v>125</v>
      </c>
      <c r="AG200" s="1">
        <v>112</v>
      </c>
      <c r="AH200" s="1">
        <v>96</v>
      </c>
      <c r="AI200" s="1">
        <v>75</v>
      </c>
      <c r="AJ200" s="1">
        <v>50</v>
      </c>
      <c r="AK200" s="1"/>
    </row>
    <row r="201" spans="3:37" x14ac:dyDescent="0.35">
      <c r="C201" s="4">
        <v>36175</v>
      </c>
      <c r="K201" s="1">
        <v>429</v>
      </c>
      <c r="L201" s="1">
        <v>368</v>
      </c>
      <c r="M201" s="1">
        <v>358</v>
      </c>
      <c r="N201" s="1">
        <v>392</v>
      </c>
      <c r="O201" s="1">
        <v>448</v>
      </c>
      <c r="P201" s="1">
        <v>441</v>
      </c>
      <c r="Q201" s="1">
        <v>374</v>
      </c>
      <c r="R201" s="1">
        <v>340</v>
      </c>
      <c r="S201" s="1">
        <v>325</v>
      </c>
      <c r="T201" s="1">
        <v>306</v>
      </c>
      <c r="U201" s="1">
        <v>298</v>
      </c>
      <c r="V201" s="1">
        <v>281</v>
      </c>
      <c r="W201" s="1">
        <v>315</v>
      </c>
      <c r="X201" s="1">
        <v>297</v>
      </c>
      <c r="Y201" s="1">
        <v>268</v>
      </c>
      <c r="Z201" s="1">
        <v>252</v>
      </c>
      <c r="AA201" s="1">
        <v>225</v>
      </c>
      <c r="AB201" s="1">
        <v>208</v>
      </c>
      <c r="AC201" s="1">
        <v>205</v>
      </c>
      <c r="AD201" s="1">
        <v>198</v>
      </c>
      <c r="AE201" s="1">
        <v>169</v>
      </c>
      <c r="AF201" s="1">
        <v>127</v>
      </c>
      <c r="AG201" s="1">
        <v>114</v>
      </c>
      <c r="AH201" s="1">
        <v>87</v>
      </c>
      <c r="AI201" s="1">
        <v>62</v>
      </c>
      <c r="AJ201" s="1">
        <v>45</v>
      </c>
      <c r="AK201" s="1">
        <v>28</v>
      </c>
    </row>
    <row r="202" spans="3:37" x14ac:dyDescent="0.35">
      <c r="C202" s="4">
        <v>36757</v>
      </c>
      <c r="K202" s="1">
        <v>402</v>
      </c>
      <c r="L202" s="1">
        <v>435</v>
      </c>
      <c r="M202" s="1">
        <v>424</v>
      </c>
      <c r="N202" s="1">
        <v>406</v>
      </c>
      <c r="O202" s="1">
        <v>389</v>
      </c>
      <c r="P202" s="1">
        <v>384</v>
      </c>
      <c r="Q202" s="1">
        <v>363</v>
      </c>
      <c r="R202" s="1">
        <v>320</v>
      </c>
      <c r="S202" s="1">
        <v>307</v>
      </c>
      <c r="T202" s="1">
        <v>315</v>
      </c>
      <c r="U202" s="1">
        <v>326</v>
      </c>
      <c r="V202" s="1">
        <v>309</v>
      </c>
      <c r="W202" s="1">
        <v>277</v>
      </c>
      <c r="X202" s="1">
        <v>282</v>
      </c>
      <c r="Y202" s="1">
        <v>249</v>
      </c>
      <c r="Z202" s="1">
        <v>233</v>
      </c>
      <c r="AA202" s="1">
        <v>209</v>
      </c>
      <c r="AB202" s="1">
        <v>193</v>
      </c>
      <c r="AC202" s="1">
        <v>197</v>
      </c>
      <c r="AD202" s="1">
        <v>187</v>
      </c>
      <c r="AE202" s="1">
        <v>158</v>
      </c>
      <c r="AF202" s="1">
        <v>136</v>
      </c>
      <c r="AG202" s="1">
        <v>122</v>
      </c>
      <c r="AH202" s="1">
        <v>103</v>
      </c>
      <c r="AI202" s="1">
        <v>81</v>
      </c>
      <c r="AJ202" s="1"/>
      <c r="AK202" s="1"/>
    </row>
    <row r="203" spans="3:37" x14ac:dyDescent="0.35">
      <c r="C203" s="5">
        <v>38377</v>
      </c>
      <c r="K203" s="2">
        <v>168</v>
      </c>
      <c r="L203" s="2">
        <v>204</v>
      </c>
      <c r="M203" s="2">
        <v>198</v>
      </c>
      <c r="N203" s="2">
        <v>151</v>
      </c>
      <c r="O203" s="2">
        <v>83</v>
      </c>
      <c r="P203" s="2">
        <v>83</v>
      </c>
      <c r="Q203" s="2">
        <v>146</v>
      </c>
      <c r="R203" s="2">
        <v>176</v>
      </c>
      <c r="S203" s="2">
        <v>168</v>
      </c>
      <c r="T203" s="2">
        <v>142</v>
      </c>
      <c r="U203" s="2">
        <v>120</v>
      </c>
      <c r="V203" s="2">
        <v>115</v>
      </c>
      <c r="W203" s="2">
        <v>92</v>
      </c>
      <c r="X203" s="2">
        <v>156</v>
      </c>
      <c r="Y203" s="2">
        <v>127</v>
      </c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3:37" x14ac:dyDescent="0.35">
      <c r="C204" s="4">
        <v>35920</v>
      </c>
      <c r="K204" s="1">
        <v>406</v>
      </c>
      <c r="L204" s="1">
        <v>335</v>
      </c>
      <c r="M204" s="1">
        <v>325</v>
      </c>
      <c r="N204" s="1">
        <v>298</v>
      </c>
      <c r="O204" s="1">
        <v>311</v>
      </c>
      <c r="P204" s="1">
        <v>308</v>
      </c>
      <c r="Q204" s="1">
        <v>334</v>
      </c>
      <c r="R204" s="1">
        <v>350</v>
      </c>
      <c r="S204" s="1">
        <v>335</v>
      </c>
      <c r="T204" s="1">
        <v>322</v>
      </c>
      <c r="U204" s="1">
        <v>333</v>
      </c>
      <c r="V204" s="1">
        <v>316</v>
      </c>
      <c r="W204" s="1">
        <v>311</v>
      </c>
      <c r="X204" s="1">
        <v>326</v>
      </c>
      <c r="Y204" s="1">
        <v>241</v>
      </c>
      <c r="Z204" s="1">
        <v>225</v>
      </c>
      <c r="AA204" s="1">
        <v>207</v>
      </c>
      <c r="AB204" s="1">
        <v>191</v>
      </c>
      <c r="AC204" s="1">
        <v>167</v>
      </c>
      <c r="AD204" s="1">
        <v>165</v>
      </c>
      <c r="AE204" s="1">
        <v>142</v>
      </c>
      <c r="AF204" s="1">
        <v>105</v>
      </c>
      <c r="AG204" s="1"/>
      <c r="AH204" s="1"/>
      <c r="AI204" s="1"/>
      <c r="AJ204" s="1"/>
      <c r="AK204" s="1"/>
    </row>
    <row r="205" spans="3:37" x14ac:dyDescent="0.35">
      <c r="C205" s="4">
        <v>35549</v>
      </c>
      <c r="K205" s="1">
        <v>567</v>
      </c>
      <c r="L205" s="1">
        <v>404</v>
      </c>
      <c r="M205" s="1">
        <v>393</v>
      </c>
      <c r="N205" s="1">
        <v>324</v>
      </c>
      <c r="O205" s="1">
        <v>411</v>
      </c>
      <c r="P205" s="1">
        <v>406</v>
      </c>
      <c r="Q205" s="1">
        <v>344</v>
      </c>
      <c r="R205" s="1">
        <v>360</v>
      </c>
      <c r="S205" s="1">
        <v>344</v>
      </c>
      <c r="T205" s="1">
        <v>357</v>
      </c>
      <c r="U205" s="1">
        <v>323</v>
      </c>
      <c r="V205" s="1">
        <v>306</v>
      </c>
      <c r="W205" s="1">
        <v>252</v>
      </c>
      <c r="X205" s="1">
        <v>184</v>
      </c>
      <c r="Y205" s="1">
        <v>306</v>
      </c>
      <c r="Z205" s="1">
        <v>287</v>
      </c>
      <c r="AA205" s="1">
        <v>208</v>
      </c>
      <c r="AB205" s="1">
        <v>192</v>
      </c>
      <c r="AC205" s="1">
        <v>176</v>
      </c>
      <c r="AD205" s="1">
        <v>191</v>
      </c>
      <c r="AE205" s="1">
        <v>162</v>
      </c>
      <c r="AF205" s="1">
        <v>114</v>
      </c>
      <c r="AG205" s="1">
        <v>102</v>
      </c>
      <c r="AH205" s="1">
        <v>93</v>
      </c>
      <c r="AI205" s="1">
        <v>60</v>
      </c>
      <c r="AJ205" s="1"/>
      <c r="AK205" s="1"/>
    </row>
    <row r="206" spans="3:37" x14ac:dyDescent="0.35">
      <c r="C206" s="4">
        <v>36317</v>
      </c>
      <c r="K206" s="1">
        <v>461</v>
      </c>
      <c r="L206" s="1">
        <v>409</v>
      </c>
      <c r="M206" s="1">
        <v>398</v>
      </c>
      <c r="N206" s="1">
        <v>356</v>
      </c>
      <c r="O206" s="1">
        <v>384</v>
      </c>
      <c r="P206" s="1">
        <v>379</v>
      </c>
      <c r="Q206" s="1">
        <v>312</v>
      </c>
      <c r="R206" s="1">
        <v>327</v>
      </c>
      <c r="S206" s="1">
        <v>312</v>
      </c>
      <c r="T206" s="1">
        <v>308</v>
      </c>
      <c r="U206" s="1">
        <v>308</v>
      </c>
      <c r="V206" s="1">
        <v>291</v>
      </c>
      <c r="W206" s="1">
        <v>234</v>
      </c>
      <c r="X206" s="1">
        <v>266</v>
      </c>
      <c r="Y206" s="1">
        <v>244</v>
      </c>
      <c r="Z206" s="1">
        <v>228</v>
      </c>
      <c r="AA206" s="1">
        <v>232</v>
      </c>
      <c r="AB206" s="1">
        <v>214</v>
      </c>
      <c r="AC206" s="1">
        <v>206</v>
      </c>
      <c r="AD206" s="1">
        <v>244</v>
      </c>
      <c r="AE206" s="1">
        <v>213</v>
      </c>
      <c r="AF206" s="1">
        <v>119</v>
      </c>
      <c r="AG206" s="1">
        <v>106</v>
      </c>
      <c r="AH206" s="1">
        <v>118</v>
      </c>
      <c r="AI206" s="1"/>
      <c r="AJ206" s="1"/>
      <c r="AK206" s="1"/>
    </row>
    <row r="207" spans="3:37" x14ac:dyDescent="0.35">
      <c r="C207" s="4">
        <v>36237</v>
      </c>
      <c r="K207" s="1">
        <v>476</v>
      </c>
      <c r="L207" s="1">
        <v>407</v>
      </c>
      <c r="M207" s="1">
        <v>396</v>
      </c>
      <c r="N207" s="1">
        <v>380</v>
      </c>
      <c r="O207" s="1">
        <v>375</v>
      </c>
      <c r="P207" s="1">
        <v>371</v>
      </c>
      <c r="Q207" s="1">
        <v>310</v>
      </c>
      <c r="R207" s="1">
        <v>326</v>
      </c>
      <c r="S207" s="1">
        <v>311</v>
      </c>
      <c r="T207" s="1">
        <v>256</v>
      </c>
      <c r="U207" s="1">
        <v>240</v>
      </c>
      <c r="V207" s="1">
        <v>227</v>
      </c>
      <c r="W207" s="1">
        <v>198</v>
      </c>
      <c r="X207" s="1">
        <v>191</v>
      </c>
      <c r="Y207" s="1">
        <v>176</v>
      </c>
      <c r="Z207" s="1">
        <v>162</v>
      </c>
      <c r="AA207" s="1">
        <v>143</v>
      </c>
      <c r="AB207" s="1">
        <v>133</v>
      </c>
      <c r="AC207" s="1">
        <v>87</v>
      </c>
      <c r="AD207" s="1">
        <v>75</v>
      </c>
      <c r="AE207" s="1"/>
      <c r="AF207" s="1"/>
      <c r="AG207" s="1"/>
      <c r="AH207" s="1"/>
      <c r="AI207" s="1"/>
      <c r="AJ207" s="1"/>
      <c r="AK207" s="1"/>
    </row>
    <row r="208" spans="3:37" x14ac:dyDescent="0.35">
      <c r="C208" s="4">
        <v>35758</v>
      </c>
      <c r="K208" s="1">
        <v>445</v>
      </c>
      <c r="L208" s="1">
        <v>401</v>
      </c>
      <c r="M208" s="1">
        <v>390</v>
      </c>
      <c r="N208" s="1">
        <v>374</v>
      </c>
      <c r="O208" s="1">
        <v>372</v>
      </c>
      <c r="P208" s="1">
        <v>368</v>
      </c>
      <c r="Q208" s="1">
        <v>335</v>
      </c>
      <c r="R208" s="1">
        <v>331</v>
      </c>
      <c r="S208" s="1">
        <v>316</v>
      </c>
      <c r="T208" s="1">
        <v>318</v>
      </c>
      <c r="U208" s="1">
        <v>334</v>
      </c>
      <c r="V208" s="1">
        <v>317</v>
      </c>
      <c r="W208" s="1">
        <v>360</v>
      </c>
      <c r="X208" s="1">
        <v>330</v>
      </c>
      <c r="Y208" s="1">
        <v>279</v>
      </c>
      <c r="Z208" s="1">
        <v>263</v>
      </c>
      <c r="AA208" s="1">
        <v>250</v>
      </c>
      <c r="AB208" s="1">
        <v>229</v>
      </c>
      <c r="AC208" s="1">
        <v>208</v>
      </c>
      <c r="AD208" s="1">
        <v>194</v>
      </c>
      <c r="AE208" s="1">
        <v>165</v>
      </c>
      <c r="AF208" s="1">
        <v>137</v>
      </c>
      <c r="AG208" s="1">
        <v>123</v>
      </c>
      <c r="AH208" s="1">
        <v>82</v>
      </c>
      <c r="AI208" s="1">
        <v>72</v>
      </c>
      <c r="AJ208" s="1">
        <v>52</v>
      </c>
      <c r="AK208" s="1"/>
    </row>
    <row r="209" spans="3:37" x14ac:dyDescent="0.35">
      <c r="C209" s="4">
        <v>36678</v>
      </c>
      <c r="K209" s="1">
        <v>115</v>
      </c>
      <c r="L209" s="1">
        <v>116</v>
      </c>
      <c r="M209" s="1">
        <v>112</v>
      </c>
      <c r="N209" s="1">
        <v>97</v>
      </c>
      <c r="O209" s="1">
        <v>87</v>
      </c>
      <c r="P209" s="1">
        <v>87</v>
      </c>
      <c r="Q209" s="1">
        <v>96</v>
      </c>
      <c r="R209" s="1">
        <v>108</v>
      </c>
      <c r="S209" s="1">
        <v>104</v>
      </c>
      <c r="T209" s="1">
        <v>94</v>
      </c>
      <c r="U209" s="1">
        <v>107</v>
      </c>
      <c r="V209" s="1">
        <v>103</v>
      </c>
      <c r="W209" s="1">
        <v>110</v>
      </c>
      <c r="X209" s="1">
        <v>117</v>
      </c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3:37" x14ac:dyDescent="0.35">
      <c r="C210" s="4">
        <v>37093</v>
      </c>
      <c r="K210" s="1">
        <v>82</v>
      </c>
      <c r="L210" s="1">
        <v>212</v>
      </c>
      <c r="M210" s="1">
        <v>206</v>
      </c>
      <c r="N210" s="1">
        <v>295</v>
      </c>
      <c r="O210" s="1">
        <v>317</v>
      </c>
      <c r="P210" s="1">
        <v>314</v>
      </c>
      <c r="Q210" s="1">
        <v>327</v>
      </c>
      <c r="R210" s="1">
        <v>371</v>
      </c>
      <c r="S210" s="1">
        <v>355</v>
      </c>
      <c r="T210" s="1">
        <v>288</v>
      </c>
      <c r="U210" s="1">
        <v>374</v>
      </c>
      <c r="V210" s="1">
        <v>356</v>
      </c>
      <c r="W210" s="1">
        <v>364</v>
      </c>
      <c r="X210" s="1">
        <v>331</v>
      </c>
      <c r="Y210" s="1">
        <v>338</v>
      </c>
      <c r="Z210" s="1">
        <v>317</v>
      </c>
      <c r="AA210" s="1">
        <v>301</v>
      </c>
      <c r="AB210" s="1">
        <v>272</v>
      </c>
      <c r="AC210" s="1">
        <v>259</v>
      </c>
      <c r="AD210" s="1">
        <v>235</v>
      </c>
      <c r="AE210" s="1">
        <v>204</v>
      </c>
      <c r="AF210" s="1">
        <v>179</v>
      </c>
      <c r="AG210" s="1">
        <v>159</v>
      </c>
      <c r="AH210" s="1"/>
      <c r="AI210" s="1"/>
      <c r="AJ210" s="1"/>
      <c r="AK210" s="1"/>
    </row>
    <row r="211" spans="3:37" x14ac:dyDescent="0.35">
      <c r="C211" s="4">
        <v>34109</v>
      </c>
      <c r="K211" s="1">
        <v>611</v>
      </c>
      <c r="L211" s="1">
        <v>377</v>
      </c>
      <c r="M211" s="1">
        <v>367</v>
      </c>
      <c r="N211" s="1">
        <v>375</v>
      </c>
      <c r="O211" s="1">
        <v>344</v>
      </c>
      <c r="P211" s="1">
        <v>341</v>
      </c>
      <c r="Q211" s="1">
        <v>385</v>
      </c>
      <c r="R211" s="1">
        <v>370</v>
      </c>
      <c r="S211" s="1">
        <v>354</v>
      </c>
      <c r="T211" s="1">
        <v>340</v>
      </c>
      <c r="U211" s="1">
        <v>341</v>
      </c>
      <c r="V211" s="1">
        <v>324</v>
      </c>
      <c r="W211" s="1">
        <v>244</v>
      </c>
      <c r="X211" s="1">
        <v>210</v>
      </c>
      <c r="Y211" s="1">
        <v>263</v>
      </c>
      <c r="Z211" s="1">
        <v>247</v>
      </c>
      <c r="AA211" s="1">
        <v>205</v>
      </c>
      <c r="AB211" s="1">
        <v>189</v>
      </c>
      <c r="AC211" s="1">
        <v>198</v>
      </c>
      <c r="AD211" s="1">
        <v>181</v>
      </c>
      <c r="AE211" s="1">
        <v>152</v>
      </c>
      <c r="AF211" s="1">
        <v>145</v>
      </c>
      <c r="AG211" s="1">
        <v>131</v>
      </c>
      <c r="AH211" s="1">
        <v>88</v>
      </c>
      <c r="AI211" s="1"/>
      <c r="AJ211" s="1"/>
      <c r="AK211" s="1"/>
    </row>
    <row r="212" spans="3:37" x14ac:dyDescent="0.35">
      <c r="C212" s="4">
        <v>34136</v>
      </c>
      <c r="K212" s="1">
        <v>329</v>
      </c>
      <c r="L212" s="1">
        <v>375</v>
      </c>
      <c r="M212" s="1">
        <v>365</v>
      </c>
      <c r="N212" s="1">
        <v>419</v>
      </c>
      <c r="O212" s="1">
        <v>503</v>
      </c>
      <c r="P212" s="1">
        <v>492</v>
      </c>
      <c r="Q212" s="1">
        <v>338</v>
      </c>
      <c r="R212" s="1">
        <v>394</v>
      </c>
      <c r="S212" s="1">
        <v>378</v>
      </c>
      <c r="T212" s="1">
        <v>394</v>
      </c>
      <c r="U212" s="1">
        <v>252</v>
      </c>
      <c r="V212" s="1">
        <v>238</v>
      </c>
      <c r="W212" s="1">
        <v>301</v>
      </c>
      <c r="X212" s="1">
        <v>213</v>
      </c>
      <c r="Y212" s="1">
        <v>210</v>
      </c>
      <c r="Z212" s="1">
        <v>194</v>
      </c>
      <c r="AA212" s="1">
        <v>188</v>
      </c>
      <c r="AB212" s="1">
        <v>173</v>
      </c>
      <c r="AC212" s="1">
        <v>154</v>
      </c>
      <c r="AD212" s="1">
        <v>159</v>
      </c>
      <c r="AE212" s="1">
        <v>136</v>
      </c>
      <c r="AF212" s="1">
        <v>186</v>
      </c>
      <c r="AG212" s="1">
        <v>164</v>
      </c>
      <c r="AH212" s="1"/>
      <c r="AI212" s="1"/>
      <c r="AJ212" s="1"/>
      <c r="AK212" s="1"/>
    </row>
    <row r="213" spans="3:37" x14ac:dyDescent="0.35">
      <c r="C213" s="4">
        <v>35796</v>
      </c>
      <c r="K213" s="1">
        <v>456</v>
      </c>
      <c r="L213" s="1">
        <v>327</v>
      </c>
      <c r="M213" s="1">
        <v>317</v>
      </c>
      <c r="N213" s="1">
        <v>236</v>
      </c>
      <c r="O213" s="1">
        <v>447</v>
      </c>
      <c r="P213" s="1">
        <v>440</v>
      </c>
      <c r="Q213" s="1">
        <v>496</v>
      </c>
      <c r="R213" s="1">
        <v>505</v>
      </c>
      <c r="S213" s="1">
        <v>483</v>
      </c>
      <c r="T213" s="1">
        <v>433</v>
      </c>
      <c r="U213" s="1">
        <v>392</v>
      </c>
      <c r="V213" s="1">
        <v>374</v>
      </c>
      <c r="W213" s="1">
        <v>361</v>
      </c>
      <c r="X213" s="1">
        <v>357</v>
      </c>
      <c r="Y213" s="1">
        <v>259</v>
      </c>
      <c r="Z213" s="1">
        <v>243</v>
      </c>
      <c r="AA213" s="1">
        <v>200</v>
      </c>
      <c r="AB213" s="1">
        <v>183</v>
      </c>
      <c r="AC213" s="1">
        <v>153</v>
      </c>
      <c r="AD213" s="1">
        <v>140</v>
      </c>
      <c r="AE213" s="1">
        <v>121</v>
      </c>
      <c r="AF213" s="1">
        <v>87</v>
      </c>
      <c r="AG213" s="1">
        <v>81</v>
      </c>
      <c r="AH213" s="1">
        <v>65</v>
      </c>
      <c r="AI213" s="1">
        <v>51</v>
      </c>
      <c r="AJ213" s="1">
        <v>37</v>
      </c>
      <c r="AK213" s="1">
        <v>21</v>
      </c>
    </row>
    <row r="214" spans="3:37" x14ac:dyDescent="0.35">
      <c r="C214" s="4">
        <v>35032</v>
      </c>
      <c r="K214" s="1">
        <v>113</v>
      </c>
      <c r="L214" s="1">
        <v>140</v>
      </c>
      <c r="M214" s="1">
        <v>136</v>
      </c>
      <c r="N214" s="1">
        <v>130</v>
      </c>
      <c r="O214" s="1">
        <v>125</v>
      </c>
      <c r="P214" s="1">
        <v>125</v>
      </c>
      <c r="Q214" s="1">
        <v>125</v>
      </c>
      <c r="R214" s="1">
        <v>124</v>
      </c>
      <c r="S214" s="1">
        <v>119</v>
      </c>
      <c r="T214" s="1">
        <v>104</v>
      </c>
      <c r="U214" s="1">
        <v>102</v>
      </c>
      <c r="V214" s="1">
        <v>97</v>
      </c>
      <c r="W214" s="1">
        <v>85</v>
      </c>
      <c r="X214" s="1">
        <v>85</v>
      </c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3:37" x14ac:dyDescent="0.35">
      <c r="C215" s="4">
        <v>35262</v>
      </c>
      <c r="K215" s="1">
        <v>425</v>
      </c>
      <c r="L215" s="1">
        <v>457</v>
      </c>
      <c r="M215" s="1">
        <v>446</v>
      </c>
      <c r="N215" s="1">
        <v>277</v>
      </c>
      <c r="O215" s="1">
        <v>286</v>
      </c>
      <c r="P215" s="1">
        <v>284</v>
      </c>
      <c r="Q215" s="1">
        <v>476</v>
      </c>
      <c r="R215" s="1">
        <v>424</v>
      </c>
      <c r="S215" s="1">
        <v>407</v>
      </c>
      <c r="T215" s="1">
        <v>235</v>
      </c>
      <c r="U215" s="1">
        <v>406</v>
      </c>
      <c r="V215" s="1">
        <v>388</v>
      </c>
      <c r="W215" s="1">
        <v>318</v>
      </c>
      <c r="X215" s="1">
        <v>179</v>
      </c>
      <c r="Y215" s="1">
        <v>220</v>
      </c>
      <c r="Z215" s="1">
        <v>204</v>
      </c>
      <c r="AA215" s="1">
        <v>175</v>
      </c>
      <c r="AB215" s="1">
        <v>162</v>
      </c>
      <c r="AC215" s="1">
        <v>158</v>
      </c>
      <c r="AD215" s="1">
        <v>223</v>
      </c>
      <c r="AE215" s="1">
        <v>192</v>
      </c>
      <c r="AF215" s="1">
        <v>140</v>
      </c>
      <c r="AG215" s="1">
        <v>126</v>
      </c>
      <c r="AH215" s="1"/>
      <c r="AI215" s="1"/>
      <c r="AJ215" s="1"/>
      <c r="AK215" s="1"/>
    </row>
    <row r="216" spans="3:37" x14ac:dyDescent="0.35">
      <c r="C216" s="4">
        <v>35872</v>
      </c>
      <c r="K216" s="1">
        <v>136</v>
      </c>
      <c r="L216" s="1">
        <v>137</v>
      </c>
      <c r="M216" s="1">
        <v>134</v>
      </c>
      <c r="N216" s="1">
        <v>101</v>
      </c>
      <c r="O216" s="1">
        <v>119</v>
      </c>
      <c r="P216" s="1">
        <v>119</v>
      </c>
      <c r="Q216" s="1">
        <v>117</v>
      </c>
      <c r="R216" s="1">
        <v>130</v>
      </c>
      <c r="S216" s="1">
        <v>125</v>
      </c>
      <c r="T216" s="1">
        <v>106</v>
      </c>
      <c r="U216" s="1">
        <v>98</v>
      </c>
      <c r="V216" s="1">
        <v>93</v>
      </c>
      <c r="W216" s="1">
        <v>106</v>
      </c>
      <c r="X216" s="1">
        <v>110</v>
      </c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3:37" x14ac:dyDescent="0.35">
      <c r="C217" s="4">
        <v>33836</v>
      </c>
      <c r="K217" s="1">
        <v>193</v>
      </c>
      <c r="L217" s="1">
        <v>186</v>
      </c>
      <c r="M217" s="1">
        <v>180</v>
      </c>
      <c r="N217" s="1">
        <v>169</v>
      </c>
      <c r="O217" s="1">
        <v>174</v>
      </c>
      <c r="P217" s="1">
        <v>172</v>
      </c>
      <c r="Q217" s="1">
        <v>179</v>
      </c>
      <c r="R217" s="1">
        <v>178</v>
      </c>
      <c r="S217" s="1">
        <v>170</v>
      </c>
      <c r="T217" s="1">
        <v>175</v>
      </c>
      <c r="U217" s="1">
        <v>122</v>
      </c>
      <c r="V217" s="1">
        <v>117</v>
      </c>
      <c r="W217" s="1">
        <v>141</v>
      </c>
      <c r="X217" s="1">
        <v>139</v>
      </c>
      <c r="Y217" s="1">
        <v>135</v>
      </c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3:37" x14ac:dyDescent="0.35">
      <c r="C218" s="4">
        <v>35778</v>
      </c>
      <c r="K218" s="1">
        <v>174</v>
      </c>
      <c r="L218" s="1">
        <v>173</v>
      </c>
      <c r="M218" s="1">
        <v>168</v>
      </c>
      <c r="N218" s="1">
        <v>351</v>
      </c>
      <c r="O218" s="1">
        <v>471</v>
      </c>
      <c r="P218" s="1">
        <v>461</v>
      </c>
      <c r="Q218" s="1">
        <v>417</v>
      </c>
      <c r="R218" s="1">
        <v>398</v>
      </c>
      <c r="S218" s="1">
        <v>382</v>
      </c>
      <c r="T218" s="1">
        <v>373</v>
      </c>
      <c r="U218" s="1">
        <v>301</v>
      </c>
      <c r="V218" s="1">
        <v>284</v>
      </c>
      <c r="W218" s="1">
        <v>346</v>
      </c>
      <c r="X218" s="1">
        <v>323</v>
      </c>
      <c r="Y218" s="1">
        <v>282</v>
      </c>
      <c r="Z218" s="1">
        <v>266</v>
      </c>
      <c r="AA218" s="1">
        <v>189</v>
      </c>
      <c r="AB218" s="1">
        <v>174</v>
      </c>
      <c r="AC218" s="1">
        <v>157</v>
      </c>
      <c r="AD218" s="1">
        <v>134</v>
      </c>
      <c r="AE218" s="1">
        <v>115</v>
      </c>
      <c r="AF218" s="1"/>
      <c r="AG218" s="1"/>
      <c r="AH218" s="1"/>
      <c r="AI218" s="1"/>
      <c r="AJ218" s="1"/>
      <c r="AK218" s="1"/>
    </row>
    <row r="219" spans="3:37" x14ac:dyDescent="0.35">
      <c r="C219" s="4">
        <v>35453</v>
      </c>
      <c r="K219" s="1">
        <v>486</v>
      </c>
      <c r="L219" s="1">
        <v>420</v>
      </c>
      <c r="M219" s="1">
        <v>409</v>
      </c>
      <c r="N219" s="1">
        <v>395</v>
      </c>
      <c r="O219" s="1">
        <v>408</v>
      </c>
      <c r="P219" s="1">
        <v>403</v>
      </c>
      <c r="Q219" s="1">
        <v>339</v>
      </c>
      <c r="R219" s="1">
        <v>269</v>
      </c>
      <c r="S219" s="1">
        <v>257</v>
      </c>
      <c r="T219" s="1">
        <v>331</v>
      </c>
      <c r="U219" s="1">
        <v>322</v>
      </c>
      <c r="V219" s="1">
        <v>305</v>
      </c>
      <c r="W219" s="1">
        <v>272</v>
      </c>
      <c r="X219" s="1">
        <v>342</v>
      </c>
      <c r="Y219" s="1">
        <v>291</v>
      </c>
      <c r="Z219" s="1">
        <v>274</v>
      </c>
      <c r="AA219" s="1">
        <v>267</v>
      </c>
      <c r="AB219" s="1">
        <v>244</v>
      </c>
      <c r="AC219" s="1">
        <v>203</v>
      </c>
      <c r="AD219" s="1">
        <v>190</v>
      </c>
      <c r="AE219" s="1">
        <v>161</v>
      </c>
      <c r="AF219" s="1">
        <v>147</v>
      </c>
      <c r="AG219" s="1">
        <v>133</v>
      </c>
      <c r="AH219" s="1">
        <v>101</v>
      </c>
      <c r="AI219" s="1"/>
      <c r="AJ219" s="1"/>
      <c r="AK219" s="1"/>
    </row>
    <row r="220" spans="3:37" x14ac:dyDescent="0.35">
      <c r="C220" s="4">
        <v>34500</v>
      </c>
      <c r="K220" s="1">
        <v>261</v>
      </c>
      <c r="L220" s="1">
        <v>273</v>
      </c>
      <c r="M220" s="1">
        <v>266</v>
      </c>
      <c r="N220" s="1">
        <v>261</v>
      </c>
      <c r="O220" s="1">
        <v>245</v>
      </c>
      <c r="P220" s="1">
        <v>243</v>
      </c>
      <c r="Q220" s="1">
        <v>256</v>
      </c>
      <c r="R220" s="1">
        <v>247</v>
      </c>
      <c r="S220" s="1">
        <v>235</v>
      </c>
      <c r="T220" s="1">
        <v>229</v>
      </c>
      <c r="U220" s="1">
        <v>215</v>
      </c>
      <c r="V220" s="1">
        <v>203</v>
      </c>
      <c r="W220" s="1">
        <v>197</v>
      </c>
      <c r="X220" s="1">
        <v>221</v>
      </c>
      <c r="Y220" s="1">
        <v>184</v>
      </c>
      <c r="Z220" s="1">
        <v>170</v>
      </c>
      <c r="AA220" s="1">
        <v>160</v>
      </c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3:37" x14ac:dyDescent="0.35">
      <c r="C221" s="4">
        <v>35361</v>
      </c>
      <c r="K221" s="1">
        <v>388</v>
      </c>
      <c r="L221" s="1">
        <v>482</v>
      </c>
      <c r="M221" s="1">
        <v>470</v>
      </c>
      <c r="N221" s="1">
        <v>396</v>
      </c>
      <c r="O221" s="1">
        <v>383</v>
      </c>
      <c r="P221" s="1">
        <v>378</v>
      </c>
      <c r="Q221" s="1">
        <v>379</v>
      </c>
      <c r="R221" s="1">
        <v>363</v>
      </c>
      <c r="S221" s="1">
        <v>347</v>
      </c>
      <c r="T221" s="1">
        <v>304</v>
      </c>
      <c r="U221" s="1">
        <v>284</v>
      </c>
      <c r="V221" s="1">
        <v>268</v>
      </c>
      <c r="W221" s="1">
        <v>285</v>
      </c>
      <c r="X221" s="1">
        <v>274</v>
      </c>
      <c r="Y221" s="1">
        <v>237</v>
      </c>
      <c r="Z221" s="1">
        <v>221</v>
      </c>
      <c r="AA221" s="1">
        <v>227</v>
      </c>
      <c r="AB221" s="1">
        <v>209</v>
      </c>
      <c r="AC221" s="1">
        <v>217</v>
      </c>
      <c r="AD221" s="1">
        <v>197</v>
      </c>
      <c r="AE221" s="1">
        <v>168</v>
      </c>
      <c r="AF221" s="1">
        <v>131</v>
      </c>
      <c r="AG221" s="1">
        <v>118</v>
      </c>
      <c r="AH221" s="1"/>
      <c r="AI221" s="1"/>
      <c r="AJ221" s="1"/>
      <c r="AK221" s="1"/>
    </row>
    <row r="222" spans="3:37" x14ac:dyDescent="0.35">
      <c r="C222" s="4">
        <v>34863</v>
      </c>
      <c r="K222" s="1">
        <v>483</v>
      </c>
      <c r="L222" s="1">
        <v>424</v>
      </c>
      <c r="M222" s="1">
        <v>413</v>
      </c>
      <c r="N222" s="1">
        <v>383</v>
      </c>
      <c r="O222" s="1">
        <v>393</v>
      </c>
      <c r="P222" s="1">
        <v>389</v>
      </c>
      <c r="Q222" s="1">
        <v>378</v>
      </c>
      <c r="R222" s="1">
        <v>376</v>
      </c>
      <c r="S222" s="1">
        <v>360</v>
      </c>
      <c r="T222" s="1">
        <v>363</v>
      </c>
      <c r="U222" s="1">
        <v>327</v>
      </c>
      <c r="V222" s="1">
        <v>310</v>
      </c>
      <c r="W222" s="1">
        <v>292</v>
      </c>
      <c r="X222" s="1">
        <v>318</v>
      </c>
      <c r="Y222" s="1">
        <v>273</v>
      </c>
      <c r="Z222" s="1">
        <v>257</v>
      </c>
      <c r="AA222" s="1">
        <v>239</v>
      </c>
      <c r="AB222" s="1">
        <v>221</v>
      </c>
      <c r="AC222" s="1">
        <v>209</v>
      </c>
      <c r="AD222" s="1">
        <v>204</v>
      </c>
      <c r="AE222" s="1">
        <v>175</v>
      </c>
      <c r="AF222" s="1">
        <v>132</v>
      </c>
      <c r="AG222" s="1">
        <v>119</v>
      </c>
      <c r="AH222" s="1">
        <v>100</v>
      </c>
      <c r="AI222" s="1">
        <v>80</v>
      </c>
      <c r="AJ222" s="1"/>
      <c r="AK222" s="1"/>
    </row>
    <row r="223" spans="3:37" x14ac:dyDescent="0.35">
      <c r="C223" s="4">
        <v>35008</v>
      </c>
      <c r="K223" s="1">
        <v>387</v>
      </c>
      <c r="L223" s="1">
        <v>364</v>
      </c>
      <c r="M223" s="1">
        <v>354</v>
      </c>
      <c r="N223" s="1">
        <v>308</v>
      </c>
      <c r="O223" s="1">
        <v>322</v>
      </c>
      <c r="P223" s="1">
        <v>319</v>
      </c>
      <c r="Q223" s="1">
        <v>284</v>
      </c>
      <c r="R223" s="1">
        <v>334</v>
      </c>
      <c r="S223" s="1">
        <v>319</v>
      </c>
      <c r="T223" s="1">
        <v>403</v>
      </c>
      <c r="U223" s="1">
        <v>412</v>
      </c>
      <c r="V223" s="1">
        <v>394</v>
      </c>
      <c r="W223" s="1">
        <v>314</v>
      </c>
      <c r="X223" s="1">
        <v>261</v>
      </c>
      <c r="Y223" s="1">
        <v>326</v>
      </c>
      <c r="Z223" s="1">
        <v>305</v>
      </c>
      <c r="AA223" s="1">
        <v>216</v>
      </c>
      <c r="AB223" s="1">
        <v>199</v>
      </c>
      <c r="AC223" s="1">
        <v>244</v>
      </c>
      <c r="AD223" s="1">
        <v>210</v>
      </c>
      <c r="AE223" s="1">
        <v>180</v>
      </c>
      <c r="AF223" s="1">
        <v>151</v>
      </c>
      <c r="AG223" s="1">
        <v>135</v>
      </c>
      <c r="AH223" s="1"/>
      <c r="AI223" s="1"/>
      <c r="AJ223" s="1"/>
      <c r="AK223" s="1"/>
    </row>
    <row r="224" spans="3:37" x14ac:dyDescent="0.35">
      <c r="C224" s="4">
        <v>35914</v>
      </c>
      <c r="K224" s="1">
        <v>230</v>
      </c>
      <c r="L224" s="1">
        <v>221</v>
      </c>
      <c r="M224" s="1">
        <v>215</v>
      </c>
      <c r="N224" s="1">
        <v>232</v>
      </c>
      <c r="O224" s="1">
        <v>213</v>
      </c>
      <c r="P224" s="1">
        <v>211</v>
      </c>
      <c r="Q224" s="1">
        <v>202</v>
      </c>
      <c r="R224" s="1">
        <v>185</v>
      </c>
      <c r="S224" s="1">
        <v>177</v>
      </c>
      <c r="T224" s="1">
        <v>130</v>
      </c>
      <c r="U224" s="1">
        <v>146</v>
      </c>
      <c r="V224" s="1">
        <v>140</v>
      </c>
      <c r="W224" s="1">
        <v>74</v>
      </c>
      <c r="X224" s="1">
        <v>80</v>
      </c>
      <c r="Y224" s="1">
        <v>80</v>
      </c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3:37" x14ac:dyDescent="0.35">
      <c r="C225" s="4">
        <v>36259</v>
      </c>
      <c r="K225" s="1">
        <v>110</v>
      </c>
      <c r="L225" s="1">
        <v>88</v>
      </c>
      <c r="M225" s="1">
        <v>85</v>
      </c>
      <c r="N225" s="1">
        <v>59</v>
      </c>
      <c r="O225" s="1">
        <v>95</v>
      </c>
      <c r="P225" s="1">
        <v>95</v>
      </c>
      <c r="Q225" s="1">
        <v>86</v>
      </c>
      <c r="R225" s="1">
        <v>76</v>
      </c>
      <c r="S225" s="1">
        <v>74</v>
      </c>
      <c r="T225" s="1">
        <v>57</v>
      </c>
      <c r="U225" s="1">
        <v>53</v>
      </c>
      <c r="V225" s="1">
        <v>51</v>
      </c>
      <c r="W225" s="1">
        <v>40</v>
      </c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3:37" x14ac:dyDescent="0.35">
      <c r="C226" s="4">
        <v>35022</v>
      </c>
      <c r="K226" s="1">
        <v>291</v>
      </c>
      <c r="L226" s="1">
        <v>295</v>
      </c>
      <c r="M226" s="1">
        <v>287</v>
      </c>
      <c r="N226" s="1">
        <v>284</v>
      </c>
      <c r="O226" s="1">
        <v>284</v>
      </c>
      <c r="P226" s="1">
        <v>282</v>
      </c>
      <c r="Q226" s="1">
        <v>271</v>
      </c>
      <c r="R226" s="1">
        <v>222</v>
      </c>
      <c r="S226" s="1">
        <v>211</v>
      </c>
      <c r="T226" s="1">
        <v>154</v>
      </c>
      <c r="U226" s="1">
        <v>116</v>
      </c>
      <c r="V226" s="1">
        <v>111</v>
      </c>
      <c r="W226" s="1">
        <v>169</v>
      </c>
      <c r="X226" s="1">
        <v>247</v>
      </c>
      <c r="Y226" s="1">
        <v>242</v>
      </c>
      <c r="Z226" s="1">
        <v>226</v>
      </c>
      <c r="AA226" s="1">
        <v>235</v>
      </c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3:37" x14ac:dyDescent="0.35">
      <c r="C227" s="4">
        <v>37124</v>
      </c>
      <c r="K227" s="1">
        <v>415</v>
      </c>
      <c r="L227" s="1">
        <v>373</v>
      </c>
      <c r="M227" s="1">
        <v>363</v>
      </c>
      <c r="N227" s="1">
        <v>367</v>
      </c>
      <c r="O227" s="1">
        <v>364</v>
      </c>
      <c r="P227" s="1">
        <v>360</v>
      </c>
      <c r="Q227" s="1">
        <v>343</v>
      </c>
      <c r="R227" s="1">
        <v>311</v>
      </c>
      <c r="S227" s="1">
        <v>298</v>
      </c>
      <c r="T227" s="1">
        <v>265</v>
      </c>
      <c r="U227" s="1">
        <v>269</v>
      </c>
      <c r="V227" s="1">
        <v>254</v>
      </c>
      <c r="W227" s="1">
        <v>274</v>
      </c>
      <c r="X227" s="1">
        <v>255</v>
      </c>
      <c r="Y227" s="1">
        <v>230</v>
      </c>
      <c r="Z227" s="1">
        <v>214</v>
      </c>
      <c r="AA227" s="1">
        <v>198</v>
      </c>
      <c r="AB227" s="1">
        <v>181</v>
      </c>
      <c r="AC227" s="1">
        <v>168</v>
      </c>
      <c r="AD227" s="1">
        <v>154</v>
      </c>
      <c r="AE227" s="1"/>
      <c r="AF227" s="1"/>
      <c r="AG227" s="1"/>
      <c r="AH227" s="1"/>
      <c r="AI227" s="1"/>
      <c r="AJ227" s="1"/>
      <c r="AK227" s="1"/>
    </row>
    <row r="228" spans="3:37" x14ac:dyDescent="0.35">
      <c r="C228" s="4">
        <v>34856</v>
      </c>
      <c r="K228" s="1">
        <v>321</v>
      </c>
      <c r="L228" s="1">
        <v>349</v>
      </c>
      <c r="M228" s="1">
        <v>339</v>
      </c>
      <c r="N228" s="1">
        <v>288</v>
      </c>
      <c r="O228" s="1">
        <v>252</v>
      </c>
      <c r="P228" s="1">
        <v>249</v>
      </c>
      <c r="Q228" s="1">
        <v>277</v>
      </c>
      <c r="R228" s="1">
        <v>253</v>
      </c>
      <c r="S228" s="1">
        <v>241</v>
      </c>
      <c r="T228" s="1">
        <v>231</v>
      </c>
      <c r="U228" s="1">
        <v>203</v>
      </c>
      <c r="V228" s="1">
        <v>192</v>
      </c>
      <c r="W228" s="1">
        <v>193</v>
      </c>
      <c r="X228" s="1">
        <v>162</v>
      </c>
      <c r="Y228" s="1">
        <v>162</v>
      </c>
      <c r="Z228" s="1">
        <v>148</v>
      </c>
      <c r="AA228" s="1">
        <v>134</v>
      </c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3:37" x14ac:dyDescent="0.35">
      <c r="C229" s="4">
        <v>37364</v>
      </c>
      <c r="K229" s="1">
        <v>343</v>
      </c>
      <c r="L229" s="1">
        <v>269</v>
      </c>
      <c r="M229" s="1">
        <v>262</v>
      </c>
      <c r="N229" s="1">
        <v>173</v>
      </c>
      <c r="O229" s="1">
        <v>96</v>
      </c>
      <c r="P229" s="1">
        <v>96</v>
      </c>
      <c r="Q229" s="1">
        <v>169</v>
      </c>
      <c r="R229" s="1">
        <v>373</v>
      </c>
      <c r="S229" s="1">
        <v>357</v>
      </c>
      <c r="T229" s="1">
        <v>397</v>
      </c>
      <c r="U229" s="1">
        <v>441</v>
      </c>
      <c r="V229" s="1">
        <v>420</v>
      </c>
      <c r="W229" s="1">
        <v>396</v>
      </c>
      <c r="X229" s="1">
        <v>443</v>
      </c>
      <c r="Y229" s="1">
        <v>402</v>
      </c>
      <c r="Z229" s="1">
        <v>378</v>
      </c>
      <c r="AA229" s="1">
        <v>363</v>
      </c>
      <c r="AB229" s="1">
        <v>330</v>
      </c>
      <c r="AC229" s="1">
        <v>282</v>
      </c>
      <c r="AD229" s="1">
        <v>263</v>
      </c>
      <c r="AE229" s="1">
        <v>232</v>
      </c>
      <c r="AF229" s="1">
        <v>190</v>
      </c>
      <c r="AG229" s="1">
        <v>167</v>
      </c>
      <c r="AH229" s="1"/>
      <c r="AI229" s="1"/>
      <c r="AJ229" s="1"/>
      <c r="AK229" s="1"/>
    </row>
    <row r="230" spans="3:37" x14ac:dyDescent="0.35">
      <c r="C230" s="4">
        <v>36262</v>
      </c>
      <c r="K230" s="1">
        <v>464</v>
      </c>
      <c r="L230" s="1">
        <v>445</v>
      </c>
      <c r="M230" s="1">
        <v>434</v>
      </c>
      <c r="N230" s="1">
        <v>464</v>
      </c>
      <c r="O230" s="1">
        <v>446</v>
      </c>
      <c r="P230" s="1">
        <v>439</v>
      </c>
      <c r="Q230" s="1">
        <v>346</v>
      </c>
      <c r="R230" s="1">
        <v>293</v>
      </c>
      <c r="S230" s="1">
        <v>280</v>
      </c>
      <c r="T230" s="1">
        <v>257</v>
      </c>
      <c r="U230" s="1">
        <v>253</v>
      </c>
      <c r="V230" s="1">
        <v>239</v>
      </c>
      <c r="W230" s="1">
        <v>268</v>
      </c>
      <c r="X230" s="1">
        <v>310</v>
      </c>
      <c r="Y230" s="1">
        <v>287</v>
      </c>
      <c r="Z230" s="1">
        <v>271</v>
      </c>
      <c r="AA230" s="1">
        <v>269</v>
      </c>
      <c r="AB230" s="1">
        <v>246</v>
      </c>
      <c r="AC230" s="1">
        <v>219</v>
      </c>
      <c r="AD230" s="1">
        <v>199</v>
      </c>
      <c r="AE230" s="1">
        <v>170</v>
      </c>
      <c r="AF230" s="1">
        <v>129</v>
      </c>
      <c r="AG230" s="1">
        <v>116</v>
      </c>
      <c r="AH230" s="1"/>
      <c r="AI230" s="1"/>
      <c r="AJ230" s="1"/>
      <c r="AK230" s="1"/>
    </row>
    <row r="231" spans="3:37" x14ac:dyDescent="0.35">
      <c r="C231" s="4">
        <v>34188</v>
      </c>
      <c r="K231" s="1">
        <v>160</v>
      </c>
      <c r="L231" s="1">
        <v>148</v>
      </c>
      <c r="M231" s="1">
        <v>144</v>
      </c>
      <c r="N231" s="1">
        <v>139</v>
      </c>
      <c r="O231" s="1">
        <v>136</v>
      </c>
      <c r="P231" s="1">
        <v>136</v>
      </c>
      <c r="Q231" s="1">
        <v>119</v>
      </c>
      <c r="R231" s="1">
        <v>136</v>
      </c>
      <c r="S231" s="1">
        <v>131</v>
      </c>
      <c r="T231" s="1">
        <v>138</v>
      </c>
      <c r="U231" s="1">
        <v>124</v>
      </c>
      <c r="V231" s="1">
        <v>119</v>
      </c>
      <c r="W231" s="1">
        <v>111</v>
      </c>
      <c r="X231" s="1">
        <v>134</v>
      </c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3:37" x14ac:dyDescent="0.35">
      <c r="C232" s="4">
        <v>36446</v>
      </c>
      <c r="K232" s="1">
        <v>134</v>
      </c>
      <c r="L232" s="1">
        <v>126</v>
      </c>
      <c r="M232" s="1">
        <v>123</v>
      </c>
      <c r="N232" s="1">
        <v>142</v>
      </c>
      <c r="O232" s="1">
        <v>139</v>
      </c>
      <c r="P232" s="1">
        <v>139</v>
      </c>
      <c r="Q232" s="1">
        <v>150</v>
      </c>
      <c r="R232" s="1">
        <v>144</v>
      </c>
      <c r="S232" s="1">
        <v>139</v>
      </c>
      <c r="T232" s="1">
        <v>137</v>
      </c>
      <c r="U232" s="1">
        <v>133</v>
      </c>
      <c r="V232" s="1">
        <v>128</v>
      </c>
      <c r="W232" s="1">
        <v>126</v>
      </c>
      <c r="X232" s="1">
        <v>123</v>
      </c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3:37" x14ac:dyDescent="0.35">
      <c r="C233" s="4">
        <v>34220</v>
      </c>
      <c r="K233" s="1">
        <v>201</v>
      </c>
      <c r="L233" s="1">
        <v>217</v>
      </c>
      <c r="M233" s="1">
        <v>211</v>
      </c>
      <c r="N233" s="1">
        <v>209</v>
      </c>
      <c r="O233" s="1">
        <v>218</v>
      </c>
      <c r="P233" s="1">
        <v>216</v>
      </c>
      <c r="Q233" s="1">
        <v>215</v>
      </c>
      <c r="R233" s="1">
        <v>168</v>
      </c>
      <c r="S233" s="1">
        <v>160</v>
      </c>
      <c r="T233" s="1">
        <v>166</v>
      </c>
      <c r="U233" s="1">
        <v>157</v>
      </c>
      <c r="V233" s="1">
        <v>150</v>
      </c>
      <c r="W233" s="1">
        <v>148</v>
      </c>
      <c r="X233" s="1">
        <v>115</v>
      </c>
      <c r="Y233" s="1">
        <v>124</v>
      </c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3:37" x14ac:dyDescent="0.35">
      <c r="C234" s="4">
        <v>34149</v>
      </c>
      <c r="K234" s="1">
        <v>399</v>
      </c>
      <c r="L234" s="1">
        <v>382</v>
      </c>
      <c r="M234" s="1">
        <v>372</v>
      </c>
      <c r="N234" s="1">
        <v>340</v>
      </c>
      <c r="O234" s="1">
        <v>290</v>
      </c>
      <c r="P234" s="1">
        <v>288</v>
      </c>
      <c r="Q234" s="1">
        <v>276</v>
      </c>
      <c r="R234" s="1">
        <v>252</v>
      </c>
      <c r="S234" s="1">
        <v>240</v>
      </c>
      <c r="T234" s="1">
        <v>249</v>
      </c>
      <c r="U234" s="1">
        <v>245</v>
      </c>
      <c r="V234" s="1">
        <v>232</v>
      </c>
      <c r="W234" s="1">
        <v>232</v>
      </c>
      <c r="X234" s="1">
        <v>169</v>
      </c>
      <c r="Y234" s="1">
        <v>203</v>
      </c>
      <c r="Z234" s="1">
        <v>187</v>
      </c>
      <c r="AA234" s="1">
        <v>178</v>
      </c>
      <c r="AB234" s="1">
        <v>164</v>
      </c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3:37" x14ac:dyDescent="0.35">
      <c r="C235" s="4">
        <v>35432</v>
      </c>
      <c r="K235" s="1">
        <v>333</v>
      </c>
      <c r="L235" s="1">
        <v>330</v>
      </c>
      <c r="M235" s="1">
        <v>320</v>
      </c>
      <c r="N235" s="1">
        <v>370</v>
      </c>
      <c r="O235" s="1">
        <v>354</v>
      </c>
      <c r="P235" s="1">
        <v>350</v>
      </c>
      <c r="Q235" s="1">
        <v>371</v>
      </c>
      <c r="R235" s="1">
        <v>342</v>
      </c>
      <c r="S235" s="1">
        <v>327</v>
      </c>
      <c r="T235" s="1">
        <v>320</v>
      </c>
      <c r="U235" s="1">
        <v>258</v>
      </c>
      <c r="V235" s="1">
        <v>244</v>
      </c>
      <c r="W235" s="1">
        <v>288</v>
      </c>
      <c r="X235" s="1">
        <v>283</v>
      </c>
      <c r="Y235" s="1">
        <v>267</v>
      </c>
      <c r="Z235" s="1">
        <v>251</v>
      </c>
      <c r="AA235" s="1">
        <v>228</v>
      </c>
      <c r="AB235" s="1">
        <v>210</v>
      </c>
      <c r="AC235" s="1">
        <v>180</v>
      </c>
      <c r="AD235" s="1">
        <v>176</v>
      </c>
      <c r="AE235" s="1"/>
      <c r="AF235" s="1"/>
      <c r="AG235" s="1"/>
      <c r="AH235" s="1"/>
      <c r="AI235" s="1"/>
      <c r="AJ235" s="1"/>
      <c r="AK235" s="1"/>
    </row>
    <row r="236" spans="3:37" x14ac:dyDescent="0.35">
      <c r="C236" s="4">
        <v>36467</v>
      </c>
      <c r="K236" s="1">
        <v>100</v>
      </c>
      <c r="L236" s="1">
        <v>92</v>
      </c>
      <c r="M236" s="1">
        <v>89</v>
      </c>
      <c r="N236" s="1">
        <v>199</v>
      </c>
      <c r="O236" s="1">
        <v>195</v>
      </c>
      <c r="P236" s="1">
        <v>193</v>
      </c>
      <c r="Q236" s="1">
        <v>177</v>
      </c>
      <c r="R236" s="1">
        <v>173</v>
      </c>
      <c r="S236" s="1">
        <v>165</v>
      </c>
      <c r="T236" s="1">
        <v>218</v>
      </c>
      <c r="U236" s="1">
        <v>275</v>
      </c>
      <c r="V236" s="1">
        <v>260</v>
      </c>
      <c r="W236" s="1">
        <v>216</v>
      </c>
      <c r="X236" s="1">
        <v>217</v>
      </c>
      <c r="Y236" s="1">
        <v>194</v>
      </c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3:37" x14ac:dyDescent="0.35">
      <c r="C237" s="4">
        <v>34247</v>
      </c>
      <c r="K237" s="1">
        <v>419</v>
      </c>
      <c r="L237" s="1">
        <v>366</v>
      </c>
      <c r="M237" s="1">
        <v>356</v>
      </c>
      <c r="N237" s="1">
        <v>348</v>
      </c>
      <c r="O237" s="1">
        <v>345</v>
      </c>
      <c r="P237" s="1">
        <v>342</v>
      </c>
      <c r="Q237" s="1">
        <v>349</v>
      </c>
      <c r="R237" s="1">
        <v>349</v>
      </c>
      <c r="S237" s="1">
        <v>334</v>
      </c>
      <c r="T237" s="1">
        <v>301</v>
      </c>
      <c r="U237" s="1">
        <v>277</v>
      </c>
      <c r="V237" s="1">
        <v>262</v>
      </c>
      <c r="W237" s="1">
        <v>267</v>
      </c>
      <c r="X237" s="1">
        <v>294</v>
      </c>
      <c r="Y237" s="1">
        <v>262</v>
      </c>
      <c r="Z237" s="1">
        <v>246</v>
      </c>
      <c r="AA237" s="1">
        <v>192</v>
      </c>
      <c r="AB237" s="1">
        <v>176</v>
      </c>
      <c r="AC237" s="1">
        <v>169</v>
      </c>
      <c r="AD237" s="1">
        <v>166</v>
      </c>
      <c r="AE237" s="1"/>
      <c r="AF237" s="1"/>
      <c r="AG237" s="1"/>
      <c r="AH237" s="1"/>
      <c r="AI237" s="1"/>
      <c r="AJ237" s="1"/>
      <c r="AK237" s="1"/>
    </row>
    <row r="238" spans="3:37" x14ac:dyDescent="0.35">
      <c r="C238" s="4">
        <v>35022</v>
      </c>
      <c r="K238" s="1">
        <v>188</v>
      </c>
      <c r="L238" s="1">
        <v>166</v>
      </c>
      <c r="M238" s="1">
        <v>161</v>
      </c>
      <c r="N238" s="1">
        <v>163</v>
      </c>
      <c r="O238" s="1">
        <v>143</v>
      </c>
      <c r="P238" s="1">
        <v>143</v>
      </c>
      <c r="Q238" s="1">
        <v>72</v>
      </c>
      <c r="R238" s="1">
        <v>170</v>
      </c>
      <c r="S238" s="1">
        <v>162</v>
      </c>
      <c r="T238" s="1">
        <v>143</v>
      </c>
      <c r="U238" s="1">
        <v>163</v>
      </c>
      <c r="V238" s="1">
        <v>155</v>
      </c>
      <c r="W238" s="1">
        <v>94</v>
      </c>
      <c r="X238" s="1">
        <v>93</v>
      </c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3:37" x14ac:dyDescent="0.35">
      <c r="C239" s="5">
        <v>38318</v>
      </c>
      <c r="K239" s="2">
        <v>420</v>
      </c>
      <c r="L239" s="2">
        <v>384</v>
      </c>
      <c r="M239" s="2">
        <v>374</v>
      </c>
      <c r="N239" s="2">
        <v>371</v>
      </c>
      <c r="O239" s="2">
        <v>368</v>
      </c>
      <c r="P239" s="2">
        <v>364</v>
      </c>
      <c r="Q239" s="2">
        <v>372</v>
      </c>
      <c r="R239" s="2">
        <v>367</v>
      </c>
      <c r="S239" s="2">
        <v>351</v>
      </c>
      <c r="T239" s="2">
        <v>354</v>
      </c>
      <c r="U239" s="2">
        <v>321</v>
      </c>
      <c r="V239" s="2">
        <v>304</v>
      </c>
      <c r="W239" s="2">
        <v>283</v>
      </c>
      <c r="X239" s="2">
        <v>291</v>
      </c>
      <c r="Y239" s="2">
        <v>305</v>
      </c>
      <c r="Z239" s="2">
        <v>286</v>
      </c>
      <c r="AA239" s="2">
        <v>241</v>
      </c>
      <c r="AB239" s="2">
        <v>223</v>
      </c>
      <c r="AC239" s="2">
        <v>227</v>
      </c>
      <c r="AD239" s="2">
        <v>196</v>
      </c>
      <c r="AE239" s="2">
        <v>167</v>
      </c>
      <c r="AF239" s="2">
        <v>118</v>
      </c>
      <c r="AG239" s="2"/>
      <c r="AH239" s="2"/>
      <c r="AI239" s="2"/>
      <c r="AJ239" s="2"/>
      <c r="AK239" s="2"/>
    </row>
    <row r="240" spans="3:37" x14ac:dyDescent="0.35">
      <c r="C240" s="4">
        <v>36086</v>
      </c>
      <c r="K240" s="1">
        <v>433</v>
      </c>
      <c r="L240" s="1">
        <v>365</v>
      </c>
      <c r="M240" s="1">
        <v>355</v>
      </c>
      <c r="N240" s="1">
        <v>327</v>
      </c>
      <c r="O240" s="1">
        <v>394</v>
      </c>
      <c r="P240" s="1">
        <v>390</v>
      </c>
      <c r="Q240" s="1">
        <v>390</v>
      </c>
      <c r="R240" s="1">
        <v>386</v>
      </c>
      <c r="S240" s="1">
        <v>370</v>
      </c>
      <c r="T240" s="1">
        <v>364</v>
      </c>
      <c r="U240" s="1">
        <v>391</v>
      </c>
      <c r="V240" s="1">
        <v>373</v>
      </c>
      <c r="W240" s="1">
        <v>382</v>
      </c>
      <c r="X240" s="1">
        <v>365</v>
      </c>
      <c r="Y240" s="1">
        <v>322</v>
      </c>
      <c r="Z240" s="1">
        <v>301</v>
      </c>
      <c r="AA240" s="1">
        <v>302</v>
      </c>
      <c r="AB240" s="1">
        <v>273</v>
      </c>
      <c r="AC240" s="1">
        <v>250</v>
      </c>
      <c r="AD240" s="1">
        <v>229</v>
      </c>
      <c r="AE240" s="1">
        <v>198</v>
      </c>
      <c r="AF240" s="1">
        <v>156</v>
      </c>
      <c r="AG240" s="1">
        <v>139</v>
      </c>
      <c r="AH240" s="1">
        <v>111</v>
      </c>
      <c r="AI240" s="1">
        <v>87</v>
      </c>
      <c r="AJ240" s="1">
        <v>59</v>
      </c>
      <c r="AK240" s="1">
        <v>36</v>
      </c>
    </row>
    <row r="241" spans="3:37" x14ac:dyDescent="0.35">
      <c r="C241" s="4">
        <v>35837</v>
      </c>
      <c r="K241" s="1">
        <v>341</v>
      </c>
      <c r="L241" s="1">
        <v>282</v>
      </c>
      <c r="M241" s="1">
        <v>275</v>
      </c>
      <c r="N241" s="1">
        <v>299</v>
      </c>
      <c r="O241" s="1">
        <v>283</v>
      </c>
      <c r="P241" s="1">
        <v>281</v>
      </c>
      <c r="Q241" s="1">
        <v>275</v>
      </c>
      <c r="R241" s="1">
        <v>250</v>
      </c>
      <c r="S241" s="1">
        <v>238</v>
      </c>
      <c r="T241" s="1">
        <v>228</v>
      </c>
      <c r="U241" s="1">
        <v>220</v>
      </c>
      <c r="V241" s="1">
        <v>208</v>
      </c>
      <c r="W241" s="1">
        <v>226</v>
      </c>
      <c r="X241" s="1">
        <v>256</v>
      </c>
      <c r="Y241" s="1">
        <v>204</v>
      </c>
      <c r="Z241" s="1">
        <v>188</v>
      </c>
      <c r="AA241" s="1">
        <v>191</v>
      </c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3:37" x14ac:dyDescent="0.35">
      <c r="C242" s="4">
        <v>34836</v>
      </c>
      <c r="K242" s="1">
        <v>390</v>
      </c>
      <c r="L242" s="1">
        <v>370</v>
      </c>
      <c r="M242" s="1">
        <v>360</v>
      </c>
      <c r="N242" s="1">
        <v>282</v>
      </c>
      <c r="O242" s="1">
        <v>249</v>
      </c>
      <c r="P242" s="1">
        <v>246</v>
      </c>
      <c r="Q242" s="1">
        <v>368</v>
      </c>
      <c r="R242" s="1">
        <v>378</v>
      </c>
      <c r="S242" s="1">
        <v>362</v>
      </c>
      <c r="T242" s="1">
        <v>273</v>
      </c>
      <c r="U242" s="1">
        <v>335</v>
      </c>
      <c r="V242" s="1">
        <v>318</v>
      </c>
      <c r="W242" s="1">
        <v>321</v>
      </c>
      <c r="X242" s="1">
        <v>314</v>
      </c>
      <c r="Y242" s="1">
        <v>286</v>
      </c>
      <c r="Z242" s="1">
        <v>270</v>
      </c>
      <c r="AA242" s="1">
        <v>236</v>
      </c>
      <c r="AB242" s="1">
        <v>217</v>
      </c>
      <c r="AC242" s="1">
        <v>199</v>
      </c>
      <c r="AD242" s="1">
        <v>168</v>
      </c>
      <c r="AE242" s="1"/>
      <c r="AF242" s="1"/>
      <c r="AG242" s="1"/>
      <c r="AH242" s="1"/>
      <c r="AI242" s="1"/>
      <c r="AJ242" s="1"/>
      <c r="AK242" s="1"/>
    </row>
    <row r="243" spans="3:37" x14ac:dyDescent="0.35">
      <c r="C243" s="4">
        <v>33952</v>
      </c>
      <c r="K243" s="1">
        <v>554</v>
      </c>
      <c r="L243" s="1">
        <v>468</v>
      </c>
      <c r="M243" s="1">
        <v>457</v>
      </c>
      <c r="N243" s="1">
        <v>497</v>
      </c>
      <c r="O243" s="1">
        <v>425</v>
      </c>
      <c r="P243" s="1">
        <v>420</v>
      </c>
      <c r="Q243" s="1">
        <v>411</v>
      </c>
      <c r="R243" s="1">
        <v>345</v>
      </c>
      <c r="S243" s="1">
        <v>330</v>
      </c>
      <c r="T243" s="1">
        <v>281</v>
      </c>
      <c r="U243" s="1">
        <v>278</v>
      </c>
      <c r="V243" s="1">
        <v>263</v>
      </c>
      <c r="W243" s="1">
        <v>291</v>
      </c>
      <c r="X243" s="1">
        <v>290</v>
      </c>
      <c r="Y243" s="1">
        <v>193</v>
      </c>
      <c r="Z243" s="1">
        <v>179</v>
      </c>
      <c r="AA243" s="1">
        <v>194</v>
      </c>
      <c r="AB243" s="1">
        <v>178</v>
      </c>
      <c r="AC243" s="1">
        <v>148</v>
      </c>
      <c r="AD243" s="1">
        <v>106</v>
      </c>
      <c r="AE243" s="1">
        <v>92</v>
      </c>
      <c r="AF243" s="1"/>
      <c r="AG243" s="1"/>
      <c r="AH243" s="1"/>
      <c r="AI243" s="1"/>
      <c r="AJ243" s="1"/>
      <c r="AK243" s="1"/>
    </row>
    <row r="244" spans="3:37" x14ac:dyDescent="0.35">
      <c r="C244" s="4">
        <v>34547</v>
      </c>
      <c r="K244" s="1">
        <v>319</v>
      </c>
      <c r="L244" s="1">
        <v>283</v>
      </c>
      <c r="M244" s="1">
        <v>276</v>
      </c>
      <c r="N244" s="1">
        <v>281</v>
      </c>
      <c r="O244" s="1">
        <v>248</v>
      </c>
      <c r="P244" s="1">
        <v>245</v>
      </c>
      <c r="Q244" s="1">
        <v>248</v>
      </c>
      <c r="R244" s="1">
        <v>236</v>
      </c>
      <c r="S244" s="1">
        <v>224</v>
      </c>
      <c r="T244" s="1">
        <v>204</v>
      </c>
      <c r="U244" s="1">
        <v>193</v>
      </c>
      <c r="V244" s="1">
        <v>183</v>
      </c>
      <c r="W244" s="1">
        <v>151</v>
      </c>
      <c r="X244" s="1">
        <v>196</v>
      </c>
      <c r="Y244" s="1">
        <v>183</v>
      </c>
      <c r="Z244" s="1">
        <v>169</v>
      </c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3:37" x14ac:dyDescent="0.35">
      <c r="C245" s="4">
        <v>34297</v>
      </c>
      <c r="K245" s="1">
        <v>443</v>
      </c>
      <c r="L245" s="1">
        <v>395</v>
      </c>
      <c r="M245" s="1">
        <v>385</v>
      </c>
      <c r="N245" s="1">
        <v>379</v>
      </c>
      <c r="O245" s="1">
        <v>358</v>
      </c>
      <c r="P245" s="1">
        <v>354</v>
      </c>
      <c r="Q245" s="1">
        <v>359</v>
      </c>
      <c r="R245" s="1">
        <v>303</v>
      </c>
      <c r="S245" s="1">
        <v>290</v>
      </c>
      <c r="T245" s="1">
        <v>332</v>
      </c>
      <c r="U245" s="1">
        <v>310</v>
      </c>
      <c r="V245" s="1">
        <v>293</v>
      </c>
      <c r="W245" s="1">
        <v>294</v>
      </c>
      <c r="X245" s="1">
        <v>304</v>
      </c>
      <c r="Y245" s="1">
        <v>200</v>
      </c>
      <c r="Z245" s="1">
        <v>184</v>
      </c>
      <c r="AA245" s="1">
        <v>247</v>
      </c>
      <c r="AB245" s="1">
        <v>227</v>
      </c>
      <c r="AC245" s="1">
        <v>190</v>
      </c>
      <c r="AD245" s="1">
        <v>180</v>
      </c>
      <c r="AE245" s="1"/>
      <c r="AF245" s="1"/>
      <c r="AG245" s="1"/>
      <c r="AH245" s="1"/>
      <c r="AI245" s="1"/>
      <c r="AJ245" s="1"/>
      <c r="AK245" s="1"/>
    </row>
    <row r="246" spans="3:37" x14ac:dyDescent="0.35">
      <c r="C246" s="4">
        <v>35065</v>
      </c>
      <c r="K246" s="1">
        <v>346</v>
      </c>
      <c r="L246" s="1">
        <v>392</v>
      </c>
      <c r="M246" s="1">
        <v>382</v>
      </c>
      <c r="N246" s="1">
        <v>429</v>
      </c>
      <c r="O246" s="1">
        <v>424</v>
      </c>
      <c r="P246" s="1">
        <v>419</v>
      </c>
      <c r="Q246" s="1">
        <v>414</v>
      </c>
      <c r="R246" s="1">
        <v>379</v>
      </c>
      <c r="S246" s="1">
        <v>363</v>
      </c>
      <c r="T246" s="1">
        <v>372</v>
      </c>
      <c r="U246" s="1">
        <v>325</v>
      </c>
      <c r="V246" s="1">
        <v>308</v>
      </c>
      <c r="W246" s="1">
        <v>383</v>
      </c>
      <c r="X246" s="1">
        <v>375</v>
      </c>
      <c r="Y246" s="1">
        <v>331</v>
      </c>
      <c r="Z246" s="1">
        <v>310</v>
      </c>
      <c r="AA246" s="1">
        <v>288</v>
      </c>
      <c r="AB246" s="1">
        <v>259</v>
      </c>
      <c r="AC246" s="1">
        <v>233</v>
      </c>
      <c r="AD246" s="1">
        <v>237</v>
      </c>
      <c r="AE246" s="1">
        <v>206</v>
      </c>
      <c r="AF246" s="1">
        <v>161</v>
      </c>
      <c r="AG246" s="1">
        <v>143</v>
      </c>
      <c r="AH246" s="1">
        <v>112</v>
      </c>
      <c r="AI246" s="1">
        <v>94</v>
      </c>
      <c r="AJ246" s="1"/>
      <c r="AK246" s="1"/>
    </row>
    <row r="247" spans="3:37" x14ac:dyDescent="0.35">
      <c r="C247" s="4">
        <v>37257</v>
      </c>
      <c r="K247" s="1">
        <v>500</v>
      </c>
      <c r="L247" s="1">
        <v>405</v>
      </c>
      <c r="M247" s="1">
        <v>394</v>
      </c>
      <c r="N247" s="1">
        <v>394</v>
      </c>
      <c r="O247" s="1">
        <v>396</v>
      </c>
      <c r="P247" s="1">
        <v>391</v>
      </c>
      <c r="Q247" s="1">
        <v>377</v>
      </c>
      <c r="R247" s="1">
        <v>361</v>
      </c>
      <c r="S247" s="1">
        <v>345</v>
      </c>
      <c r="T247" s="1">
        <v>337</v>
      </c>
      <c r="U247" s="1">
        <v>356</v>
      </c>
      <c r="V247" s="1">
        <v>339</v>
      </c>
      <c r="W247" s="1">
        <v>278</v>
      </c>
      <c r="X247" s="1">
        <v>307</v>
      </c>
      <c r="Y247" s="1">
        <v>269</v>
      </c>
      <c r="Z247" s="1">
        <v>253</v>
      </c>
      <c r="AA247" s="1">
        <v>268</v>
      </c>
      <c r="AB247" s="1">
        <v>245</v>
      </c>
      <c r="AC247" s="1">
        <v>220</v>
      </c>
      <c r="AD247" s="1">
        <v>192</v>
      </c>
      <c r="AE247" s="1">
        <v>163</v>
      </c>
      <c r="AF247" s="1">
        <v>133</v>
      </c>
      <c r="AG247" s="1"/>
      <c r="AH247" s="1"/>
      <c r="AI247" s="1"/>
      <c r="AJ247" s="1"/>
      <c r="AK247" s="1"/>
    </row>
    <row r="248" spans="3:37" x14ac:dyDescent="0.35">
      <c r="C248" s="4">
        <v>34674</v>
      </c>
      <c r="K248" s="1">
        <v>42</v>
      </c>
      <c r="L248" s="1">
        <v>54</v>
      </c>
      <c r="M248" s="1">
        <v>53</v>
      </c>
      <c r="N248" s="1">
        <v>56</v>
      </c>
      <c r="O248" s="1">
        <v>66</v>
      </c>
      <c r="P248" s="1">
        <v>66</v>
      </c>
      <c r="Q248" s="1">
        <v>53</v>
      </c>
      <c r="R248" s="1">
        <v>50</v>
      </c>
      <c r="S248" s="1">
        <v>48</v>
      </c>
      <c r="T248" s="1">
        <v>49</v>
      </c>
      <c r="U248" s="1">
        <v>44</v>
      </c>
      <c r="V248" s="1">
        <v>42</v>
      </c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3:37" x14ac:dyDescent="0.35">
      <c r="C249" s="4">
        <v>34883</v>
      </c>
      <c r="K249" s="1">
        <v>320</v>
      </c>
      <c r="L249" s="1">
        <v>342</v>
      </c>
      <c r="M249" s="1">
        <v>332</v>
      </c>
      <c r="N249" s="1">
        <v>306</v>
      </c>
      <c r="O249" s="1">
        <v>329</v>
      </c>
      <c r="P249" s="1">
        <v>326</v>
      </c>
      <c r="Q249" s="1">
        <v>294</v>
      </c>
      <c r="R249" s="1">
        <v>249</v>
      </c>
      <c r="S249" s="1">
        <v>237</v>
      </c>
      <c r="T249" s="1">
        <v>293</v>
      </c>
      <c r="U249" s="1">
        <v>234</v>
      </c>
      <c r="V249" s="1">
        <v>222</v>
      </c>
      <c r="W249" s="1">
        <v>227</v>
      </c>
      <c r="X249" s="1">
        <v>188</v>
      </c>
      <c r="Y249" s="1">
        <v>192</v>
      </c>
      <c r="Z249" s="1">
        <v>178</v>
      </c>
      <c r="AA249" s="1">
        <v>177</v>
      </c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3:37" x14ac:dyDescent="0.35">
      <c r="C250" s="4">
        <v>34107</v>
      </c>
      <c r="K250" s="1">
        <v>357</v>
      </c>
      <c r="L250" s="1">
        <v>492</v>
      </c>
      <c r="M250" s="1">
        <v>480</v>
      </c>
      <c r="N250" s="1">
        <v>529</v>
      </c>
      <c r="O250" s="1">
        <v>285</v>
      </c>
      <c r="P250" s="1">
        <v>283</v>
      </c>
      <c r="Q250" s="1">
        <v>412</v>
      </c>
      <c r="R250" s="1">
        <v>472</v>
      </c>
      <c r="S250" s="1">
        <v>452</v>
      </c>
      <c r="T250" s="1">
        <v>434</v>
      </c>
      <c r="U250" s="1">
        <v>378</v>
      </c>
      <c r="V250" s="1">
        <v>360</v>
      </c>
      <c r="W250" s="1">
        <v>240</v>
      </c>
      <c r="X250" s="1">
        <v>198</v>
      </c>
      <c r="Y250" s="1">
        <v>301</v>
      </c>
      <c r="Z250" s="1">
        <v>282</v>
      </c>
      <c r="AA250" s="1">
        <v>303</v>
      </c>
      <c r="AB250" s="1">
        <v>274</v>
      </c>
      <c r="AC250" s="1">
        <v>260</v>
      </c>
      <c r="AD250" s="1">
        <v>221</v>
      </c>
      <c r="AE250" s="1">
        <v>190</v>
      </c>
      <c r="AF250" s="1">
        <v>213</v>
      </c>
      <c r="AG250" s="1">
        <v>187</v>
      </c>
      <c r="AH250" s="1">
        <v>90</v>
      </c>
      <c r="AI250" s="1">
        <v>101</v>
      </c>
      <c r="AJ250" s="1"/>
      <c r="AK250" s="1"/>
    </row>
    <row r="251" spans="3:37" x14ac:dyDescent="0.35">
      <c r="C251" s="4">
        <v>34440</v>
      </c>
      <c r="K251" s="1">
        <v>216</v>
      </c>
      <c r="L251" s="1">
        <v>216</v>
      </c>
      <c r="M251" s="1">
        <v>210</v>
      </c>
      <c r="N251" s="1">
        <v>202</v>
      </c>
      <c r="O251" s="1">
        <v>177</v>
      </c>
      <c r="P251" s="1">
        <v>175</v>
      </c>
      <c r="Q251" s="1">
        <v>162</v>
      </c>
      <c r="R251" s="1">
        <v>183</v>
      </c>
      <c r="S251" s="1">
        <v>175</v>
      </c>
      <c r="T251" s="1">
        <v>176</v>
      </c>
      <c r="U251" s="1">
        <v>148</v>
      </c>
      <c r="V251" s="1">
        <v>142</v>
      </c>
      <c r="W251" s="1">
        <v>89</v>
      </c>
      <c r="X251" s="1">
        <v>82</v>
      </c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3:37" x14ac:dyDescent="0.35">
      <c r="C252" s="4">
        <v>33907</v>
      </c>
      <c r="K252" s="1">
        <v>297</v>
      </c>
      <c r="L252" s="1">
        <v>254</v>
      </c>
      <c r="M252" s="1">
        <v>247</v>
      </c>
      <c r="N252" s="1">
        <v>218</v>
      </c>
      <c r="O252" s="1">
        <v>221</v>
      </c>
      <c r="P252" s="1">
        <v>219</v>
      </c>
      <c r="Q252" s="1">
        <v>249</v>
      </c>
      <c r="R252" s="1">
        <v>248</v>
      </c>
      <c r="S252" s="1">
        <v>236</v>
      </c>
      <c r="T252" s="1">
        <v>196</v>
      </c>
      <c r="U252" s="1">
        <v>167</v>
      </c>
      <c r="V252" s="1">
        <v>159</v>
      </c>
      <c r="W252" s="1">
        <v>147</v>
      </c>
      <c r="X252" s="1">
        <v>151</v>
      </c>
      <c r="Y252" s="1">
        <v>119</v>
      </c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3:37" x14ac:dyDescent="0.35">
      <c r="C253" s="4">
        <v>35837</v>
      </c>
      <c r="K253" s="1">
        <v>411</v>
      </c>
      <c r="L253" s="1">
        <v>361</v>
      </c>
      <c r="M253" s="1">
        <v>351</v>
      </c>
      <c r="N253" s="1">
        <v>362</v>
      </c>
      <c r="O253" s="1">
        <v>349</v>
      </c>
      <c r="P253" s="1">
        <v>346</v>
      </c>
      <c r="Q253" s="1">
        <v>325</v>
      </c>
      <c r="R253" s="1">
        <v>301</v>
      </c>
      <c r="S253" s="1">
        <v>288</v>
      </c>
      <c r="T253" s="1">
        <v>286</v>
      </c>
      <c r="U253" s="1">
        <v>305</v>
      </c>
      <c r="V253" s="1">
        <v>288</v>
      </c>
      <c r="W253" s="1">
        <v>269</v>
      </c>
      <c r="X253" s="1">
        <v>296</v>
      </c>
      <c r="Y253" s="1">
        <v>250</v>
      </c>
      <c r="Z253" s="1">
        <v>234</v>
      </c>
      <c r="AA253" s="1">
        <v>254</v>
      </c>
      <c r="AB253" s="1">
        <v>233</v>
      </c>
      <c r="AC253" s="1">
        <v>196</v>
      </c>
      <c r="AD253" s="1"/>
      <c r="AE253" s="1"/>
      <c r="AF253" s="1"/>
      <c r="AG253" s="1"/>
      <c r="AH253" s="1"/>
      <c r="AI253" s="1"/>
      <c r="AJ253" s="1"/>
      <c r="AK253" s="1"/>
    </row>
    <row r="254" spans="3:37" x14ac:dyDescent="0.35">
      <c r="C254" s="4">
        <v>34415</v>
      </c>
      <c r="K254" s="1">
        <v>490</v>
      </c>
      <c r="L254" s="1">
        <v>437</v>
      </c>
      <c r="M254" s="1">
        <v>426</v>
      </c>
      <c r="N254" s="1">
        <v>479</v>
      </c>
      <c r="O254" s="1">
        <v>461</v>
      </c>
      <c r="P254" s="1">
        <v>452</v>
      </c>
      <c r="Q254" s="1">
        <v>407</v>
      </c>
      <c r="R254" s="1">
        <v>368</v>
      </c>
      <c r="S254" s="1">
        <v>352</v>
      </c>
      <c r="T254" s="1">
        <v>377</v>
      </c>
      <c r="U254" s="1">
        <v>364</v>
      </c>
      <c r="V254" s="1">
        <v>347</v>
      </c>
      <c r="W254" s="1">
        <v>330</v>
      </c>
      <c r="X254" s="1">
        <v>327</v>
      </c>
      <c r="Y254" s="1">
        <v>274</v>
      </c>
      <c r="Z254" s="1">
        <v>258</v>
      </c>
      <c r="AA254" s="1">
        <v>242</v>
      </c>
      <c r="AB254" s="1">
        <v>224</v>
      </c>
      <c r="AC254" s="1">
        <v>177</v>
      </c>
      <c r="AD254" s="1">
        <v>163</v>
      </c>
      <c r="AE254" s="1">
        <v>140</v>
      </c>
      <c r="AF254" s="1">
        <v>159</v>
      </c>
      <c r="AG254" s="1">
        <v>141</v>
      </c>
      <c r="AH254" s="1"/>
      <c r="AI254" s="1"/>
      <c r="AJ254" s="1"/>
      <c r="AK254" s="1"/>
    </row>
    <row r="255" spans="3:37" x14ac:dyDescent="0.35">
      <c r="C255" s="4">
        <v>34853</v>
      </c>
      <c r="K255" s="1">
        <v>364</v>
      </c>
      <c r="L255" s="1">
        <v>344</v>
      </c>
      <c r="M255" s="1">
        <v>334</v>
      </c>
      <c r="N255" s="1">
        <v>332</v>
      </c>
      <c r="O255" s="1">
        <v>312</v>
      </c>
      <c r="P255" s="1">
        <v>309</v>
      </c>
      <c r="Q255" s="1">
        <v>315</v>
      </c>
      <c r="R255" s="1">
        <v>292</v>
      </c>
      <c r="S255" s="1">
        <v>279</v>
      </c>
      <c r="T255" s="1">
        <v>280</v>
      </c>
      <c r="U255" s="1">
        <v>270</v>
      </c>
      <c r="V255" s="1">
        <v>255</v>
      </c>
      <c r="W255" s="1">
        <v>281</v>
      </c>
      <c r="X255" s="1">
        <v>298</v>
      </c>
      <c r="Y255" s="1">
        <v>240</v>
      </c>
      <c r="Z255" s="1">
        <v>224</v>
      </c>
      <c r="AA255" s="1">
        <v>234</v>
      </c>
      <c r="AB255" s="1">
        <v>216</v>
      </c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3:37" x14ac:dyDescent="0.35">
      <c r="C256" s="4">
        <v>35065</v>
      </c>
      <c r="K256" s="1">
        <v>575</v>
      </c>
      <c r="L256" s="1">
        <v>546</v>
      </c>
      <c r="M256" s="1">
        <v>532</v>
      </c>
      <c r="N256" s="1">
        <v>450</v>
      </c>
      <c r="O256" s="1">
        <v>409</v>
      </c>
      <c r="P256" s="1">
        <v>404</v>
      </c>
      <c r="Q256" s="1">
        <v>481</v>
      </c>
      <c r="R256" s="1">
        <v>434</v>
      </c>
      <c r="S256" s="1">
        <v>416</v>
      </c>
      <c r="T256" s="1">
        <v>344</v>
      </c>
      <c r="U256" s="1">
        <v>352</v>
      </c>
      <c r="V256" s="1">
        <v>335</v>
      </c>
      <c r="W256" s="1">
        <v>308</v>
      </c>
      <c r="X256" s="1">
        <v>337</v>
      </c>
      <c r="Y256" s="1">
        <v>294</v>
      </c>
      <c r="Z256" s="1">
        <v>276</v>
      </c>
      <c r="AA256" s="1">
        <v>172</v>
      </c>
      <c r="AB256" s="1">
        <v>160</v>
      </c>
      <c r="AC256" s="1">
        <v>182</v>
      </c>
      <c r="AD256" s="1">
        <v>178</v>
      </c>
      <c r="AE256" s="1">
        <v>150</v>
      </c>
      <c r="AF256" s="1">
        <v>128</v>
      </c>
      <c r="AG256" s="1">
        <v>115</v>
      </c>
      <c r="AH256" s="1">
        <v>104</v>
      </c>
      <c r="AI256" s="1"/>
      <c r="AJ256" s="1"/>
      <c r="AK256" s="1"/>
    </row>
    <row r="257" spans="3:37" x14ac:dyDescent="0.35">
      <c r="C257" s="4">
        <v>36454</v>
      </c>
      <c r="K257" s="1">
        <v>383</v>
      </c>
      <c r="L257" s="1">
        <v>536</v>
      </c>
      <c r="M257" s="1">
        <v>522</v>
      </c>
      <c r="N257" s="1">
        <v>432</v>
      </c>
      <c r="O257" s="1">
        <v>438</v>
      </c>
      <c r="P257" s="1">
        <v>432</v>
      </c>
      <c r="Q257" s="1">
        <v>433</v>
      </c>
      <c r="R257" s="1">
        <v>467</v>
      </c>
      <c r="S257" s="1">
        <v>447</v>
      </c>
      <c r="T257" s="1">
        <v>325</v>
      </c>
      <c r="U257" s="1">
        <v>447</v>
      </c>
      <c r="V257" s="1">
        <v>426</v>
      </c>
      <c r="W257" s="1">
        <v>327</v>
      </c>
      <c r="X257" s="1">
        <v>225</v>
      </c>
      <c r="Y257" s="1">
        <v>283</v>
      </c>
      <c r="Z257" s="1">
        <v>267</v>
      </c>
      <c r="AA257" s="1">
        <v>258</v>
      </c>
      <c r="AB257" s="1">
        <v>235</v>
      </c>
      <c r="AC257" s="1">
        <v>215</v>
      </c>
      <c r="AD257" s="1">
        <v>206</v>
      </c>
      <c r="AE257" s="1">
        <v>177</v>
      </c>
      <c r="AF257" s="1">
        <v>180</v>
      </c>
      <c r="AG257" s="1">
        <v>160</v>
      </c>
      <c r="AH257" s="1">
        <v>110</v>
      </c>
      <c r="AI257" s="1">
        <v>83</v>
      </c>
      <c r="AJ257" s="1">
        <v>64</v>
      </c>
      <c r="AK257" s="1">
        <v>30</v>
      </c>
    </row>
    <row r="258" spans="3:37" x14ac:dyDescent="0.35">
      <c r="C258" s="4">
        <v>35440</v>
      </c>
      <c r="K258" s="1">
        <v>547</v>
      </c>
      <c r="L258" s="1">
        <v>456</v>
      </c>
      <c r="M258" s="1">
        <v>445</v>
      </c>
      <c r="N258" s="1">
        <v>495</v>
      </c>
      <c r="O258" s="1">
        <v>417</v>
      </c>
      <c r="P258" s="1">
        <v>412</v>
      </c>
      <c r="Q258" s="1">
        <v>426</v>
      </c>
      <c r="R258" s="1">
        <v>395</v>
      </c>
      <c r="S258" s="1">
        <v>379</v>
      </c>
      <c r="T258" s="1">
        <v>353</v>
      </c>
      <c r="U258" s="1">
        <v>355</v>
      </c>
      <c r="V258" s="1">
        <v>338</v>
      </c>
      <c r="W258" s="1">
        <v>258</v>
      </c>
      <c r="X258" s="1">
        <v>346</v>
      </c>
      <c r="Y258" s="1">
        <v>333</v>
      </c>
      <c r="Z258" s="1">
        <v>312</v>
      </c>
      <c r="AA258" s="1">
        <v>295</v>
      </c>
      <c r="AB258" s="1">
        <v>266</v>
      </c>
      <c r="AC258" s="1">
        <v>245</v>
      </c>
      <c r="AD258" s="1">
        <v>228</v>
      </c>
      <c r="AE258" s="1">
        <v>197</v>
      </c>
      <c r="AF258" s="1">
        <v>146</v>
      </c>
      <c r="AG258" s="1">
        <v>132</v>
      </c>
      <c r="AH258" s="1">
        <v>102</v>
      </c>
      <c r="AI258" s="1">
        <v>93</v>
      </c>
      <c r="AJ258" s="1">
        <v>65</v>
      </c>
      <c r="AK258" s="1"/>
    </row>
    <row r="259" spans="3:37" x14ac:dyDescent="0.35">
      <c r="C259" s="4">
        <v>34181</v>
      </c>
      <c r="K259" s="1">
        <v>553</v>
      </c>
      <c r="L259" s="1">
        <v>560</v>
      </c>
      <c r="M259" s="1">
        <v>545</v>
      </c>
      <c r="N259" s="1">
        <v>439</v>
      </c>
      <c r="O259" s="1">
        <v>440</v>
      </c>
      <c r="P259" s="1">
        <v>434</v>
      </c>
      <c r="Q259" s="1">
        <v>413</v>
      </c>
      <c r="R259" s="1">
        <v>382</v>
      </c>
      <c r="S259" s="1">
        <v>366</v>
      </c>
      <c r="T259" s="1">
        <v>450</v>
      </c>
      <c r="U259" s="1">
        <v>397</v>
      </c>
      <c r="V259" s="1">
        <v>379</v>
      </c>
      <c r="W259" s="1">
        <v>309</v>
      </c>
      <c r="X259" s="1">
        <v>193</v>
      </c>
      <c r="Y259" s="1">
        <v>278</v>
      </c>
      <c r="Z259" s="1">
        <v>262</v>
      </c>
      <c r="AA259" s="1">
        <v>298</v>
      </c>
      <c r="AB259" s="1">
        <v>269</v>
      </c>
      <c r="AC259" s="1">
        <v>242</v>
      </c>
      <c r="AD259" s="1">
        <v>179</v>
      </c>
      <c r="AE259" s="1">
        <v>151</v>
      </c>
      <c r="AF259" s="1">
        <v>160</v>
      </c>
      <c r="AG259" s="1">
        <v>142</v>
      </c>
      <c r="AH259" s="1">
        <v>129</v>
      </c>
      <c r="AI259" s="1">
        <v>78</v>
      </c>
      <c r="AJ259" s="1">
        <v>58</v>
      </c>
      <c r="AK259" s="1">
        <v>40</v>
      </c>
    </row>
    <row r="260" spans="3:37" x14ac:dyDescent="0.35">
      <c r="C260" s="4">
        <v>33958</v>
      </c>
      <c r="K260" s="1">
        <v>394</v>
      </c>
      <c r="L260" s="1">
        <v>425</v>
      </c>
      <c r="M260" s="1">
        <v>414</v>
      </c>
      <c r="N260" s="1">
        <v>397</v>
      </c>
      <c r="O260" s="1">
        <v>431</v>
      </c>
      <c r="P260" s="1">
        <v>426</v>
      </c>
      <c r="Q260" s="1">
        <v>439</v>
      </c>
      <c r="R260" s="1">
        <v>406</v>
      </c>
      <c r="S260" s="1">
        <v>390</v>
      </c>
      <c r="T260" s="1">
        <v>336</v>
      </c>
      <c r="U260" s="1">
        <v>369</v>
      </c>
      <c r="V260" s="1">
        <v>352</v>
      </c>
      <c r="W260" s="1">
        <v>338</v>
      </c>
      <c r="X260" s="1">
        <v>280</v>
      </c>
      <c r="Y260" s="1">
        <v>243</v>
      </c>
      <c r="Z260" s="1">
        <v>227</v>
      </c>
      <c r="AA260" s="1">
        <v>206</v>
      </c>
      <c r="AB260" s="1">
        <v>190</v>
      </c>
      <c r="AC260" s="1">
        <v>161</v>
      </c>
      <c r="AD260" s="1">
        <v>170</v>
      </c>
      <c r="AE260" s="1">
        <v>144</v>
      </c>
      <c r="AF260" s="1"/>
      <c r="AG260" s="1"/>
      <c r="AH260" s="1"/>
      <c r="AI260" s="1"/>
      <c r="AJ260" s="1"/>
      <c r="AK260" s="1"/>
    </row>
    <row r="261" spans="3:37" x14ac:dyDescent="0.35">
      <c r="C261" s="4">
        <v>36479</v>
      </c>
      <c r="K261" s="1">
        <v>360</v>
      </c>
      <c r="L261" s="1">
        <v>488</v>
      </c>
      <c r="M261" s="1">
        <v>476</v>
      </c>
      <c r="N261" s="1">
        <v>822</v>
      </c>
      <c r="O261" s="1">
        <v>428</v>
      </c>
      <c r="P261" s="1">
        <v>423</v>
      </c>
      <c r="Q261" s="1">
        <v>354</v>
      </c>
      <c r="R261" s="1">
        <v>307</v>
      </c>
      <c r="S261" s="1">
        <v>294</v>
      </c>
      <c r="T261" s="1">
        <v>312</v>
      </c>
      <c r="U261" s="1">
        <v>280</v>
      </c>
      <c r="V261" s="1">
        <v>265</v>
      </c>
      <c r="W261" s="1">
        <v>219</v>
      </c>
      <c r="X261" s="1">
        <v>238</v>
      </c>
      <c r="Y261" s="1">
        <v>585</v>
      </c>
      <c r="Z261" s="1">
        <v>550</v>
      </c>
      <c r="AA261" s="1">
        <v>231</v>
      </c>
      <c r="AB261" s="1">
        <v>213</v>
      </c>
      <c r="AC261" s="1">
        <v>223</v>
      </c>
      <c r="AD261" s="1">
        <v>260</v>
      </c>
      <c r="AE261" s="1">
        <v>229</v>
      </c>
      <c r="AF261" s="1">
        <v>123</v>
      </c>
      <c r="AG261" s="1">
        <v>110</v>
      </c>
      <c r="AH261" s="1">
        <v>113</v>
      </c>
      <c r="AI261" s="1">
        <v>112</v>
      </c>
      <c r="AJ261" s="1">
        <v>100</v>
      </c>
      <c r="AK261" s="1"/>
    </row>
    <row r="262" spans="3:37" x14ac:dyDescent="0.35">
      <c r="C262" s="4">
        <v>36432</v>
      </c>
      <c r="K262" s="1">
        <v>577</v>
      </c>
      <c r="L262" s="1">
        <v>572</v>
      </c>
      <c r="M262" s="1">
        <v>557</v>
      </c>
      <c r="N262" s="1">
        <v>469</v>
      </c>
      <c r="O262" s="1">
        <v>449</v>
      </c>
      <c r="P262" s="1">
        <v>442</v>
      </c>
      <c r="Q262" s="1">
        <v>441</v>
      </c>
      <c r="R262" s="1">
        <v>458</v>
      </c>
      <c r="S262" s="1">
        <v>439</v>
      </c>
      <c r="T262" s="1">
        <v>382</v>
      </c>
      <c r="U262" s="1">
        <v>349</v>
      </c>
      <c r="V262" s="1">
        <v>333</v>
      </c>
      <c r="W262" s="1">
        <v>328</v>
      </c>
      <c r="X262" s="1">
        <v>349</v>
      </c>
      <c r="Y262" s="1">
        <v>233</v>
      </c>
      <c r="Z262" s="1">
        <v>217</v>
      </c>
      <c r="AA262" s="1">
        <v>187</v>
      </c>
      <c r="AB262" s="1">
        <v>172</v>
      </c>
      <c r="AC262" s="1">
        <v>162</v>
      </c>
      <c r="AD262" s="1">
        <v>137</v>
      </c>
      <c r="AE262" s="1">
        <v>118</v>
      </c>
      <c r="AF262" s="1">
        <v>75</v>
      </c>
      <c r="AG262" s="1">
        <v>72</v>
      </c>
      <c r="AH262" s="1"/>
      <c r="AI262" s="1"/>
      <c r="AJ262" s="1"/>
      <c r="AK262" s="1"/>
    </row>
    <row r="263" spans="3:37" x14ac:dyDescent="0.35">
      <c r="C263" s="4">
        <v>36825</v>
      </c>
      <c r="K263" s="1">
        <v>579</v>
      </c>
      <c r="L263" s="1">
        <v>559</v>
      </c>
      <c r="M263" s="1">
        <v>544</v>
      </c>
      <c r="N263" s="1">
        <v>481</v>
      </c>
      <c r="O263" s="1">
        <v>492</v>
      </c>
      <c r="P263" s="1">
        <v>481</v>
      </c>
      <c r="Q263" s="1">
        <v>405</v>
      </c>
      <c r="R263" s="1">
        <v>375</v>
      </c>
      <c r="S263" s="1">
        <v>359</v>
      </c>
      <c r="T263" s="1">
        <v>292</v>
      </c>
      <c r="U263" s="1">
        <v>236</v>
      </c>
      <c r="V263" s="1">
        <v>223</v>
      </c>
      <c r="W263" s="1">
        <v>209</v>
      </c>
      <c r="X263" s="1">
        <v>175</v>
      </c>
      <c r="Y263" s="1">
        <v>196</v>
      </c>
      <c r="Z263" s="1">
        <v>180</v>
      </c>
      <c r="AA263" s="1">
        <v>335</v>
      </c>
      <c r="AB263" s="1">
        <v>304</v>
      </c>
      <c r="AC263" s="1">
        <v>270</v>
      </c>
      <c r="AD263" s="1">
        <v>250</v>
      </c>
      <c r="AE263" s="1">
        <v>219</v>
      </c>
      <c r="AF263" s="1">
        <v>192</v>
      </c>
      <c r="AG263" s="1">
        <v>169</v>
      </c>
      <c r="AH263" s="1"/>
      <c r="AI263" s="1"/>
      <c r="AJ263" s="1"/>
      <c r="AK263" s="1"/>
    </row>
    <row r="264" spans="3:37" x14ac:dyDescent="0.35">
      <c r="C264" s="4">
        <v>34352</v>
      </c>
      <c r="K264" s="1">
        <v>615</v>
      </c>
      <c r="L264" s="1">
        <v>628</v>
      </c>
      <c r="M264" s="1">
        <v>610</v>
      </c>
      <c r="N264" s="1">
        <v>562</v>
      </c>
      <c r="O264" s="1">
        <v>542</v>
      </c>
      <c r="P264" s="1">
        <v>530</v>
      </c>
      <c r="Q264" s="1">
        <v>494</v>
      </c>
      <c r="R264" s="1">
        <v>445</v>
      </c>
      <c r="S264" s="1">
        <v>426</v>
      </c>
      <c r="T264" s="1">
        <v>367</v>
      </c>
      <c r="U264" s="1">
        <v>362</v>
      </c>
      <c r="V264" s="1">
        <v>345</v>
      </c>
      <c r="W264" s="1">
        <v>313</v>
      </c>
      <c r="X264" s="1">
        <v>328</v>
      </c>
      <c r="Y264" s="1">
        <v>276</v>
      </c>
      <c r="Z264" s="1">
        <v>260</v>
      </c>
      <c r="AA264" s="1">
        <v>190</v>
      </c>
      <c r="AB264" s="1">
        <v>175</v>
      </c>
      <c r="AC264" s="1">
        <v>139</v>
      </c>
      <c r="AD264" s="1">
        <v>95</v>
      </c>
      <c r="AE264" s="1">
        <v>81</v>
      </c>
      <c r="AF264" s="1">
        <v>59</v>
      </c>
      <c r="AG264" s="1">
        <v>56</v>
      </c>
      <c r="AH264" s="1">
        <v>54</v>
      </c>
      <c r="AI264" s="1">
        <v>61</v>
      </c>
      <c r="AJ264" s="1"/>
      <c r="AK264" s="1"/>
    </row>
    <row r="265" spans="3:37" x14ac:dyDescent="0.35">
      <c r="C265" s="4">
        <v>34372</v>
      </c>
      <c r="K265" s="1">
        <v>529</v>
      </c>
      <c r="L265" s="1">
        <v>614</v>
      </c>
      <c r="M265" s="1">
        <v>597</v>
      </c>
      <c r="N265" s="1">
        <v>503</v>
      </c>
      <c r="O265" s="1">
        <v>508</v>
      </c>
      <c r="P265" s="1">
        <v>497</v>
      </c>
      <c r="Q265" s="1">
        <v>460</v>
      </c>
      <c r="R265" s="1">
        <v>412</v>
      </c>
      <c r="S265" s="1">
        <v>396</v>
      </c>
      <c r="T265" s="1">
        <v>380</v>
      </c>
      <c r="U265" s="1">
        <v>337</v>
      </c>
      <c r="V265" s="1">
        <v>320</v>
      </c>
      <c r="W265" s="1">
        <v>341</v>
      </c>
      <c r="X265" s="1">
        <v>353</v>
      </c>
      <c r="Y265" s="1">
        <v>222</v>
      </c>
      <c r="Z265" s="1">
        <v>206</v>
      </c>
      <c r="AA265" s="1">
        <v>148</v>
      </c>
      <c r="AB265" s="1">
        <v>138</v>
      </c>
      <c r="AC265" s="1">
        <v>150</v>
      </c>
      <c r="AD265" s="1">
        <v>238</v>
      </c>
      <c r="AE265" s="1">
        <v>207</v>
      </c>
      <c r="AF265" s="1">
        <v>144</v>
      </c>
      <c r="AG265" s="1">
        <v>130</v>
      </c>
      <c r="AH265" s="1">
        <v>125</v>
      </c>
      <c r="AI265" s="1">
        <v>86</v>
      </c>
      <c r="AJ265" s="1"/>
      <c r="AK265" s="1"/>
    </row>
    <row r="266" spans="3:37" x14ac:dyDescent="0.35">
      <c r="C266" s="4">
        <v>35849</v>
      </c>
      <c r="K266" s="1">
        <v>435</v>
      </c>
      <c r="L266" s="1">
        <v>333</v>
      </c>
      <c r="M266" s="1">
        <v>323</v>
      </c>
      <c r="N266" s="1">
        <v>267</v>
      </c>
      <c r="O266" s="1">
        <v>365</v>
      </c>
      <c r="P266" s="1">
        <v>361</v>
      </c>
      <c r="Q266" s="1">
        <v>353</v>
      </c>
      <c r="R266" s="1">
        <v>266</v>
      </c>
      <c r="S266" s="1">
        <v>254</v>
      </c>
      <c r="T266" s="1">
        <v>255</v>
      </c>
      <c r="U266" s="1">
        <v>329</v>
      </c>
      <c r="V266" s="1">
        <v>312</v>
      </c>
      <c r="W266" s="1">
        <v>264</v>
      </c>
      <c r="X266" s="1">
        <v>273</v>
      </c>
      <c r="Y266" s="1">
        <v>252</v>
      </c>
      <c r="Z266" s="1">
        <v>236</v>
      </c>
      <c r="AA266" s="1">
        <v>238</v>
      </c>
      <c r="AB266" s="1">
        <v>220</v>
      </c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3:37" x14ac:dyDescent="0.35">
      <c r="C267" s="4">
        <v>35611</v>
      </c>
      <c r="K267" s="1">
        <v>374</v>
      </c>
      <c r="L267" s="1">
        <v>434</v>
      </c>
      <c r="M267" s="1">
        <v>423</v>
      </c>
      <c r="N267" s="1">
        <v>458</v>
      </c>
      <c r="O267" s="1">
        <v>351</v>
      </c>
      <c r="P267" s="1">
        <v>348</v>
      </c>
      <c r="Q267" s="1">
        <v>443</v>
      </c>
      <c r="R267" s="1">
        <v>391</v>
      </c>
      <c r="S267" s="1">
        <v>375</v>
      </c>
      <c r="T267" s="1">
        <v>395</v>
      </c>
      <c r="U267" s="1">
        <v>262</v>
      </c>
      <c r="V267" s="1">
        <v>248</v>
      </c>
      <c r="W267" s="1">
        <v>303</v>
      </c>
      <c r="X267" s="1">
        <v>161</v>
      </c>
      <c r="Y267" s="1">
        <v>225</v>
      </c>
      <c r="Z267" s="1">
        <v>209</v>
      </c>
      <c r="AA267" s="1">
        <v>151</v>
      </c>
      <c r="AB267" s="1">
        <v>141</v>
      </c>
      <c r="AC267" s="1">
        <v>210</v>
      </c>
      <c r="AD267" s="1"/>
      <c r="AE267" s="1"/>
      <c r="AF267" s="1"/>
      <c r="AG267" s="1"/>
      <c r="AH267" s="1"/>
      <c r="AI267" s="1"/>
      <c r="AJ267" s="1"/>
      <c r="AK267" s="1"/>
    </row>
    <row r="268" spans="3:37" x14ac:dyDescent="0.35">
      <c r="C268" s="4">
        <v>34810</v>
      </c>
      <c r="K268" s="1">
        <v>238</v>
      </c>
      <c r="L268" s="1">
        <v>235</v>
      </c>
      <c r="M268" s="1">
        <v>228</v>
      </c>
      <c r="N268" s="1">
        <v>225</v>
      </c>
      <c r="O268" s="1">
        <v>216</v>
      </c>
      <c r="P268" s="1">
        <v>214</v>
      </c>
      <c r="Q268" s="1">
        <v>183</v>
      </c>
      <c r="R268" s="1">
        <v>162</v>
      </c>
      <c r="S268" s="1">
        <v>154</v>
      </c>
      <c r="T268" s="1">
        <v>181</v>
      </c>
      <c r="U268" s="1">
        <v>168</v>
      </c>
      <c r="V268" s="1">
        <v>160</v>
      </c>
      <c r="W268" s="1">
        <v>136</v>
      </c>
      <c r="X268" s="1">
        <v>111</v>
      </c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3:37" x14ac:dyDescent="0.35">
      <c r="C269" s="4">
        <v>37072</v>
      </c>
      <c r="K269" s="1">
        <v>481</v>
      </c>
      <c r="L269" s="1">
        <v>465</v>
      </c>
      <c r="M269" s="1">
        <v>454</v>
      </c>
      <c r="N269" s="1">
        <v>407</v>
      </c>
      <c r="O269" s="1">
        <v>413</v>
      </c>
      <c r="P269" s="1">
        <v>408</v>
      </c>
      <c r="Q269" s="1">
        <v>360</v>
      </c>
      <c r="R269" s="1">
        <v>364</v>
      </c>
      <c r="S269" s="1">
        <v>348</v>
      </c>
      <c r="T269" s="1">
        <v>327</v>
      </c>
      <c r="U269" s="1">
        <v>313</v>
      </c>
      <c r="V269" s="1">
        <v>296</v>
      </c>
      <c r="W269" s="1">
        <v>304</v>
      </c>
      <c r="X269" s="1">
        <v>322</v>
      </c>
      <c r="Y269" s="1">
        <v>255</v>
      </c>
      <c r="Z269" s="1">
        <v>239</v>
      </c>
      <c r="AA269" s="1">
        <v>211</v>
      </c>
      <c r="AB269" s="1">
        <v>195</v>
      </c>
      <c r="AC269" s="1">
        <v>166</v>
      </c>
      <c r="AD269" s="1">
        <v>133</v>
      </c>
      <c r="AE269" s="1"/>
      <c r="AF269" s="1"/>
      <c r="AG269" s="1"/>
      <c r="AH269" s="1"/>
      <c r="AI269" s="1"/>
      <c r="AJ269" s="1"/>
      <c r="AK269" s="1"/>
    </row>
    <row r="270" spans="3:37" x14ac:dyDescent="0.35">
      <c r="C270" s="4">
        <v>36362</v>
      </c>
      <c r="K270" s="1">
        <v>511</v>
      </c>
      <c r="L270" s="1">
        <v>431</v>
      </c>
      <c r="M270" s="1">
        <v>420</v>
      </c>
      <c r="N270" s="1">
        <v>436</v>
      </c>
      <c r="O270" s="1">
        <v>489</v>
      </c>
      <c r="P270" s="1">
        <v>478</v>
      </c>
      <c r="Q270" s="1">
        <v>436</v>
      </c>
      <c r="R270" s="1">
        <v>417</v>
      </c>
      <c r="S270" s="1">
        <v>400</v>
      </c>
      <c r="T270" s="1">
        <v>386</v>
      </c>
      <c r="U270" s="1">
        <v>359</v>
      </c>
      <c r="V270" s="1">
        <v>342</v>
      </c>
      <c r="W270" s="1">
        <v>322</v>
      </c>
      <c r="X270" s="1">
        <v>317</v>
      </c>
      <c r="Y270" s="1">
        <v>253</v>
      </c>
      <c r="Z270" s="1">
        <v>237</v>
      </c>
      <c r="AA270" s="1">
        <v>245</v>
      </c>
      <c r="AB270" s="1">
        <v>225</v>
      </c>
      <c r="AC270" s="1">
        <v>200</v>
      </c>
      <c r="AD270" s="1">
        <v>156</v>
      </c>
      <c r="AE270" s="1">
        <v>133</v>
      </c>
      <c r="AF270" s="1">
        <v>113</v>
      </c>
      <c r="AG270" s="1"/>
      <c r="AH270" s="1"/>
      <c r="AI270" s="1"/>
      <c r="AJ270" s="1"/>
      <c r="AK270" s="1"/>
    </row>
    <row r="271" spans="3:37" x14ac:dyDescent="0.35">
      <c r="C271" s="4">
        <v>34273</v>
      </c>
      <c r="K271" s="1">
        <v>23</v>
      </c>
      <c r="L271" s="1">
        <v>18</v>
      </c>
      <c r="M271" s="1">
        <v>17</v>
      </c>
      <c r="N271" s="1">
        <v>8</v>
      </c>
      <c r="O271" s="1">
        <v>6</v>
      </c>
      <c r="P271" s="1">
        <v>6</v>
      </c>
      <c r="Q271" s="1">
        <v>3</v>
      </c>
      <c r="R271" s="1">
        <v>7</v>
      </c>
      <c r="S271" s="1">
        <v>7</v>
      </c>
      <c r="T271" s="1">
        <v>4</v>
      </c>
      <c r="U271" s="1">
        <v>5</v>
      </c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3:37" x14ac:dyDescent="0.35">
      <c r="C272" s="4">
        <v>36474</v>
      </c>
      <c r="K272" s="1">
        <v>18</v>
      </c>
      <c r="L272" s="1">
        <v>21</v>
      </c>
      <c r="M272" s="1">
        <v>20</v>
      </c>
      <c r="N272" s="1">
        <v>12</v>
      </c>
      <c r="O272" s="1">
        <v>12</v>
      </c>
      <c r="P272" s="1">
        <v>12</v>
      </c>
      <c r="Q272" s="1">
        <v>17</v>
      </c>
      <c r="R272" s="1">
        <v>12</v>
      </c>
      <c r="S272" s="1">
        <v>12</v>
      </c>
      <c r="T272" s="1">
        <v>18</v>
      </c>
      <c r="U272" s="1">
        <v>15</v>
      </c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3:37" x14ac:dyDescent="0.35">
      <c r="C273" s="4">
        <v>33920</v>
      </c>
      <c r="K273" s="1">
        <v>393</v>
      </c>
      <c r="L273" s="1">
        <v>471</v>
      </c>
      <c r="M273" s="1">
        <v>460</v>
      </c>
      <c r="N273" s="1">
        <v>537</v>
      </c>
      <c r="O273" s="1">
        <v>429</v>
      </c>
      <c r="P273" s="1">
        <v>424</v>
      </c>
      <c r="Q273" s="1">
        <v>345</v>
      </c>
      <c r="R273" s="1">
        <v>319</v>
      </c>
      <c r="S273" s="1">
        <v>306</v>
      </c>
      <c r="T273" s="1">
        <v>328</v>
      </c>
      <c r="U273" s="1">
        <v>264</v>
      </c>
      <c r="V273" s="1">
        <v>250</v>
      </c>
      <c r="W273" s="1">
        <v>233</v>
      </c>
      <c r="X273" s="1">
        <v>239</v>
      </c>
      <c r="Y273" s="1">
        <v>272</v>
      </c>
      <c r="Z273" s="1">
        <v>256</v>
      </c>
      <c r="AA273" s="1">
        <v>259</v>
      </c>
      <c r="AB273" s="1">
        <v>236</v>
      </c>
      <c r="AC273" s="1">
        <v>225</v>
      </c>
      <c r="AD273" s="1">
        <v>316</v>
      </c>
      <c r="AE273" s="1"/>
      <c r="AF273" s="1"/>
      <c r="AG273" s="1"/>
      <c r="AH273" s="1"/>
      <c r="AI273" s="1"/>
      <c r="AJ273" s="1"/>
      <c r="AK273" s="1"/>
    </row>
    <row r="274" spans="3:37" x14ac:dyDescent="0.35">
      <c r="C274" s="4">
        <v>36027</v>
      </c>
      <c r="K274" s="1">
        <v>384</v>
      </c>
      <c r="L274" s="1">
        <v>481</v>
      </c>
      <c r="M274" s="1">
        <v>469</v>
      </c>
      <c r="N274" s="1">
        <v>824</v>
      </c>
      <c r="O274" s="1">
        <v>484</v>
      </c>
      <c r="P274" s="1">
        <v>473</v>
      </c>
      <c r="Q274" s="1">
        <v>628</v>
      </c>
      <c r="R274" s="1">
        <v>485</v>
      </c>
      <c r="S274" s="1">
        <v>465</v>
      </c>
      <c r="T274" s="1">
        <v>333</v>
      </c>
      <c r="U274" s="1">
        <v>314</v>
      </c>
      <c r="V274" s="1">
        <v>297</v>
      </c>
      <c r="W274" s="1">
        <v>239</v>
      </c>
      <c r="X274" s="1">
        <v>286</v>
      </c>
      <c r="Y274" s="1">
        <v>232</v>
      </c>
      <c r="Z274" s="1">
        <v>216</v>
      </c>
      <c r="AA274" s="1">
        <v>240</v>
      </c>
      <c r="AB274" s="1">
        <v>222</v>
      </c>
      <c r="AC274" s="1">
        <v>183</v>
      </c>
      <c r="AD274" s="1">
        <v>182</v>
      </c>
      <c r="AE274" s="1">
        <v>153</v>
      </c>
      <c r="AF274" s="1">
        <v>165</v>
      </c>
      <c r="AG274" s="1">
        <v>147</v>
      </c>
      <c r="AH274" s="1">
        <v>115</v>
      </c>
      <c r="AI274" s="1"/>
      <c r="AJ274" s="1"/>
      <c r="AK274" s="1"/>
    </row>
    <row r="275" spans="3:37" x14ac:dyDescent="0.35">
      <c r="C275" s="4">
        <v>34366</v>
      </c>
      <c r="K275" s="1">
        <v>277</v>
      </c>
      <c r="L275" s="1">
        <v>147</v>
      </c>
      <c r="M275" s="1">
        <v>143</v>
      </c>
      <c r="N275" s="1">
        <v>123</v>
      </c>
      <c r="O275" s="1">
        <v>406</v>
      </c>
      <c r="P275" s="1">
        <v>401</v>
      </c>
      <c r="Q275" s="1">
        <v>404</v>
      </c>
      <c r="R275" s="1">
        <v>432</v>
      </c>
      <c r="S275" s="1">
        <v>414</v>
      </c>
      <c r="T275" s="1">
        <v>360</v>
      </c>
      <c r="U275" s="1">
        <v>311</v>
      </c>
      <c r="V275" s="1">
        <v>294</v>
      </c>
      <c r="W275" s="1">
        <v>363</v>
      </c>
      <c r="X275" s="1">
        <v>358</v>
      </c>
      <c r="Y275" s="1">
        <v>302</v>
      </c>
      <c r="Z275" s="1">
        <v>283</v>
      </c>
      <c r="AA275" s="1">
        <v>261</v>
      </c>
      <c r="AB275" s="1">
        <v>238</v>
      </c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3:37" x14ac:dyDescent="0.35">
      <c r="C276" s="4">
        <v>34170</v>
      </c>
      <c r="K276" s="1">
        <v>99</v>
      </c>
      <c r="L276" s="1">
        <v>95</v>
      </c>
      <c r="M276" s="1">
        <v>92</v>
      </c>
      <c r="N276" s="1">
        <v>92</v>
      </c>
      <c r="O276" s="1">
        <v>98</v>
      </c>
      <c r="P276" s="1">
        <v>98</v>
      </c>
      <c r="Q276" s="1">
        <v>95</v>
      </c>
      <c r="R276" s="1">
        <v>93</v>
      </c>
      <c r="S276" s="1">
        <v>90</v>
      </c>
      <c r="T276" s="1">
        <v>89</v>
      </c>
      <c r="U276" s="1">
        <v>83</v>
      </c>
      <c r="V276" s="1">
        <v>80</v>
      </c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3:37" x14ac:dyDescent="0.35">
      <c r="C277" s="4">
        <v>33883</v>
      </c>
      <c r="K277" s="1">
        <v>557</v>
      </c>
      <c r="L277" s="1">
        <v>526</v>
      </c>
      <c r="M277" s="1">
        <v>513</v>
      </c>
      <c r="N277" s="1">
        <v>525</v>
      </c>
      <c r="O277" s="1">
        <v>463</v>
      </c>
      <c r="P277" s="1">
        <v>454</v>
      </c>
      <c r="Q277" s="1">
        <v>473</v>
      </c>
      <c r="R277" s="1">
        <v>477</v>
      </c>
      <c r="S277" s="1">
        <v>457</v>
      </c>
      <c r="T277" s="1">
        <v>390</v>
      </c>
      <c r="U277" s="1">
        <v>402</v>
      </c>
      <c r="V277" s="1">
        <v>384</v>
      </c>
      <c r="W277" s="1">
        <v>342</v>
      </c>
      <c r="X277" s="1">
        <v>236</v>
      </c>
      <c r="Y277" s="1">
        <v>285</v>
      </c>
      <c r="Z277" s="1">
        <v>269</v>
      </c>
      <c r="AA277" s="1">
        <v>229</v>
      </c>
      <c r="AB277" s="1">
        <v>211</v>
      </c>
      <c r="AC277" s="1">
        <v>189</v>
      </c>
      <c r="AD277" s="1">
        <v>246</v>
      </c>
      <c r="AE277" s="1">
        <v>215</v>
      </c>
      <c r="AF277" s="1">
        <v>142</v>
      </c>
      <c r="AG277" s="1">
        <v>128</v>
      </c>
      <c r="AH277" s="1">
        <v>117</v>
      </c>
      <c r="AI277" s="1">
        <v>89</v>
      </c>
      <c r="AJ277" s="1">
        <v>60</v>
      </c>
      <c r="AK277" s="1"/>
    </row>
    <row r="278" spans="3:37" x14ac:dyDescent="0.35">
      <c r="C278" s="4">
        <v>37453</v>
      </c>
      <c r="K278" s="1">
        <v>389</v>
      </c>
      <c r="L278" s="1">
        <v>583</v>
      </c>
      <c r="M278" s="1">
        <v>568</v>
      </c>
      <c r="N278" s="1">
        <v>470</v>
      </c>
      <c r="O278" s="1">
        <v>363</v>
      </c>
      <c r="P278" s="1">
        <v>359</v>
      </c>
      <c r="Q278" s="1">
        <v>483</v>
      </c>
      <c r="R278" s="1">
        <v>538</v>
      </c>
      <c r="S278" s="1">
        <v>516</v>
      </c>
      <c r="T278" s="1">
        <v>384</v>
      </c>
      <c r="U278" s="1">
        <v>411</v>
      </c>
      <c r="V278" s="1">
        <v>393</v>
      </c>
      <c r="W278" s="1">
        <v>395</v>
      </c>
      <c r="X278" s="1">
        <v>168</v>
      </c>
      <c r="Y278" s="1">
        <v>310</v>
      </c>
      <c r="Z278" s="1">
        <v>290</v>
      </c>
      <c r="AA278" s="1">
        <v>305</v>
      </c>
      <c r="AB278" s="1">
        <v>276</v>
      </c>
      <c r="AC278" s="1">
        <v>212</v>
      </c>
      <c r="AD278" s="1">
        <v>155</v>
      </c>
      <c r="AE278" s="1">
        <v>132</v>
      </c>
      <c r="AF278" s="1">
        <v>171</v>
      </c>
      <c r="AG278" s="1">
        <v>152</v>
      </c>
      <c r="AH278" s="1">
        <v>136</v>
      </c>
      <c r="AI278" s="1">
        <v>92</v>
      </c>
      <c r="AJ278" s="1"/>
      <c r="AK278" s="1"/>
    </row>
    <row r="279" spans="3:37" x14ac:dyDescent="0.35">
      <c r="C279" s="4">
        <v>34870</v>
      </c>
      <c r="K279" s="1">
        <v>607</v>
      </c>
      <c r="L279" s="1">
        <v>484</v>
      </c>
      <c r="M279" s="1">
        <v>472</v>
      </c>
      <c r="N279" s="1">
        <v>301</v>
      </c>
      <c r="O279" s="1">
        <v>522</v>
      </c>
      <c r="P279" s="1">
        <v>511</v>
      </c>
      <c r="Q279" s="1">
        <v>453</v>
      </c>
      <c r="R279" s="1">
        <v>347</v>
      </c>
      <c r="S279" s="1">
        <v>332</v>
      </c>
      <c r="T279" s="1">
        <v>415</v>
      </c>
      <c r="U279" s="1">
        <v>376</v>
      </c>
      <c r="V279" s="1">
        <v>358</v>
      </c>
      <c r="W279" s="1">
        <v>384</v>
      </c>
      <c r="X279" s="1">
        <v>347</v>
      </c>
      <c r="Y279" s="1">
        <v>343</v>
      </c>
      <c r="Z279" s="1">
        <v>322</v>
      </c>
      <c r="AA279" s="1">
        <v>292</v>
      </c>
      <c r="AB279" s="1">
        <v>263</v>
      </c>
      <c r="AC279" s="1">
        <v>251</v>
      </c>
      <c r="AD279" s="1">
        <v>203</v>
      </c>
      <c r="AE279" s="1">
        <v>174</v>
      </c>
      <c r="AF279" s="1">
        <v>155</v>
      </c>
      <c r="AG279" s="1">
        <v>138</v>
      </c>
      <c r="AH279" s="1">
        <v>114</v>
      </c>
      <c r="AI279" s="1">
        <v>95</v>
      </c>
      <c r="AJ279" s="1"/>
      <c r="AK279" s="1"/>
    </row>
    <row r="280" spans="3:37" x14ac:dyDescent="0.35">
      <c r="C280" s="4">
        <v>34601</v>
      </c>
      <c r="K280" s="1">
        <v>530</v>
      </c>
      <c r="L280" s="1">
        <v>477</v>
      </c>
      <c r="M280" s="1">
        <v>465</v>
      </c>
      <c r="N280" s="1">
        <v>508</v>
      </c>
      <c r="O280" s="1">
        <v>472</v>
      </c>
      <c r="P280" s="1">
        <v>462</v>
      </c>
      <c r="Q280" s="1">
        <v>454</v>
      </c>
      <c r="R280" s="1">
        <v>466</v>
      </c>
      <c r="S280" s="1">
        <v>446</v>
      </c>
      <c r="T280" s="1">
        <v>351</v>
      </c>
      <c r="U280" s="1">
        <v>324</v>
      </c>
      <c r="V280" s="1">
        <v>307</v>
      </c>
      <c r="W280" s="1">
        <v>307</v>
      </c>
      <c r="X280" s="1">
        <v>329</v>
      </c>
      <c r="Y280" s="1">
        <v>178</v>
      </c>
      <c r="Z280" s="1">
        <v>164</v>
      </c>
      <c r="AA280" s="1">
        <v>265</v>
      </c>
      <c r="AB280" s="1">
        <v>242</v>
      </c>
      <c r="AC280" s="1">
        <v>204</v>
      </c>
      <c r="AD280" s="1">
        <v>185</v>
      </c>
      <c r="AE280" s="1">
        <v>156</v>
      </c>
      <c r="AF280" s="1">
        <v>158</v>
      </c>
      <c r="AG280" s="1"/>
      <c r="AH280" s="1"/>
      <c r="AI280" s="1"/>
      <c r="AJ280" s="1"/>
      <c r="AK280" s="1"/>
    </row>
    <row r="281" spans="3:37" x14ac:dyDescent="0.35">
      <c r="C281" s="4">
        <v>35731</v>
      </c>
      <c r="K281" s="1">
        <v>180</v>
      </c>
      <c r="L281" s="1">
        <v>177</v>
      </c>
      <c r="M281" s="1">
        <v>172</v>
      </c>
      <c r="N281" s="1">
        <v>166</v>
      </c>
      <c r="O281" s="1">
        <v>168</v>
      </c>
      <c r="P281" s="1">
        <v>168</v>
      </c>
      <c r="Q281" s="1">
        <v>167</v>
      </c>
      <c r="R281" s="1">
        <v>163</v>
      </c>
      <c r="S281" s="1">
        <v>155</v>
      </c>
      <c r="T281" s="1">
        <v>150</v>
      </c>
      <c r="U281" s="1">
        <v>135</v>
      </c>
      <c r="V281" s="1">
        <v>130</v>
      </c>
      <c r="W281" s="1">
        <v>100</v>
      </c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3:37" x14ac:dyDescent="0.35">
      <c r="C282" s="4">
        <v>35416</v>
      </c>
      <c r="K282" s="1">
        <v>480</v>
      </c>
      <c r="L282" s="1">
        <v>432</v>
      </c>
      <c r="M282" s="1">
        <v>421</v>
      </c>
      <c r="N282" s="1">
        <v>426</v>
      </c>
      <c r="O282" s="1">
        <v>439</v>
      </c>
      <c r="P282" s="1">
        <v>433</v>
      </c>
      <c r="Q282" s="1">
        <v>383</v>
      </c>
      <c r="R282" s="1">
        <v>339</v>
      </c>
      <c r="S282" s="1">
        <v>324</v>
      </c>
      <c r="T282" s="1">
        <v>370</v>
      </c>
      <c r="U282" s="1">
        <v>336</v>
      </c>
      <c r="V282" s="1">
        <v>319</v>
      </c>
      <c r="W282" s="1">
        <v>300</v>
      </c>
      <c r="X282" s="1">
        <v>302</v>
      </c>
      <c r="Y282" s="1">
        <v>270</v>
      </c>
      <c r="Z282" s="1">
        <v>254</v>
      </c>
      <c r="AA282" s="1">
        <v>237</v>
      </c>
      <c r="AB282" s="1">
        <v>219</v>
      </c>
      <c r="AC282" s="1">
        <v>202</v>
      </c>
      <c r="AD282" s="1">
        <v>174</v>
      </c>
      <c r="AE282" s="1"/>
      <c r="AF282" s="1"/>
      <c r="AG282" s="1"/>
      <c r="AH282" s="1"/>
      <c r="AI282" s="1"/>
      <c r="AJ282" s="1"/>
      <c r="AK282" s="1"/>
    </row>
    <row r="283" spans="3:37" x14ac:dyDescent="0.35">
      <c r="C283" s="4">
        <v>33996</v>
      </c>
      <c r="K283" s="1">
        <v>290</v>
      </c>
      <c r="L283" s="1">
        <v>451</v>
      </c>
      <c r="M283" s="1">
        <v>440</v>
      </c>
      <c r="N283" s="1">
        <v>428</v>
      </c>
      <c r="O283" s="1">
        <v>360</v>
      </c>
      <c r="P283" s="1">
        <v>356</v>
      </c>
      <c r="Q283" s="1">
        <v>355</v>
      </c>
      <c r="R283" s="1">
        <v>317</v>
      </c>
      <c r="S283" s="1">
        <v>304</v>
      </c>
      <c r="T283" s="1">
        <v>244</v>
      </c>
      <c r="U283" s="1">
        <v>241</v>
      </c>
      <c r="V283" s="1">
        <v>228</v>
      </c>
      <c r="W283" s="1">
        <v>231</v>
      </c>
      <c r="X283" s="1">
        <v>228</v>
      </c>
      <c r="Y283" s="1">
        <v>151</v>
      </c>
      <c r="Z283" s="1">
        <v>137</v>
      </c>
      <c r="AA283" s="1">
        <v>248</v>
      </c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3:37" x14ac:dyDescent="0.35">
      <c r="C284" s="4">
        <v>35040</v>
      </c>
      <c r="K284" s="1">
        <v>507</v>
      </c>
      <c r="L284" s="1">
        <v>491</v>
      </c>
      <c r="M284" s="1">
        <v>479</v>
      </c>
      <c r="N284" s="1">
        <v>462</v>
      </c>
      <c r="O284" s="1">
        <v>459</v>
      </c>
      <c r="P284" s="1">
        <v>450</v>
      </c>
      <c r="Q284" s="1">
        <v>474</v>
      </c>
      <c r="R284" s="1">
        <v>341</v>
      </c>
      <c r="S284" s="1">
        <v>326</v>
      </c>
      <c r="T284" s="1">
        <v>389</v>
      </c>
      <c r="U284" s="1">
        <v>353</v>
      </c>
      <c r="V284" s="1">
        <v>336</v>
      </c>
      <c r="W284" s="1">
        <v>280</v>
      </c>
      <c r="X284" s="1">
        <v>182</v>
      </c>
      <c r="Y284" s="1">
        <v>245</v>
      </c>
      <c r="Z284" s="1">
        <v>229</v>
      </c>
      <c r="AA284" s="1">
        <v>212</v>
      </c>
      <c r="AB284" s="1">
        <v>196</v>
      </c>
      <c r="AC284" s="1">
        <v>187</v>
      </c>
      <c r="AD284" s="1">
        <v>148</v>
      </c>
      <c r="AE284" s="1"/>
      <c r="AF284" s="1"/>
      <c r="AG284" s="1"/>
      <c r="AH284" s="1"/>
      <c r="AI284" s="1"/>
      <c r="AJ284" s="1"/>
      <c r="AK284" s="1"/>
    </row>
    <row r="285" spans="3:37" x14ac:dyDescent="0.35">
      <c r="C285" s="4">
        <v>34527</v>
      </c>
      <c r="K285" s="1">
        <v>578</v>
      </c>
      <c r="L285" s="1">
        <v>520</v>
      </c>
      <c r="M285" s="1">
        <v>507</v>
      </c>
      <c r="N285" s="1">
        <v>516</v>
      </c>
      <c r="O285" s="1">
        <v>533</v>
      </c>
      <c r="P285" s="1">
        <v>521</v>
      </c>
      <c r="Q285" s="1">
        <v>402</v>
      </c>
      <c r="R285" s="1">
        <v>427</v>
      </c>
      <c r="S285" s="1">
        <v>410</v>
      </c>
      <c r="T285" s="1">
        <v>376</v>
      </c>
      <c r="U285" s="1">
        <v>315</v>
      </c>
      <c r="V285" s="1">
        <v>298</v>
      </c>
      <c r="W285" s="1">
        <v>339</v>
      </c>
      <c r="X285" s="1">
        <v>332</v>
      </c>
      <c r="Y285" s="1">
        <v>219</v>
      </c>
      <c r="Z285" s="1">
        <v>203</v>
      </c>
      <c r="AA285" s="1">
        <v>300</v>
      </c>
      <c r="AB285" s="1">
        <v>271</v>
      </c>
      <c r="AC285" s="1">
        <v>237</v>
      </c>
      <c r="AD285" s="1">
        <v>234</v>
      </c>
      <c r="AE285" s="1">
        <v>203</v>
      </c>
      <c r="AF285" s="1">
        <v>174</v>
      </c>
      <c r="AG285" s="1">
        <v>155</v>
      </c>
      <c r="AH285" s="1">
        <v>131</v>
      </c>
      <c r="AI285" s="1"/>
      <c r="AJ285" s="1"/>
      <c r="AK285" s="1"/>
    </row>
    <row r="286" spans="3:37" x14ac:dyDescent="0.35">
      <c r="C286" s="4">
        <v>34685</v>
      </c>
      <c r="K286" s="1">
        <v>178</v>
      </c>
      <c r="L286" s="1">
        <v>120</v>
      </c>
      <c r="M286" s="1">
        <v>117</v>
      </c>
      <c r="N286" s="1">
        <v>116</v>
      </c>
      <c r="O286" s="1">
        <v>206</v>
      </c>
      <c r="P286" s="1">
        <v>204</v>
      </c>
      <c r="Q286" s="1">
        <v>164</v>
      </c>
      <c r="R286" s="1">
        <v>199</v>
      </c>
      <c r="S286" s="1">
        <v>189</v>
      </c>
      <c r="T286" s="1">
        <v>169</v>
      </c>
      <c r="U286" s="1">
        <v>173</v>
      </c>
      <c r="V286" s="1">
        <v>165</v>
      </c>
      <c r="W286" s="1">
        <v>142</v>
      </c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3:37" x14ac:dyDescent="0.35">
      <c r="C287" s="4">
        <v>33784</v>
      </c>
      <c r="K287" s="1">
        <v>574</v>
      </c>
      <c r="L287" s="1">
        <v>534</v>
      </c>
      <c r="M287" s="1">
        <v>520</v>
      </c>
      <c r="N287" s="1">
        <v>474</v>
      </c>
      <c r="O287" s="1">
        <v>444</v>
      </c>
      <c r="P287" s="1">
        <v>438</v>
      </c>
      <c r="Q287" s="1">
        <v>375</v>
      </c>
      <c r="R287" s="1">
        <v>463</v>
      </c>
      <c r="S287" s="1">
        <v>443</v>
      </c>
      <c r="T287" s="1">
        <v>441</v>
      </c>
      <c r="U287" s="1">
        <v>400</v>
      </c>
      <c r="V287" s="1">
        <v>382</v>
      </c>
      <c r="W287" s="1">
        <v>400</v>
      </c>
      <c r="X287" s="1">
        <v>398</v>
      </c>
      <c r="Y287" s="1">
        <v>334</v>
      </c>
      <c r="Z287" s="1">
        <v>313</v>
      </c>
      <c r="AA287" s="1">
        <v>279</v>
      </c>
      <c r="AB287" s="1">
        <v>252</v>
      </c>
      <c r="AC287" s="1">
        <v>236</v>
      </c>
      <c r="AD287" s="1">
        <v>209</v>
      </c>
      <c r="AE287" s="1">
        <v>179</v>
      </c>
      <c r="AF287" s="1">
        <v>150</v>
      </c>
      <c r="AG287" s="1">
        <v>134</v>
      </c>
      <c r="AH287" s="1">
        <v>107</v>
      </c>
      <c r="AI287" s="1">
        <v>84</v>
      </c>
      <c r="AJ287" s="1">
        <v>57</v>
      </c>
      <c r="AK287" s="1">
        <v>38</v>
      </c>
    </row>
    <row r="288" spans="3:37" x14ac:dyDescent="0.35">
      <c r="C288" s="4">
        <v>33935</v>
      </c>
      <c r="K288" s="1">
        <v>396</v>
      </c>
      <c r="L288" s="1">
        <v>376</v>
      </c>
      <c r="M288" s="1">
        <v>366</v>
      </c>
      <c r="N288" s="1">
        <v>355</v>
      </c>
      <c r="O288" s="1">
        <v>313</v>
      </c>
      <c r="P288" s="1">
        <v>310</v>
      </c>
      <c r="Q288" s="1">
        <v>337</v>
      </c>
      <c r="R288" s="1">
        <v>302</v>
      </c>
      <c r="S288" s="1">
        <v>289</v>
      </c>
      <c r="T288" s="1">
        <v>274</v>
      </c>
      <c r="U288" s="1">
        <v>306</v>
      </c>
      <c r="V288" s="1">
        <v>289</v>
      </c>
      <c r="W288" s="1">
        <v>265</v>
      </c>
      <c r="X288" s="1">
        <v>284</v>
      </c>
      <c r="Y288" s="1">
        <v>256</v>
      </c>
      <c r="Z288" s="1">
        <v>240</v>
      </c>
      <c r="AA288" s="1">
        <v>196</v>
      </c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3:37" x14ac:dyDescent="0.35">
      <c r="C289" s="4">
        <v>34335</v>
      </c>
      <c r="K289" s="1">
        <v>332</v>
      </c>
      <c r="L289" s="1">
        <v>341</v>
      </c>
      <c r="M289" s="1">
        <v>331</v>
      </c>
      <c r="N289" s="1">
        <v>365</v>
      </c>
      <c r="O289" s="1">
        <v>330</v>
      </c>
      <c r="P289" s="1">
        <v>327</v>
      </c>
      <c r="Q289" s="1">
        <v>302</v>
      </c>
      <c r="R289" s="1">
        <v>308</v>
      </c>
      <c r="S289" s="1">
        <v>295</v>
      </c>
      <c r="T289" s="1">
        <v>261</v>
      </c>
      <c r="U289" s="1">
        <v>216</v>
      </c>
      <c r="V289" s="1">
        <v>204</v>
      </c>
      <c r="W289" s="1">
        <v>218</v>
      </c>
      <c r="X289" s="1">
        <v>275</v>
      </c>
      <c r="Y289" s="1">
        <v>208</v>
      </c>
      <c r="Z289" s="1">
        <v>192</v>
      </c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3:37" x14ac:dyDescent="0.35">
      <c r="C290" s="4">
        <v>35915</v>
      </c>
      <c r="K290" s="1">
        <v>503</v>
      </c>
      <c r="L290" s="1">
        <v>461</v>
      </c>
      <c r="M290" s="1">
        <v>450</v>
      </c>
      <c r="N290" s="1">
        <v>480</v>
      </c>
      <c r="O290" s="1">
        <v>490</v>
      </c>
      <c r="P290" s="1">
        <v>479</v>
      </c>
      <c r="Q290" s="1">
        <v>418</v>
      </c>
      <c r="R290" s="1">
        <v>436</v>
      </c>
      <c r="S290" s="1">
        <v>418</v>
      </c>
      <c r="T290" s="1">
        <v>366</v>
      </c>
      <c r="U290" s="1">
        <v>366</v>
      </c>
      <c r="V290" s="1">
        <v>349</v>
      </c>
      <c r="W290" s="1">
        <v>368</v>
      </c>
      <c r="X290" s="1">
        <v>364</v>
      </c>
      <c r="Y290" s="1">
        <v>313</v>
      </c>
      <c r="Z290" s="1">
        <v>293</v>
      </c>
      <c r="AA290" s="1">
        <v>319</v>
      </c>
      <c r="AB290" s="1">
        <v>289</v>
      </c>
      <c r="AC290" s="1">
        <v>235</v>
      </c>
      <c r="AD290" s="1">
        <v>183</v>
      </c>
      <c r="AE290" s="1">
        <v>154</v>
      </c>
      <c r="AF290" s="1">
        <v>152</v>
      </c>
      <c r="AG290" s="1">
        <v>136</v>
      </c>
      <c r="AH290" s="1"/>
      <c r="AI290" s="1"/>
      <c r="AJ290" s="1"/>
      <c r="AK290" s="1"/>
    </row>
    <row r="291" spans="3:37" x14ac:dyDescent="0.35">
      <c r="C291" s="4">
        <v>36152</v>
      </c>
      <c r="K291" s="1">
        <v>488</v>
      </c>
      <c r="L291" s="1">
        <v>444</v>
      </c>
      <c r="M291" s="1">
        <v>433</v>
      </c>
      <c r="N291" s="1">
        <v>422</v>
      </c>
      <c r="O291" s="1">
        <v>403</v>
      </c>
      <c r="P291" s="1">
        <v>398</v>
      </c>
      <c r="Q291" s="1">
        <v>448</v>
      </c>
      <c r="R291" s="1">
        <v>420</v>
      </c>
      <c r="S291" s="1">
        <v>403</v>
      </c>
      <c r="T291" s="1">
        <v>423</v>
      </c>
      <c r="U291" s="1">
        <v>403</v>
      </c>
      <c r="V291" s="1">
        <v>385</v>
      </c>
      <c r="W291" s="1">
        <v>305</v>
      </c>
      <c r="X291" s="1">
        <v>371</v>
      </c>
      <c r="Y291" s="1">
        <v>327</v>
      </c>
      <c r="Z291" s="1">
        <v>306</v>
      </c>
      <c r="AA291" s="1">
        <v>286</v>
      </c>
      <c r="AB291" s="1">
        <v>257</v>
      </c>
      <c r="AC291" s="1">
        <v>234</v>
      </c>
      <c r="AD291" s="1">
        <v>213</v>
      </c>
      <c r="AE291" s="1">
        <v>183</v>
      </c>
      <c r="AF291" s="1">
        <v>148</v>
      </c>
      <c r="AG291" s="1"/>
      <c r="AH291" s="1"/>
      <c r="AI291" s="1"/>
      <c r="AJ291" s="1"/>
      <c r="AK291" s="1"/>
    </row>
    <row r="292" spans="3:37" x14ac:dyDescent="0.35">
      <c r="C292" s="4">
        <v>35291</v>
      </c>
      <c r="K292" s="1">
        <v>126</v>
      </c>
      <c r="L292" s="1">
        <v>128</v>
      </c>
      <c r="M292" s="1">
        <v>125</v>
      </c>
      <c r="N292" s="1">
        <v>125</v>
      </c>
      <c r="O292" s="1">
        <v>123</v>
      </c>
      <c r="P292" s="1">
        <v>123</v>
      </c>
      <c r="Q292" s="1">
        <v>105</v>
      </c>
      <c r="R292" s="1">
        <v>117</v>
      </c>
      <c r="S292" s="1">
        <v>113</v>
      </c>
      <c r="T292" s="1">
        <v>110</v>
      </c>
      <c r="U292" s="1">
        <v>99</v>
      </c>
      <c r="V292" s="1">
        <v>94</v>
      </c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3:37" x14ac:dyDescent="0.35">
      <c r="C293" s="4">
        <v>35337</v>
      </c>
      <c r="K293" s="1">
        <v>583</v>
      </c>
      <c r="L293" s="1">
        <v>500</v>
      </c>
      <c r="M293" s="1">
        <v>487</v>
      </c>
      <c r="N293" s="1">
        <v>492</v>
      </c>
      <c r="O293" s="1">
        <v>510</v>
      </c>
      <c r="P293" s="1">
        <v>499</v>
      </c>
      <c r="Q293" s="1">
        <v>490</v>
      </c>
      <c r="R293" s="1">
        <v>446</v>
      </c>
      <c r="S293" s="1">
        <v>427</v>
      </c>
      <c r="T293" s="1">
        <v>444</v>
      </c>
      <c r="U293" s="1">
        <v>415</v>
      </c>
      <c r="V293" s="1">
        <v>397</v>
      </c>
      <c r="W293" s="1">
        <v>352</v>
      </c>
      <c r="X293" s="1">
        <v>372</v>
      </c>
      <c r="Y293" s="1">
        <v>311</v>
      </c>
      <c r="Z293" s="1">
        <v>291</v>
      </c>
      <c r="AA293" s="1">
        <v>272</v>
      </c>
      <c r="AB293" s="1">
        <v>248</v>
      </c>
      <c r="AC293" s="1">
        <v>240</v>
      </c>
      <c r="AD293" s="1">
        <v>217</v>
      </c>
      <c r="AE293" s="1">
        <v>187</v>
      </c>
      <c r="AF293" s="1">
        <v>138</v>
      </c>
      <c r="AG293" s="1">
        <v>124</v>
      </c>
      <c r="AH293" s="1">
        <v>105</v>
      </c>
      <c r="AI293" s="1">
        <v>88</v>
      </c>
      <c r="AJ293" s="1">
        <v>61</v>
      </c>
      <c r="AK293" s="1"/>
    </row>
    <row r="294" spans="3:37" x14ac:dyDescent="0.35">
      <c r="C294" s="4">
        <v>34539</v>
      </c>
      <c r="K294" s="1">
        <v>367</v>
      </c>
      <c r="L294" s="1">
        <v>469</v>
      </c>
      <c r="M294" s="1">
        <v>458</v>
      </c>
      <c r="N294" s="1">
        <v>390</v>
      </c>
      <c r="O294" s="1">
        <v>404</v>
      </c>
      <c r="P294" s="1">
        <v>399</v>
      </c>
      <c r="Q294" s="1">
        <v>400</v>
      </c>
      <c r="R294" s="1">
        <v>428</v>
      </c>
      <c r="S294" s="1">
        <v>411</v>
      </c>
      <c r="T294" s="1">
        <v>385</v>
      </c>
      <c r="U294" s="1">
        <v>413</v>
      </c>
      <c r="V294" s="1">
        <v>395</v>
      </c>
      <c r="W294" s="1">
        <v>375</v>
      </c>
      <c r="X294" s="1">
        <v>352</v>
      </c>
      <c r="Y294" s="1">
        <v>317</v>
      </c>
      <c r="Z294" s="1">
        <v>296</v>
      </c>
      <c r="AA294" s="1">
        <v>246</v>
      </c>
      <c r="AB294" s="1">
        <v>226</v>
      </c>
      <c r="AC294" s="1">
        <v>232</v>
      </c>
      <c r="AD294" s="1">
        <v>212</v>
      </c>
      <c r="AE294" s="1">
        <v>182</v>
      </c>
      <c r="AF294" s="1"/>
      <c r="AG294" s="1"/>
      <c r="AH294" s="1"/>
      <c r="AI294" s="1"/>
      <c r="AJ294" s="1"/>
      <c r="AK294" s="1"/>
    </row>
    <row r="295" spans="3:37" x14ac:dyDescent="0.35">
      <c r="C295" s="4">
        <v>34129</v>
      </c>
      <c r="K295" s="1">
        <v>245</v>
      </c>
      <c r="L295" s="1">
        <v>272</v>
      </c>
      <c r="M295" s="1">
        <v>265</v>
      </c>
      <c r="N295" s="1">
        <v>227</v>
      </c>
      <c r="O295" s="1">
        <v>109</v>
      </c>
      <c r="P295" s="1">
        <v>109</v>
      </c>
      <c r="Q295" s="1">
        <v>104</v>
      </c>
      <c r="R295" s="1">
        <v>194</v>
      </c>
      <c r="S295" s="1">
        <v>185</v>
      </c>
      <c r="T295" s="1">
        <v>172</v>
      </c>
      <c r="U295" s="1">
        <v>155</v>
      </c>
      <c r="V295" s="1">
        <v>148</v>
      </c>
      <c r="W295" s="1">
        <v>146</v>
      </c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3:37" x14ac:dyDescent="0.35">
      <c r="C296" s="4">
        <v>34601</v>
      </c>
      <c r="K296" s="1">
        <v>353</v>
      </c>
      <c r="L296" s="1">
        <v>473</v>
      </c>
      <c r="M296" s="1">
        <v>462</v>
      </c>
      <c r="N296" s="1">
        <v>560</v>
      </c>
      <c r="O296" s="1">
        <v>568</v>
      </c>
      <c r="P296" s="1">
        <v>553</v>
      </c>
      <c r="Q296" s="1">
        <v>471</v>
      </c>
      <c r="R296" s="1">
        <v>393</v>
      </c>
      <c r="S296" s="1">
        <v>377</v>
      </c>
      <c r="T296" s="1">
        <v>409</v>
      </c>
      <c r="U296" s="1">
        <v>430</v>
      </c>
      <c r="V296" s="1">
        <v>412</v>
      </c>
      <c r="W296" s="1">
        <v>373</v>
      </c>
      <c r="X296" s="1">
        <v>190</v>
      </c>
      <c r="Y296" s="1">
        <v>366</v>
      </c>
      <c r="Z296" s="1">
        <v>343</v>
      </c>
      <c r="AA296" s="1">
        <v>262</v>
      </c>
      <c r="AB296" s="1">
        <v>239</v>
      </c>
      <c r="AC296" s="1">
        <v>231</v>
      </c>
      <c r="AD296" s="1">
        <v>208</v>
      </c>
      <c r="AE296" s="1">
        <v>178</v>
      </c>
      <c r="AF296" s="1">
        <v>175</v>
      </c>
      <c r="AG296" s="1">
        <v>156</v>
      </c>
      <c r="AH296" s="1"/>
      <c r="AI296" s="1"/>
      <c r="AJ296" s="1"/>
      <c r="AK296" s="1"/>
    </row>
    <row r="297" spans="3:37" x14ac:dyDescent="0.35">
      <c r="C297" s="4">
        <v>34864</v>
      </c>
      <c r="K297" s="1">
        <v>408</v>
      </c>
      <c r="L297" s="1">
        <v>393</v>
      </c>
      <c r="M297" s="1">
        <v>384</v>
      </c>
      <c r="N297" s="1">
        <v>378</v>
      </c>
      <c r="O297" s="1">
        <v>298</v>
      </c>
      <c r="P297" s="1">
        <v>295</v>
      </c>
      <c r="Q297" s="1">
        <v>356</v>
      </c>
      <c r="R297" s="1">
        <v>335</v>
      </c>
      <c r="S297" s="1">
        <v>320</v>
      </c>
      <c r="T297" s="1">
        <v>311</v>
      </c>
      <c r="U297" s="1">
        <v>297</v>
      </c>
      <c r="V297" s="1">
        <v>280</v>
      </c>
      <c r="W297" s="1">
        <v>289</v>
      </c>
      <c r="X297" s="1">
        <v>281</v>
      </c>
      <c r="Y297" s="1">
        <v>266</v>
      </c>
      <c r="Z297" s="1">
        <v>250</v>
      </c>
      <c r="AA297" s="1">
        <v>214</v>
      </c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3:37" x14ac:dyDescent="0.35">
      <c r="C298" s="4">
        <v>36136</v>
      </c>
      <c r="K298" s="1">
        <v>613</v>
      </c>
      <c r="L298" s="1">
        <v>605</v>
      </c>
      <c r="M298" s="1">
        <v>589</v>
      </c>
      <c r="N298" s="1">
        <v>435</v>
      </c>
      <c r="O298" s="1">
        <v>346</v>
      </c>
      <c r="P298" s="1">
        <v>343</v>
      </c>
      <c r="Q298" s="1">
        <v>392</v>
      </c>
      <c r="R298" s="1">
        <v>384</v>
      </c>
      <c r="S298" s="1">
        <v>368</v>
      </c>
      <c r="T298" s="1">
        <v>309</v>
      </c>
      <c r="U298" s="1">
        <v>300</v>
      </c>
      <c r="V298" s="1">
        <v>283</v>
      </c>
      <c r="W298" s="1">
        <v>403</v>
      </c>
      <c r="X298" s="1">
        <v>446</v>
      </c>
      <c r="Y298" s="1">
        <v>414</v>
      </c>
      <c r="Z298" s="1">
        <v>390</v>
      </c>
      <c r="AA298" s="1">
        <v>372</v>
      </c>
      <c r="AB298" s="1">
        <v>339</v>
      </c>
      <c r="AC298" s="1">
        <v>300</v>
      </c>
      <c r="AD298" s="1">
        <v>264</v>
      </c>
      <c r="AE298" s="1">
        <v>233</v>
      </c>
      <c r="AF298" s="1">
        <v>210</v>
      </c>
      <c r="AG298" s="1">
        <v>184</v>
      </c>
      <c r="AH298" s="1">
        <v>124</v>
      </c>
      <c r="AI298" s="1">
        <v>98</v>
      </c>
      <c r="AJ298" s="1">
        <v>69</v>
      </c>
      <c r="AK298" s="1"/>
    </row>
    <row r="299" spans="3:37" x14ac:dyDescent="0.35">
      <c r="C299" s="4">
        <v>34087</v>
      </c>
      <c r="K299" s="1">
        <v>581</v>
      </c>
      <c r="L299" s="1">
        <v>504</v>
      </c>
      <c r="M299" s="1">
        <v>491</v>
      </c>
      <c r="N299" s="1">
        <v>430</v>
      </c>
      <c r="O299" s="1">
        <v>485</v>
      </c>
      <c r="P299" s="1">
        <v>474</v>
      </c>
      <c r="Q299" s="1">
        <v>459</v>
      </c>
      <c r="R299" s="1">
        <v>431</v>
      </c>
      <c r="S299" s="1">
        <v>413</v>
      </c>
      <c r="T299" s="1">
        <v>399</v>
      </c>
      <c r="U299" s="1">
        <v>304</v>
      </c>
      <c r="V299" s="1">
        <v>287</v>
      </c>
      <c r="W299" s="1">
        <v>358</v>
      </c>
      <c r="X299" s="1">
        <v>376</v>
      </c>
      <c r="Y299" s="1">
        <v>329</v>
      </c>
      <c r="Z299" s="1">
        <v>308</v>
      </c>
      <c r="AA299" s="1">
        <v>315</v>
      </c>
      <c r="AB299" s="1">
        <v>286</v>
      </c>
      <c r="AC299" s="1">
        <v>263</v>
      </c>
      <c r="AD299" s="1">
        <v>224</v>
      </c>
      <c r="AE299" s="1">
        <v>193</v>
      </c>
      <c r="AF299" s="1">
        <v>153</v>
      </c>
      <c r="AG299" s="1">
        <v>137</v>
      </c>
      <c r="AH299" s="1"/>
      <c r="AI299" s="1"/>
      <c r="AJ299" s="1"/>
      <c r="AK299" s="1"/>
    </row>
    <row r="300" spans="3:37" x14ac:dyDescent="0.35">
      <c r="C300" s="4">
        <v>34301</v>
      </c>
      <c r="K300" s="1">
        <v>465</v>
      </c>
      <c r="L300" s="1">
        <v>447</v>
      </c>
      <c r="M300" s="1">
        <v>436</v>
      </c>
      <c r="N300" s="1">
        <v>403</v>
      </c>
      <c r="O300" s="1">
        <v>385</v>
      </c>
      <c r="P300" s="1">
        <v>380</v>
      </c>
      <c r="Q300" s="1">
        <v>384</v>
      </c>
      <c r="R300" s="1">
        <v>318</v>
      </c>
      <c r="S300" s="1">
        <v>305</v>
      </c>
      <c r="T300" s="1">
        <v>266</v>
      </c>
      <c r="U300" s="1">
        <v>365</v>
      </c>
      <c r="V300" s="1">
        <v>348</v>
      </c>
      <c r="W300" s="1">
        <v>332</v>
      </c>
      <c r="X300" s="1">
        <v>355</v>
      </c>
      <c r="Y300" s="1">
        <v>325</v>
      </c>
      <c r="Z300" s="1">
        <v>304</v>
      </c>
      <c r="AA300" s="1">
        <v>257</v>
      </c>
      <c r="AB300" s="1">
        <v>234</v>
      </c>
      <c r="AC300" s="1">
        <v>221</v>
      </c>
      <c r="AD300" s="1"/>
      <c r="AE300" s="1"/>
      <c r="AF300" s="1"/>
      <c r="AG300" s="1"/>
      <c r="AH300" s="1"/>
      <c r="AI300" s="1"/>
      <c r="AJ300" s="1"/>
      <c r="AK300" s="1"/>
    </row>
    <row r="301" spans="3:37" x14ac:dyDescent="0.35">
      <c r="C301" s="4">
        <v>33943</v>
      </c>
      <c r="K301" s="1">
        <v>584</v>
      </c>
      <c r="L301" s="1">
        <v>521</v>
      </c>
      <c r="M301" s="1">
        <v>508</v>
      </c>
      <c r="N301" s="1">
        <v>483</v>
      </c>
      <c r="O301" s="1">
        <v>486</v>
      </c>
      <c r="P301" s="1">
        <v>475</v>
      </c>
      <c r="Q301" s="1">
        <v>382</v>
      </c>
      <c r="R301" s="1">
        <v>421</v>
      </c>
      <c r="S301" s="1">
        <v>404</v>
      </c>
      <c r="T301" s="1">
        <v>406</v>
      </c>
      <c r="U301" s="1">
        <v>416</v>
      </c>
      <c r="V301" s="1">
        <v>398</v>
      </c>
      <c r="W301" s="1">
        <v>337</v>
      </c>
      <c r="X301" s="1">
        <v>262</v>
      </c>
      <c r="Y301" s="1">
        <v>318</v>
      </c>
      <c r="Z301" s="1">
        <v>297</v>
      </c>
      <c r="AA301" s="1">
        <v>291</v>
      </c>
      <c r="AB301" s="1">
        <v>262</v>
      </c>
      <c r="AC301" s="1">
        <v>222</v>
      </c>
      <c r="AD301" s="1">
        <v>231</v>
      </c>
      <c r="AE301" s="1">
        <v>200</v>
      </c>
      <c r="AF301" s="1">
        <v>188</v>
      </c>
      <c r="AG301" s="1">
        <v>165</v>
      </c>
      <c r="AH301" s="1"/>
      <c r="AI301" s="1"/>
      <c r="AJ301" s="1"/>
      <c r="AK301" s="1"/>
    </row>
    <row r="302" spans="3:37" x14ac:dyDescent="0.35">
      <c r="C302" s="4">
        <v>35592</v>
      </c>
      <c r="K302" s="1">
        <v>454</v>
      </c>
      <c r="L302" s="1">
        <v>426</v>
      </c>
      <c r="M302" s="1">
        <v>415</v>
      </c>
      <c r="N302" s="1">
        <v>405</v>
      </c>
      <c r="O302" s="1">
        <v>453</v>
      </c>
      <c r="P302" s="1">
        <v>445</v>
      </c>
      <c r="Q302" s="1">
        <v>420</v>
      </c>
      <c r="R302" s="1">
        <v>356</v>
      </c>
      <c r="S302" s="1">
        <v>341</v>
      </c>
      <c r="T302" s="1">
        <v>352</v>
      </c>
      <c r="U302" s="1">
        <v>345</v>
      </c>
      <c r="V302" s="1">
        <v>329</v>
      </c>
      <c r="W302" s="1">
        <v>310</v>
      </c>
      <c r="X302" s="1">
        <v>339</v>
      </c>
      <c r="Y302" s="1">
        <v>280</v>
      </c>
      <c r="Z302" s="1">
        <v>264</v>
      </c>
      <c r="AA302" s="1">
        <v>251</v>
      </c>
      <c r="AB302" s="1">
        <v>230</v>
      </c>
      <c r="AC302" s="1">
        <v>171</v>
      </c>
      <c r="AD302" s="1"/>
      <c r="AE302" s="1"/>
      <c r="AF302" s="1"/>
      <c r="AG302" s="1"/>
      <c r="AH302" s="1"/>
      <c r="AI302" s="1"/>
      <c r="AJ302" s="1"/>
      <c r="AK302" s="1"/>
    </row>
    <row r="303" spans="3:37" x14ac:dyDescent="0.35">
      <c r="C303" s="4">
        <v>35711</v>
      </c>
      <c r="K303" s="1">
        <v>70</v>
      </c>
      <c r="L303" s="1">
        <v>72</v>
      </c>
      <c r="M303" s="1">
        <v>69</v>
      </c>
      <c r="N303" s="1">
        <v>74</v>
      </c>
      <c r="O303" s="1">
        <v>73</v>
      </c>
      <c r="P303" s="1">
        <v>73</v>
      </c>
      <c r="Q303" s="1">
        <v>75</v>
      </c>
      <c r="R303" s="1">
        <v>83</v>
      </c>
      <c r="S303" s="1">
        <v>80</v>
      </c>
      <c r="T303" s="1">
        <v>63</v>
      </c>
      <c r="U303" s="1">
        <v>65</v>
      </c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3:37" x14ac:dyDescent="0.35">
      <c r="C304" s="4">
        <v>34781</v>
      </c>
      <c r="K304" s="1">
        <v>63</v>
      </c>
      <c r="L304" s="1">
        <v>68</v>
      </c>
      <c r="M304" s="1">
        <v>65</v>
      </c>
      <c r="N304" s="1">
        <v>85</v>
      </c>
      <c r="O304" s="1">
        <v>84</v>
      </c>
      <c r="P304" s="1">
        <v>84</v>
      </c>
      <c r="Q304" s="1">
        <v>71</v>
      </c>
      <c r="R304" s="1">
        <v>68</v>
      </c>
      <c r="S304" s="1">
        <v>66</v>
      </c>
      <c r="T304" s="1">
        <v>73</v>
      </c>
      <c r="U304" s="1">
        <v>76</v>
      </c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3:37" x14ac:dyDescent="0.35">
      <c r="C305" s="4">
        <v>34099</v>
      </c>
      <c r="K305" s="1">
        <v>597</v>
      </c>
      <c r="L305" s="1">
        <v>544</v>
      </c>
      <c r="M305" s="1">
        <v>530</v>
      </c>
      <c r="N305" s="1">
        <v>499</v>
      </c>
      <c r="O305" s="1">
        <v>500</v>
      </c>
      <c r="P305" s="1">
        <v>489</v>
      </c>
      <c r="Q305" s="1">
        <v>486</v>
      </c>
      <c r="R305" s="1">
        <v>474</v>
      </c>
      <c r="S305" s="1">
        <v>454</v>
      </c>
      <c r="T305" s="1">
        <v>431</v>
      </c>
      <c r="U305" s="1">
        <v>440</v>
      </c>
      <c r="V305" s="1">
        <v>419</v>
      </c>
      <c r="W305" s="1">
        <v>343</v>
      </c>
      <c r="X305" s="1">
        <v>369</v>
      </c>
      <c r="Y305" s="1">
        <v>303</v>
      </c>
      <c r="Z305" s="1">
        <v>284</v>
      </c>
      <c r="AA305" s="1">
        <v>311</v>
      </c>
      <c r="AB305" s="1">
        <v>282</v>
      </c>
      <c r="AC305" s="1">
        <v>258</v>
      </c>
      <c r="AD305" s="1">
        <v>211</v>
      </c>
      <c r="AE305" s="1">
        <v>181</v>
      </c>
      <c r="AF305" s="1">
        <v>162</v>
      </c>
      <c r="AG305" s="1">
        <v>144</v>
      </c>
      <c r="AH305" s="1">
        <v>119</v>
      </c>
      <c r="AI305" s="1">
        <v>85</v>
      </c>
      <c r="AJ305" s="1">
        <v>62</v>
      </c>
      <c r="AK305" s="1"/>
    </row>
    <row r="306" spans="3:37" x14ac:dyDescent="0.35">
      <c r="C306" s="4">
        <v>34524</v>
      </c>
      <c r="K306" s="1">
        <v>370</v>
      </c>
      <c r="L306" s="1">
        <v>289</v>
      </c>
      <c r="M306" s="1">
        <v>282</v>
      </c>
      <c r="N306" s="1">
        <v>310</v>
      </c>
      <c r="O306" s="1">
        <v>308</v>
      </c>
      <c r="P306" s="1">
        <v>305</v>
      </c>
      <c r="Q306" s="1">
        <v>321</v>
      </c>
      <c r="R306" s="1">
        <v>300</v>
      </c>
      <c r="S306" s="1">
        <v>287</v>
      </c>
      <c r="T306" s="1">
        <v>271</v>
      </c>
      <c r="U306" s="1">
        <v>243</v>
      </c>
      <c r="V306" s="1">
        <v>230</v>
      </c>
      <c r="W306" s="1">
        <v>210</v>
      </c>
      <c r="X306" s="1">
        <v>257</v>
      </c>
      <c r="Y306" s="1">
        <v>195</v>
      </c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3:37" x14ac:dyDescent="0.35">
      <c r="C307" s="4">
        <v>35177</v>
      </c>
      <c r="K307" s="1">
        <v>504</v>
      </c>
      <c r="L307" s="1">
        <v>512</v>
      </c>
      <c r="M307" s="1">
        <v>499</v>
      </c>
      <c r="N307" s="1">
        <v>514</v>
      </c>
      <c r="O307" s="1">
        <v>524</v>
      </c>
      <c r="P307" s="1">
        <v>513</v>
      </c>
      <c r="Q307" s="1">
        <v>513</v>
      </c>
      <c r="R307" s="1">
        <v>478</v>
      </c>
      <c r="S307" s="1">
        <v>458</v>
      </c>
      <c r="T307" s="1">
        <v>422</v>
      </c>
      <c r="U307" s="1">
        <v>404</v>
      </c>
      <c r="V307" s="1">
        <v>386</v>
      </c>
      <c r="W307" s="1">
        <v>394</v>
      </c>
      <c r="X307" s="1">
        <v>340</v>
      </c>
      <c r="Y307" s="1">
        <v>297</v>
      </c>
      <c r="Z307" s="1">
        <v>279</v>
      </c>
      <c r="AA307" s="1">
        <v>274</v>
      </c>
      <c r="AB307" s="1">
        <v>249</v>
      </c>
      <c r="AC307" s="1">
        <v>229</v>
      </c>
      <c r="AD307" s="1">
        <v>186</v>
      </c>
      <c r="AE307" s="1">
        <v>157</v>
      </c>
      <c r="AF307" s="1">
        <v>141</v>
      </c>
      <c r="AG307" s="1">
        <v>127</v>
      </c>
      <c r="AH307" s="1"/>
      <c r="AI307" s="1"/>
      <c r="AJ307" s="1"/>
      <c r="AK307" s="1"/>
    </row>
    <row r="308" spans="3:37" x14ac:dyDescent="0.35">
      <c r="C308" s="4">
        <v>35209</v>
      </c>
      <c r="K308" s="1">
        <v>463</v>
      </c>
      <c r="L308" s="1">
        <v>462</v>
      </c>
      <c r="M308" s="1">
        <v>451</v>
      </c>
      <c r="N308" s="1">
        <v>377</v>
      </c>
      <c r="O308" s="1">
        <v>407</v>
      </c>
      <c r="P308" s="1">
        <v>402</v>
      </c>
      <c r="Q308" s="1">
        <v>314</v>
      </c>
      <c r="R308" s="1">
        <v>372</v>
      </c>
      <c r="S308" s="1">
        <v>356</v>
      </c>
      <c r="T308" s="1">
        <v>319</v>
      </c>
      <c r="U308" s="1">
        <v>394</v>
      </c>
      <c r="V308" s="1">
        <v>376</v>
      </c>
      <c r="W308" s="1">
        <v>329</v>
      </c>
      <c r="X308" s="1">
        <v>356</v>
      </c>
      <c r="Y308" s="1">
        <v>335</v>
      </c>
      <c r="Z308" s="1">
        <v>314</v>
      </c>
      <c r="AA308" s="1">
        <v>264</v>
      </c>
      <c r="AB308" s="1">
        <v>241</v>
      </c>
      <c r="AC308" s="1">
        <v>216</v>
      </c>
      <c r="AD308" s="1"/>
      <c r="AE308" s="1"/>
      <c r="AF308" s="1"/>
      <c r="AG308" s="1"/>
      <c r="AH308" s="1"/>
      <c r="AI308" s="1"/>
      <c r="AJ308" s="1"/>
      <c r="AK308" s="1"/>
    </row>
    <row r="309" spans="3:37" x14ac:dyDescent="0.35">
      <c r="C309" s="4">
        <v>37405</v>
      </c>
      <c r="K309" s="1">
        <v>592</v>
      </c>
      <c r="L309" s="1">
        <v>545</v>
      </c>
      <c r="M309" s="1">
        <v>531</v>
      </c>
      <c r="N309" s="1">
        <v>475</v>
      </c>
      <c r="O309" s="1">
        <v>501</v>
      </c>
      <c r="P309" s="1">
        <v>490</v>
      </c>
      <c r="Q309" s="1">
        <v>472</v>
      </c>
      <c r="R309" s="1">
        <v>451</v>
      </c>
      <c r="S309" s="1">
        <v>432</v>
      </c>
      <c r="T309" s="1">
        <v>438</v>
      </c>
      <c r="U309" s="1">
        <v>377</v>
      </c>
      <c r="V309" s="1">
        <v>359</v>
      </c>
      <c r="W309" s="1">
        <v>392</v>
      </c>
      <c r="X309" s="1">
        <v>380</v>
      </c>
      <c r="Y309" s="1">
        <v>349</v>
      </c>
      <c r="Z309" s="1">
        <v>327</v>
      </c>
      <c r="AA309" s="1">
        <v>331</v>
      </c>
      <c r="AB309" s="1">
        <v>299</v>
      </c>
      <c r="AC309" s="1">
        <v>253</v>
      </c>
      <c r="AD309" s="1">
        <v>214</v>
      </c>
      <c r="AE309" s="1">
        <v>184</v>
      </c>
      <c r="AF309" s="1">
        <v>170</v>
      </c>
      <c r="AG309" s="1">
        <v>151</v>
      </c>
      <c r="AH309" s="1">
        <v>108</v>
      </c>
      <c r="AI309" s="1">
        <v>91</v>
      </c>
      <c r="AJ309" s="1"/>
      <c r="AK309" s="1"/>
    </row>
    <row r="310" spans="3:37" x14ac:dyDescent="0.35">
      <c r="C310" s="4">
        <v>34669</v>
      </c>
      <c r="K310" s="1">
        <v>528</v>
      </c>
      <c r="L310" s="1">
        <v>494</v>
      </c>
      <c r="M310" s="1">
        <v>481</v>
      </c>
      <c r="N310" s="1">
        <v>413</v>
      </c>
      <c r="O310" s="1">
        <v>462</v>
      </c>
      <c r="P310" s="1">
        <v>453</v>
      </c>
      <c r="Q310" s="1">
        <v>395</v>
      </c>
      <c r="R310" s="1">
        <v>426</v>
      </c>
      <c r="S310" s="1">
        <v>409</v>
      </c>
      <c r="T310" s="1">
        <v>378</v>
      </c>
      <c r="U310" s="1">
        <v>354</v>
      </c>
      <c r="V310" s="1">
        <v>337</v>
      </c>
      <c r="W310" s="1">
        <v>377</v>
      </c>
      <c r="X310" s="1">
        <v>370</v>
      </c>
      <c r="Y310" s="1">
        <v>332</v>
      </c>
      <c r="Z310" s="1">
        <v>311</v>
      </c>
      <c r="AA310" s="1">
        <v>304</v>
      </c>
      <c r="AB310" s="1">
        <v>275</v>
      </c>
      <c r="AC310" s="1">
        <v>241</v>
      </c>
      <c r="AD310" s="1">
        <v>205</v>
      </c>
      <c r="AE310" s="1">
        <v>176</v>
      </c>
      <c r="AF310" s="1"/>
      <c r="AG310" s="1"/>
      <c r="AH310" s="1"/>
      <c r="AI310" s="1"/>
      <c r="AJ310" s="1"/>
      <c r="AK310" s="1"/>
    </row>
    <row r="311" spans="3:37" x14ac:dyDescent="0.35">
      <c r="C311" s="4">
        <v>35350</v>
      </c>
      <c r="K311" s="1">
        <v>398</v>
      </c>
      <c r="L311" s="1">
        <v>304</v>
      </c>
      <c r="M311" s="1">
        <v>294</v>
      </c>
      <c r="N311" s="1">
        <v>363</v>
      </c>
      <c r="O311" s="1">
        <v>391</v>
      </c>
      <c r="P311" s="1">
        <v>387</v>
      </c>
      <c r="Q311" s="1">
        <v>387</v>
      </c>
      <c r="R311" s="1">
        <v>351</v>
      </c>
      <c r="S311" s="1">
        <v>336</v>
      </c>
      <c r="T311" s="1">
        <v>374</v>
      </c>
      <c r="U311" s="1">
        <v>340</v>
      </c>
      <c r="V311" s="1">
        <v>323</v>
      </c>
      <c r="W311" s="1">
        <v>228</v>
      </c>
      <c r="X311" s="1">
        <v>271</v>
      </c>
      <c r="Y311" s="1">
        <v>320</v>
      </c>
      <c r="Z311" s="1">
        <v>299</v>
      </c>
      <c r="AA311" s="1">
        <v>281</v>
      </c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3:37" x14ac:dyDescent="0.35">
      <c r="C312" s="4">
        <v>36077</v>
      </c>
      <c r="K312" s="1">
        <v>550</v>
      </c>
      <c r="L312" s="1">
        <v>517</v>
      </c>
      <c r="M312" s="1">
        <v>504</v>
      </c>
      <c r="N312" s="1">
        <v>463</v>
      </c>
      <c r="O312" s="1">
        <v>507</v>
      </c>
      <c r="P312" s="1">
        <v>496</v>
      </c>
      <c r="Q312" s="1">
        <v>451</v>
      </c>
      <c r="R312" s="1">
        <v>437</v>
      </c>
      <c r="S312" s="1">
        <v>419</v>
      </c>
      <c r="T312" s="1">
        <v>391</v>
      </c>
      <c r="U312" s="1">
        <v>358</v>
      </c>
      <c r="V312" s="1">
        <v>341</v>
      </c>
      <c r="W312" s="1">
        <v>317</v>
      </c>
      <c r="X312" s="1">
        <v>300</v>
      </c>
      <c r="Y312" s="1">
        <v>261</v>
      </c>
      <c r="Z312" s="1">
        <v>245</v>
      </c>
      <c r="AA312" s="1">
        <v>219</v>
      </c>
      <c r="AB312" s="1">
        <v>202</v>
      </c>
      <c r="AC312" s="1">
        <v>181</v>
      </c>
      <c r="AD312" s="1">
        <v>167</v>
      </c>
      <c r="AE312" s="1"/>
      <c r="AF312" s="1"/>
      <c r="AG312" s="1"/>
      <c r="AH312" s="1"/>
      <c r="AI312" s="1"/>
      <c r="AJ312" s="1"/>
      <c r="AK312" s="1"/>
    </row>
    <row r="313" spans="3:37" x14ac:dyDescent="0.35">
      <c r="C313" s="4">
        <v>34658</v>
      </c>
      <c r="K313" s="1">
        <v>442</v>
      </c>
      <c r="L313" s="1">
        <v>413</v>
      </c>
      <c r="M313" s="1">
        <v>402</v>
      </c>
      <c r="N313" s="1">
        <v>339</v>
      </c>
      <c r="O313" s="1">
        <v>361</v>
      </c>
      <c r="P313" s="1">
        <v>357</v>
      </c>
      <c r="Q313" s="1">
        <v>332</v>
      </c>
      <c r="R313" s="1">
        <v>313</v>
      </c>
      <c r="S313" s="1">
        <v>300</v>
      </c>
      <c r="T313" s="1">
        <v>282</v>
      </c>
      <c r="U313" s="1">
        <v>263</v>
      </c>
      <c r="V313" s="1">
        <v>249</v>
      </c>
      <c r="W313" s="1">
        <v>229</v>
      </c>
      <c r="X313" s="1">
        <v>264</v>
      </c>
      <c r="Y313" s="1">
        <v>235</v>
      </c>
      <c r="Z313" s="1">
        <v>219</v>
      </c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3:37" x14ac:dyDescent="0.35">
      <c r="C314" s="4">
        <v>36721</v>
      </c>
      <c r="K314" s="1">
        <v>227</v>
      </c>
      <c r="L314" s="1">
        <v>232</v>
      </c>
      <c r="M314" s="1">
        <v>226</v>
      </c>
      <c r="N314" s="1">
        <v>228</v>
      </c>
      <c r="O314" s="1">
        <v>236</v>
      </c>
      <c r="P314" s="1">
        <v>234</v>
      </c>
      <c r="Q314" s="1">
        <v>229</v>
      </c>
      <c r="R314" s="1">
        <v>174</v>
      </c>
      <c r="S314" s="1">
        <v>166</v>
      </c>
      <c r="T314" s="1">
        <v>205</v>
      </c>
      <c r="U314" s="1">
        <v>192</v>
      </c>
      <c r="V314" s="1">
        <v>182</v>
      </c>
      <c r="W314" s="1">
        <v>191</v>
      </c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3:37" x14ac:dyDescent="0.35">
      <c r="C315" s="4">
        <v>34933</v>
      </c>
      <c r="K315" s="1">
        <v>147</v>
      </c>
      <c r="L315" s="1">
        <v>165</v>
      </c>
      <c r="M315" s="1">
        <v>160</v>
      </c>
      <c r="N315" s="1">
        <v>164</v>
      </c>
      <c r="O315" s="1">
        <v>162</v>
      </c>
      <c r="P315" s="1">
        <v>162</v>
      </c>
      <c r="Q315" s="1">
        <v>185</v>
      </c>
      <c r="R315" s="1">
        <v>166</v>
      </c>
      <c r="S315" s="1">
        <v>158</v>
      </c>
      <c r="T315" s="1">
        <v>140</v>
      </c>
      <c r="U315" s="1">
        <v>134</v>
      </c>
      <c r="V315" s="1">
        <v>129</v>
      </c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3:37" x14ac:dyDescent="0.35">
      <c r="C316" s="4">
        <v>35069</v>
      </c>
      <c r="K316" s="1">
        <v>628</v>
      </c>
      <c r="L316" s="1">
        <v>537</v>
      </c>
      <c r="M316" s="1">
        <v>523</v>
      </c>
      <c r="N316" s="1">
        <v>549</v>
      </c>
      <c r="O316" s="1">
        <v>504</v>
      </c>
      <c r="P316" s="1">
        <v>493</v>
      </c>
      <c r="Q316" s="1">
        <v>506</v>
      </c>
      <c r="R316" s="1">
        <v>484</v>
      </c>
      <c r="S316" s="1">
        <v>464</v>
      </c>
      <c r="T316" s="1">
        <v>426</v>
      </c>
      <c r="U316" s="1">
        <v>425</v>
      </c>
      <c r="V316" s="1">
        <v>407</v>
      </c>
      <c r="W316" s="1">
        <v>386</v>
      </c>
      <c r="X316" s="1">
        <v>359</v>
      </c>
      <c r="Y316" s="1">
        <v>304</v>
      </c>
      <c r="Z316" s="1">
        <v>285</v>
      </c>
      <c r="AA316" s="1">
        <v>249</v>
      </c>
      <c r="AB316" s="1">
        <v>228</v>
      </c>
      <c r="AC316" s="1">
        <v>214</v>
      </c>
      <c r="AD316" s="1">
        <v>302</v>
      </c>
      <c r="AE316" s="1">
        <v>269</v>
      </c>
      <c r="AF316" s="1">
        <v>168</v>
      </c>
      <c r="AG316" s="1">
        <v>149</v>
      </c>
      <c r="AH316" s="1">
        <v>137</v>
      </c>
      <c r="AI316" s="1">
        <v>113</v>
      </c>
      <c r="AJ316" s="1">
        <v>77</v>
      </c>
      <c r="AK316" s="1">
        <v>45</v>
      </c>
    </row>
    <row r="317" spans="3:37" x14ac:dyDescent="0.35">
      <c r="C317" s="4">
        <v>33856</v>
      </c>
      <c r="K317" s="1">
        <v>722</v>
      </c>
      <c r="L317" s="1">
        <v>661</v>
      </c>
      <c r="M317" s="1">
        <v>642</v>
      </c>
      <c r="N317" s="1">
        <v>600</v>
      </c>
      <c r="O317" s="1">
        <v>540</v>
      </c>
      <c r="P317" s="1">
        <v>528</v>
      </c>
      <c r="Q317" s="1">
        <v>444</v>
      </c>
      <c r="R317" s="1">
        <v>487</v>
      </c>
      <c r="S317" s="1">
        <v>467</v>
      </c>
      <c r="T317" s="1">
        <v>445</v>
      </c>
      <c r="U317" s="1">
        <v>379</v>
      </c>
      <c r="V317" s="1">
        <v>361</v>
      </c>
      <c r="W317" s="1">
        <v>237</v>
      </c>
      <c r="X317" s="1">
        <v>344</v>
      </c>
      <c r="Y317" s="1">
        <v>293</v>
      </c>
      <c r="Z317" s="1">
        <v>275</v>
      </c>
      <c r="AA317" s="1">
        <v>217</v>
      </c>
      <c r="AB317" s="1">
        <v>200</v>
      </c>
      <c r="AC317" s="1">
        <v>174</v>
      </c>
      <c r="AD317" s="1">
        <v>225</v>
      </c>
      <c r="AE317" s="1">
        <v>194</v>
      </c>
      <c r="AF317" s="1">
        <v>173</v>
      </c>
      <c r="AG317" s="1">
        <v>154</v>
      </c>
      <c r="AH317" s="1">
        <v>122</v>
      </c>
      <c r="AI317" s="1"/>
      <c r="AJ317" s="1"/>
      <c r="AK317" s="1"/>
    </row>
    <row r="318" spans="3:37" x14ac:dyDescent="0.35">
      <c r="C318" s="4">
        <v>34995</v>
      </c>
      <c r="K318" s="1">
        <v>467</v>
      </c>
      <c r="L318" s="1">
        <v>421</v>
      </c>
      <c r="M318" s="1">
        <v>410</v>
      </c>
      <c r="N318" s="1">
        <v>636</v>
      </c>
      <c r="O318" s="1">
        <v>362</v>
      </c>
      <c r="P318" s="1">
        <v>358</v>
      </c>
      <c r="Q318" s="1">
        <v>533</v>
      </c>
      <c r="R318" s="1">
        <v>544</v>
      </c>
      <c r="S318" s="1">
        <v>522</v>
      </c>
      <c r="T318" s="1">
        <v>544</v>
      </c>
      <c r="U318" s="1">
        <v>529</v>
      </c>
      <c r="V318" s="1">
        <v>505</v>
      </c>
      <c r="W318" s="1">
        <v>486</v>
      </c>
      <c r="X318" s="1">
        <v>201</v>
      </c>
      <c r="Y318" s="1">
        <v>376</v>
      </c>
      <c r="Z318" s="1">
        <v>353</v>
      </c>
      <c r="AA318" s="1">
        <v>318</v>
      </c>
      <c r="AB318" s="1">
        <v>288</v>
      </c>
      <c r="AC318" s="1">
        <v>265</v>
      </c>
      <c r="AD318" s="1">
        <v>233</v>
      </c>
      <c r="AE318" s="1">
        <v>202</v>
      </c>
      <c r="AF318" s="1">
        <v>195</v>
      </c>
      <c r="AG318" s="1">
        <v>172</v>
      </c>
      <c r="AH318" s="1">
        <v>142</v>
      </c>
      <c r="AI318" s="1">
        <v>103</v>
      </c>
      <c r="AJ318" s="1">
        <v>79</v>
      </c>
      <c r="AK318" s="1"/>
    </row>
    <row r="319" spans="3:37" x14ac:dyDescent="0.35">
      <c r="C319" s="4">
        <v>35957</v>
      </c>
      <c r="K319" s="1">
        <v>269</v>
      </c>
      <c r="L319" s="1">
        <v>260</v>
      </c>
      <c r="M319" s="1">
        <v>253</v>
      </c>
      <c r="N319" s="1">
        <v>249</v>
      </c>
      <c r="O319" s="1">
        <v>234</v>
      </c>
      <c r="P319" s="1">
        <v>232</v>
      </c>
      <c r="Q319" s="1">
        <v>204</v>
      </c>
      <c r="R319" s="1">
        <v>205</v>
      </c>
      <c r="S319" s="1">
        <v>195</v>
      </c>
      <c r="T319" s="1">
        <v>180</v>
      </c>
      <c r="U319" s="1">
        <v>195</v>
      </c>
      <c r="V319" s="1">
        <v>185</v>
      </c>
      <c r="W319" s="1">
        <v>176</v>
      </c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3:37" x14ac:dyDescent="0.35">
      <c r="C320" s="4">
        <v>35205</v>
      </c>
      <c r="K320" s="1">
        <v>155</v>
      </c>
      <c r="L320" s="1">
        <v>229</v>
      </c>
      <c r="M320" s="1">
        <v>223</v>
      </c>
      <c r="N320" s="1">
        <v>224</v>
      </c>
      <c r="O320" s="1">
        <v>170</v>
      </c>
      <c r="P320" s="1">
        <v>170</v>
      </c>
      <c r="Q320" s="1">
        <v>113</v>
      </c>
      <c r="R320" s="1">
        <v>256</v>
      </c>
      <c r="S320" s="1">
        <v>244</v>
      </c>
      <c r="T320" s="1">
        <v>564</v>
      </c>
      <c r="U320" s="1">
        <v>595</v>
      </c>
      <c r="V320" s="1">
        <v>566</v>
      </c>
      <c r="W320" s="1">
        <v>608</v>
      </c>
      <c r="X320" s="1">
        <v>620</v>
      </c>
      <c r="Y320" s="1">
        <v>588</v>
      </c>
      <c r="Z320" s="1">
        <v>553</v>
      </c>
      <c r="AA320" s="1">
        <v>544</v>
      </c>
      <c r="AB320" s="1">
        <v>501</v>
      </c>
      <c r="AC320" s="1">
        <v>485</v>
      </c>
      <c r="AD320" s="1">
        <v>399</v>
      </c>
      <c r="AE320" s="1">
        <v>355</v>
      </c>
      <c r="AF320" s="1">
        <v>308</v>
      </c>
      <c r="AG320" s="1">
        <v>266</v>
      </c>
      <c r="AH320" s="1">
        <v>215</v>
      </c>
      <c r="AI320" s="1">
        <v>155</v>
      </c>
      <c r="AJ320" s="1"/>
      <c r="AK320" s="1"/>
    </row>
    <row r="321" spans="3:37" x14ac:dyDescent="0.35">
      <c r="C321" s="4">
        <v>35241</v>
      </c>
      <c r="K321" s="1">
        <v>330</v>
      </c>
      <c r="L321" s="1">
        <v>346</v>
      </c>
      <c r="M321" s="1">
        <v>336</v>
      </c>
      <c r="N321" s="1">
        <v>700</v>
      </c>
      <c r="O321" s="1">
        <v>347</v>
      </c>
      <c r="P321" s="1">
        <v>344</v>
      </c>
      <c r="Q321" s="1">
        <v>423</v>
      </c>
      <c r="R321" s="1">
        <v>288</v>
      </c>
      <c r="S321" s="1">
        <v>275</v>
      </c>
      <c r="T321" s="1">
        <v>393</v>
      </c>
      <c r="U321" s="1">
        <v>328</v>
      </c>
      <c r="V321" s="1">
        <v>311</v>
      </c>
      <c r="W321" s="1">
        <v>245</v>
      </c>
      <c r="X321" s="1">
        <v>222</v>
      </c>
      <c r="Y321" s="1">
        <v>290</v>
      </c>
      <c r="Z321" s="1">
        <v>273</v>
      </c>
      <c r="AA321" s="1">
        <v>345</v>
      </c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3:37" x14ac:dyDescent="0.35">
      <c r="C322" s="4">
        <v>34335</v>
      </c>
      <c r="K322" s="1">
        <v>516</v>
      </c>
      <c r="L322" s="1">
        <v>513</v>
      </c>
      <c r="M322" s="1">
        <v>500</v>
      </c>
      <c r="N322" s="1">
        <v>466</v>
      </c>
      <c r="O322" s="1">
        <v>464</v>
      </c>
      <c r="P322" s="1">
        <v>455</v>
      </c>
      <c r="Q322" s="1">
        <v>440</v>
      </c>
      <c r="R322" s="1">
        <v>411</v>
      </c>
      <c r="S322" s="1">
        <v>395</v>
      </c>
      <c r="T322" s="1">
        <v>359</v>
      </c>
      <c r="U322" s="1">
        <v>316</v>
      </c>
      <c r="V322" s="1">
        <v>299</v>
      </c>
      <c r="W322" s="1">
        <v>376</v>
      </c>
      <c r="X322" s="1">
        <v>341</v>
      </c>
      <c r="Y322" s="1">
        <v>316</v>
      </c>
      <c r="Z322" s="1">
        <v>295</v>
      </c>
      <c r="AA322" s="1">
        <v>282</v>
      </c>
      <c r="AB322" s="1">
        <v>253</v>
      </c>
      <c r="AC322" s="1">
        <v>249</v>
      </c>
      <c r="AD322" s="1">
        <v>220</v>
      </c>
      <c r="AE322" s="1"/>
      <c r="AF322" s="1"/>
      <c r="AG322" s="1"/>
      <c r="AH322" s="1"/>
      <c r="AI322" s="1"/>
      <c r="AJ322" s="1"/>
      <c r="AK322" s="1"/>
    </row>
    <row r="323" spans="3:37" x14ac:dyDescent="0.35">
      <c r="C323" s="4">
        <v>35914</v>
      </c>
      <c r="K323" s="1">
        <v>596</v>
      </c>
      <c r="L323" s="1">
        <v>619</v>
      </c>
      <c r="M323" s="1">
        <v>602</v>
      </c>
      <c r="N323" s="1">
        <v>471</v>
      </c>
      <c r="O323" s="1">
        <v>548</v>
      </c>
      <c r="P323" s="1">
        <v>534</v>
      </c>
      <c r="Q323" s="1">
        <v>503</v>
      </c>
      <c r="R323" s="1">
        <v>295</v>
      </c>
      <c r="S323" s="1">
        <v>282</v>
      </c>
      <c r="T323" s="1">
        <v>365</v>
      </c>
      <c r="U323" s="1">
        <v>432</v>
      </c>
      <c r="V323" s="1">
        <v>413</v>
      </c>
      <c r="W323" s="1">
        <v>393</v>
      </c>
      <c r="X323" s="1">
        <v>368</v>
      </c>
      <c r="Y323" s="1">
        <v>328</v>
      </c>
      <c r="Z323" s="1">
        <v>307</v>
      </c>
      <c r="AA323" s="1">
        <v>322</v>
      </c>
      <c r="AB323" s="1">
        <v>292</v>
      </c>
      <c r="AC323" s="1">
        <v>254</v>
      </c>
      <c r="AD323" s="1">
        <v>218</v>
      </c>
      <c r="AE323" s="1">
        <v>188</v>
      </c>
      <c r="AF323" s="1">
        <v>169</v>
      </c>
      <c r="AG323" s="1">
        <v>150</v>
      </c>
      <c r="AH323" s="1"/>
      <c r="AI323" s="1"/>
      <c r="AJ323" s="1"/>
      <c r="AK323" s="1"/>
    </row>
    <row r="324" spans="3:37" x14ac:dyDescent="0.35">
      <c r="C324" s="4">
        <v>34753</v>
      </c>
      <c r="K324" s="1">
        <v>324</v>
      </c>
      <c r="L324" s="1">
        <v>306</v>
      </c>
      <c r="M324" s="1">
        <v>296</v>
      </c>
      <c r="N324" s="1">
        <v>270</v>
      </c>
      <c r="O324" s="1">
        <v>275</v>
      </c>
      <c r="P324" s="1">
        <v>272</v>
      </c>
      <c r="Q324" s="1">
        <v>280</v>
      </c>
      <c r="R324" s="1">
        <v>267</v>
      </c>
      <c r="S324" s="1">
        <v>255</v>
      </c>
      <c r="T324" s="1">
        <v>236</v>
      </c>
      <c r="U324" s="1">
        <v>228</v>
      </c>
      <c r="V324" s="1">
        <v>216</v>
      </c>
      <c r="W324" s="1">
        <v>213</v>
      </c>
      <c r="X324" s="1">
        <v>235</v>
      </c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3:37" x14ac:dyDescent="0.35">
      <c r="C325" s="4">
        <v>34758</v>
      </c>
      <c r="K325" s="1">
        <v>552</v>
      </c>
      <c r="L325" s="1">
        <v>446</v>
      </c>
      <c r="M325" s="1">
        <v>435</v>
      </c>
      <c r="N325" s="1">
        <v>444</v>
      </c>
      <c r="O325" s="1">
        <v>415</v>
      </c>
      <c r="P325" s="1">
        <v>410</v>
      </c>
      <c r="Q325" s="1">
        <v>386</v>
      </c>
      <c r="R325" s="1">
        <v>385</v>
      </c>
      <c r="S325" s="1">
        <v>369</v>
      </c>
      <c r="T325" s="1">
        <v>338</v>
      </c>
      <c r="U325" s="1">
        <v>331</v>
      </c>
      <c r="V325" s="1">
        <v>314</v>
      </c>
      <c r="W325" s="1">
        <v>331</v>
      </c>
      <c r="X325" s="1">
        <v>324</v>
      </c>
      <c r="Y325" s="1">
        <v>277</v>
      </c>
      <c r="Z325" s="1">
        <v>261</v>
      </c>
      <c r="AA325" s="1">
        <v>233</v>
      </c>
      <c r="AB325" s="1">
        <v>215</v>
      </c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3:37" x14ac:dyDescent="0.35">
      <c r="C326" s="4">
        <v>35916</v>
      </c>
      <c r="K326" s="1">
        <v>533</v>
      </c>
      <c r="L326" s="1">
        <v>449</v>
      </c>
      <c r="M326" s="1">
        <v>438</v>
      </c>
      <c r="N326" s="1">
        <v>544</v>
      </c>
      <c r="O326" s="1">
        <v>521</v>
      </c>
      <c r="P326" s="1">
        <v>510</v>
      </c>
      <c r="Q326" s="1">
        <v>468</v>
      </c>
      <c r="R326" s="1">
        <v>415</v>
      </c>
      <c r="S326" s="1">
        <v>398</v>
      </c>
      <c r="T326" s="1">
        <v>430</v>
      </c>
      <c r="U326" s="1">
        <v>469</v>
      </c>
      <c r="V326" s="1">
        <v>446</v>
      </c>
      <c r="W326" s="1">
        <v>415</v>
      </c>
      <c r="X326" s="1">
        <v>386</v>
      </c>
      <c r="Y326" s="1">
        <v>368</v>
      </c>
      <c r="Z326" s="1">
        <v>345</v>
      </c>
      <c r="AA326" s="1">
        <v>328</v>
      </c>
      <c r="AB326" s="1">
        <v>296</v>
      </c>
      <c r="AC326" s="1">
        <v>286</v>
      </c>
      <c r="AD326" s="1">
        <v>248</v>
      </c>
      <c r="AE326" s="1">
        <v>217</v>
      </c>
      <c r="AF326" s="1">
        <v>181</v>
      </c>
      <c r="AG326" s="1">
        <v>161</v>
      </c>
      <c r="AH326" s="1">
        <v>120</v>
      </c>
      <c r="AI326" s="1"/>
      <c r="AJ326" s="1"/>
      <c r="AK326" s="1"/>
    </row>
    <row r="327" spans="3:37" x14ac:dyDescent="0.35">
      <c r="C327" s="4">
        <v>35796</v>
      </c>
      <c r="K327" s="1">
        <v>633</v>
      </c>
      <c r="L327" s="1">
        <v>609</v>
      </c>
      <c r="M327" s="1">
        <v>592</v>
      </c>
      <c r="N327" s="1">
        <v>601</v>
      </c>
      <c r="O327" s="1">
        <v>582</v>
      </c>
      <c r="P327" s="1">
        <v>567</v>
      </c>
      <c r="Q327" s="1">
        <v>589</v>
      </c>
      <c r="R327" s="1">
        <v>500</v>
      </c>
      <c r="S327" s="1">
        <v>478</v>
      </c>
      <c r="T327" s="1">
        <v>446</v>
      </c>
      <c r="U327" s="1">
        <v>424</v>
      </c>
      <c r="V327" s="1">
        <v>406</v>
      </c>
      <c r="W327" s="1">
        <v>421</v>
      </c>
      <c r="X327" s="1">
        <v>367</v>
      </c>
      <c r="Y327" s="1">
        <v>315</v>
      </c>
      <c r="Z327" s="1">
        <v>294</v>
      </c>
      <c r="AA327" s="1">
        <v>275</v>
      </c>
      <c r="AB327" s="1">
        <v>250</v>
      </c>
      <c r="AC327" s="1">
        <v>145</v>
      </c>
      <c r="AD327" s="1">
        <v>184</v>
      </c>
      <c r="AE327" s="1">
        <v>155</v>
      </c>
      <c r="AF327" s="1">
        <v>135</v>
      </c>
      <c r="AG327" s="1">
        <v>121</v>
      </c>
      <c r="AH327" s="1">
        <v>116</v>
      </c>
      <c r="AI327" s="1">
        <v>97</v>
      </c>
      <c r="AJ327" s="1">
        <v>66</v>
      </c>
      <c r="AK327" s="1">
        <v>41</v>
      </c>
    </row>
    <row r="328" spans="3:37" x14ac:dyDescent="0.35">
      <c r="C328" s="4">
        <v>36613</v>
      </c>
      <c r="K328" s="1">
        <v>475</v>
      </c>
      <c r="L328" s="1">
        <v>417</v>
      </c>
      <c r="M328" s="1">
        <v>406</v>
      </c>
      <c r="N328" s="1">
        <v>434</v>
      </c>
      <c r="O328" s="1">
        <v>458</v>
      </c>
      <c r="P328" s="1">
        <v>449</v>
      </c>
      <c r="Q328" s="1">
        <v>394</v>
      </c>
      <c r="R328" s="1">
        <v>400</v>
      </c>
      <c r="S328" s="1">
        <v>384</v>
      </c>
      <c r="T328" s="1">
        <v>356</v>
      </c>
      <c r="U328" s="1">
        <v>383</v>
      </c>
      <c r="V328" s="1">
        <v>365</v>
      </c>
      <c r="W328" s="1">
        <v>299</v>
      </c>
      <c r="X328" s="1">
        <v>315</v>
      </c>
      <c r="Y328" s="1">
        <v>271</v>
      </c>
      <c r="Z328" s="1">
        <v>255</v>
      </c>
      <c r="AA328" s="1">
        <v>230</v>
      </c>
      <c r="AB328" s="1">
        <v>212</v>
      </c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3:37" x14ac:dyDescent="0.35">
      <c r="C329" s="4">
        <v>34648</v>
      </c>
      <c r="K329" s="1">
        <v>37</v>
      </c>
      <c r="L329" s="1">
        <v>27</v>
      </c>
      <c r="M329" s="1">
        <v>26</v>
      </c>
      <c r="N329" s="1">
        <v>24</v>
      </c>
      <c r="O329" s="1">
        <v>27</v>
      </c>
      <c r="P329" s="1">
        <v>27</v>
      </c>
      <c r="Q329" s="1">
        <v>31</v>
      </c>
      <c r="R329" s="1">
        <v>26</v>
      </c>
      <c r="S329" s="1">
        <v>24</v>
      </c>
      <c r="T329" s="1">
        <v>23</v>
      </c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3:37" x14ac:dyDescent="0.35">
      <c r="C330" s="4">
        <v>34707</v>
      </c>
      <c r="K330" s="1">
        <v>497</v>
      </c>
      <c r="L330" s="1">
        <v>455</v>
      </c>
      <c r="M330" s="1">
        <v>444</v>
      </c>
      <c r="N330" s="1">
        <v>382</v>
      </c>
      <c r="O330" s="1">
        <v>390</v>
      </c>
      <c r="P330" s="1">
        <v>385</v>
      </c>
      <c r="Q330" s="1">
        <v>369</v>
      </c>
      <c r="R330" s="1">
        <v>283</v>
      </c>
      <c r="S330" s="1">
        <v>270</v>
      </c>
      <c r="T330" s="1">
        <v>329</v>
      </c>
      <c r="U330" s="1">
        <v>342</v>
      </c>
      <c r="V330" s="1">
        <v>325</v>
      </c>
      <c r="W330" s="1">
        <v>340</v>
      </c>
      <c r="X330" s="1">
        <v>338</v>
      </c>
      <c r="Y330" s="1">
        <v>275</v>
      </c>
      <c r="Z330" s="1">
        <v>259</v>
      </c>
      <c r="AA330" s="1">
        <v>243</v>
      </c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3:37" x14ac:dyDescent="0.35">
      <c r="C331" s="4">
        <v>36330</v>
      </c>
      <c r="K331" s="1">
        <v>21</v>
      </c>
      <c r="L331" s="1">
        <v>16</v>
      </c>
      <c r="M331" s="1">
        <v>15</v>
      </c>
      <c r="N331" s="1">
        <v>15</v>
      </c>
      <c r="O331" s="1">
        <v>30</v>
      </c>
      <c r="P331" s="1">
        <v>30</v>
      </c>
      <c r="Q331" s="1">
        <v>41</v>
      </c>
      <c r="R331" s="1">
        <v>46</v>
      </c>
      <c r="S331" s="1">
        <v>44</v>
      </c>
      <c r="T331" s="1">
        <v>35</v>
      </c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3:37" x14ac:dyDescent="0.35">
      <c r="C332" s="4">
        <v>34400</v>
      </c>
      <c r="K332" s="1">
        <v>84</v>
      </c>
      <c r="L332" s="1">
        <v>109</v>
      </c>
      <c r="M332" s="1">
        <v>105</v>
      </c>
      <c r="N332" s="1">
        <v>112</v>
      </c>
      <c r="O332" s="1">
        <v>117</v>
      </c>
      <c r="P332" s="1">
        <v>117</v>
      </c>
      <c r="Q332" s="1">
        <v>123</v>
      </c>
      <c r="R332" s="1">
        <v>128</v>
      </c>
      <c r="S332" s="1">
        <v>123</v>
      </c>
      <c r="T332" s="1">
        <v>114</v>
      </c>
      <c r="U332" s="1">
        <v>109</v>
      </c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3:37" x14ac:dyDescent="0.35">
      <c r="C333" s="4">
        <v>35044</v>
      </c>
      <c r="K333" s="1">
        <v>564</v>
      </c>
      <c r="L333" s="1">
        <v>478</v>
      </c>
      <c r="M333" s="1">
        <v>466</v>
      </c>
      <c r="N333" s="1">
        <v>446</v>
      </c>
      <c r="O333" s="1">
        <v>400</v>
      </c>
      <c r="P333" s="1">
        <v>395</v>
      </c>
      <c r="Q333" s="1">
        <v>311</v>
      </c>
      <c r="R333" s="1">
        <v>473</v>
      </c>
      <c r="S333" s="1">
        <v>453</v>
      </c>
      <c r="T333" s="1">
        <v>470</v>
      </c>
      <c r="U333" s="1">
        <v>433</v>
      </c>
      <c r="V333" s="1">
        <v>414</v>
      </c>
      <c r="W333" s="1">
        <v>418</v>
      </c>
      <c r="X333" s="1">
        <v>373</v>
      </c>
      <c r="Y333" s="1">
        <v>358</v>
      </c>
      <c r="Z333" s="1">
        <v>336</v>
      </c>
      <c r="AA333" s="1">
        <v>296</v>
      </c>
      <c r="AB333" s="1">
        <v>267</v>
      </c>
      <c r="AC333" s="1">
        <v>279</v>
      </c>
      <c r="AD333" s="1">
        <v>240</v>
      </c>
      <c r="AE333" s="1">
        <v>209</v>
      </c>
      <c r="AF333" s="1"/>
      <c r="AG333" s="1"/>
      <c r="AH333" s="1"/>
      <c r="AI333" s="1"/>
      <c r="AJ333" s="1"/>
      <c r="AK333" s="1"/>
    </row>
    <row r="334" spans="3:37" x14ac:dyDescent="0.35">
      <c r="C334" s="4">
        <v>36551</v>
      </c>
      <c r="K334" s="1">
        <v>153</v>
      </c>
      <c r="L334" s="1">
        <v>151</v>
      </c>
      <c r="M334" s="1">
        <v>147</v>
      </c>
      <c r="N334" s="1">
        <v>148</v>
      </c>
      <c r="O334" s="1">
        <v>35</v>
      </c>
      <c r="P334" s="1">
        <v>35</v>
      </c>
      <c r="Q334" s="1">
        <v>126</v>
      </c>
      <c r="R334" s="1">
        <v>145</v>
      </c>
      <c r="S334" s="1">
        <v>140</v>
      </c>
      <c r="T334" s="1">
        <v>113</v>
      </c>
      <c r="U334" s="1">
        <v>89</v>
      </c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3:37" x14ac:dyDescent="0.35">
      <c r="C335" s="4">
        <v>34760</v>
      </c>
      <c r="K335" s="1">
        <v>618</v>
      </c>
      <c r="L335" s="1">
        <v>582</v>
      </c>
      <c r="M335" s="1">
        <v>567</v>
      </c>
      <c r="N335" s="1">
        <v>498</v>
      </c>
      <c r="O335" s="1">
        <v>477</v>
      </c>
      <c r="P335" s="1">
        <v>467</v>
      </c>
      <c r="Q335" s="1">
        <v>515</v>
      </c>
      <c r="R335" s="1">
        <v>507</v>
      </c>
      <c r="S335" s="1">
        <v>485</v>
      </c>
      <c r="T335" s="1">
        <v>411</v>
      </c>
      <c r="U335" s="1">
        <v>455</v>
      </c>
      <c r="V335" s="1">
        <v>433</v>
      </c>
      <c r="W335" s="1">
        <v>399</v>
      </c>
      <c r="X335" s="1">
        <v>383</v>
      </c>
      <c r="Y335" s="1">
        <v>308</v>
      </c>
      <c r="Z335" s="1">
        <v>289</v>
      </c>
      <c r="AA335" s="1">
        <v>329</v>
      </c>
      <c r="AB335" s="1">
        <v>297</v>
      </c>
      <c r="AC335" s="1">
        <v>262</v>
      </c>
      <c r="AD335" s="1">
        <v>259</v>
      </c>
      <c r="AE335" s="1">
        <v>228</v>
      </c>
      <c r="AF335" s="1">
        <v>216</v>
      </c>
      <c r="AG335" s="1">
        <v>190</v>
      </c>
      <c r="AH335" s="1">
        <v>130</v>
      </c>
      <c r="AI335" s="1">
        <v>99</v>
      </c>
      <c r="AJ335" s="1">
        <v>73</v>
      </c>
      <c r="AK335" s="1"/>
    </row>
    <row r="336" spans="3:37" x14ac:dyDescent="0.35">
      <c r="C336" s="4">
        <v>36479</v>
      </c>
      <c r="K336" s="1">
        <v>24</v>
      </c>
      <c r="L336" s="1">
        <v>52</v>
      </c>
      <c r="M336" s="1">
        <v>51</v>
      </c>
      <c r="N336" s="1">
        <v>49</v>
      </c>
      <c r="O336" s="1">
        <v>38</v>
      </c>
      <c r="P336" s="1">
        <v>38</v>
      </c>
      <c r="Q336" s="1">
        <v>29</v>
      </c>
      <c r="R336" s="1">
        <v>28</v>
      </c>
      <c r="S336" s="1">
        <v>26</v>
      </c>
      <c r="T336" s="1">
        <v>77</v>
      </c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3:37" x14ac:dyDescent="0.35">
      <c r="C337" s="4">
        <v>35114</v>
      </c>
      <c r="K337" s="1">
        <v>478</v>
      </c>
      <c r="L337" s="1">
        <v>438</v>
      </c>
      <c r="M337" s="1">
        <v>427</v>
      </c>
      <c r="N337" s="1">
        <v>345</v>
      </c>
      <c r="O337" s="1">
        <v>277</v>
      </c>
      <c r="P337" s="1">
        <v>274</v>
      </c>
      <c r="Q337" s="1">
        <v>247</v>
      </c>
      <c r="R337" s="1">
        <v>452</v>
      </c>
      <c r="S337" s="1">
        <v>433</v>
      </c>
      <c r="T337" s="1">
        <v>330</v>
      </c>
      <c r="U337" s="1">
        <v>387</v>
      </c>
      <c r="V337" s="1">
        <v>367</v>
      </c>
      <c r="W337" s="1">
        <v>319</v>
      </c>
      <c r="X337" s="1">
        <v>381</v>
      </c>
      <c r="Y337" s="1">
        <v>342</v>
      </c>
      <c r="Z337" s="1">
        <v>321</v>
      </c>
      <c r="AA337" s="1">
        <v>278</v>
      </c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3:37" x14ac:dyDescent="0.35">
      <c r="C338" s="4">
        <v>34025</v>
      </c>
      <c r="K338" s="1">
        <v>494</v>
      </c>
      <c r="L338" s="1">
        <v>410</v>
      </c>
      <c r="M338" s="1">
        <v>399</v>
      </c>
      <c r="N338" s="1">
        <v>393</v>
      </c>
      <c r="O338" s="1">
        <v>515</v>
      </c>
      <c r="P338" s="1">
        <v>504</v>
      </c>
      <c r="Q338" s="1">
        <v>427</v>
      </c>
      <c r="R338" s="1">
        <v>388</v>
      </c>
      <c r="S338" s="1">
        <v>372</v>
      </c>
      <c r="T338" s="1">
        <v>401</v>
      </c>
      <c r="U338" s="1">
        <v>318</v>
      </c>
      <c r="V338" s="1">
        <v>301</v>
      </c>
      <c r="W338" s="1">
        <v>296</v>
      </c>
      <c r="X338" s="1">
        <v>218</v>
      </c>
      <c r="Y338" s="1">
        <v>209</v>
      </c>
      <c r="Z338" s="1">
        <v>193</v>
      </c>
      <c r="AA338" s="1">
        <v>280</v>
      </c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3:37" x14ac:dyDescent="0.35">
      <c r="C339" s="5">
        <v>37989</v>
      </c>
      <c r="K339" s="2">
        <v>562</v>
      </c>
      <c r="L339" s="2">
        <v>530</v>
      </c>
      <c r="M339" s="2">
        <v>516</v>
      </c>
      <c r="N339" s="2">
        <v>457</v>
      </c>
      <c r="O339" s="2">
        <v>455</v>
      </c>
      <c r="P339" s="2">
        <v>447</v>
      </c>
      <c r="Q339" s="2">
        <v>389</v>
      </c>
      <c r="R339" s="2">
        <v>416</v>
      </c>
      <c r="S339" s="2">
        <v>399</v>
      </c>
      <c r="T339" s="2">
        <v>362</v>
      </c>
      <c r="U339" s="2">
        <v>338</v>
      </c>
      <c r="V339" s="2">
        <v>321</v>
      </c>
      <c r="W339" s="2">
        <v>356</v>
      </c>
      <c r="X339" s="2">
        <v>333</v>
      </c>
      <c r="Y339" s="2">
        <v>257</v>
      </c>
      <c r="Z339" s="2">
        <v>241</v>
      </c>
      <c r="AA339" s="2">
        <v>186</v>
      </c>
      <c r="AB339" s="2">
        <v>171</v>
      </c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3:37" x14ac:dyDescent="0.35">
      <c r="C340" s="4">
        <v>34734</v>
      </c>
      <c r="K340" s="1">
        <v>281</v>
      </c>
      <c r="L340" s="1">
        <v>323</v>
      </c>
      <c r="M340" s="1">
        <v>313</v>
      </c>
      <c r="N340" s="1">
        <v>309</v>
      </c>
      <c r="O340" s="1">
        <v>326</v>
      </c>
      <c r="P340" s="1">
        <v>323</v>
      </c>
      <c r="Q340" s="1">
        <v>301</v>
      </c>
      <c r="R340" s="1">
        <v>275</v>
      </c>
      <c r="S340" s="1">
        <v>263</v>
      </c>
      <c r="T340" s="1">
        <v>246</v>
      </c>
      <c r="U340" s="1">
        <v>259</v>
      </c>
      <c r="V340" s="1">
        <v>245</v>
      </c>
      <c r="W340" s="1">
        <v>249</v>
      </c>
      <c r="X340" s="1">
        <v>288</v>
      </c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3:37" x14ac:dyDescent="0.35">
      <c r="C341" s="4">
        <v>35673</v>
      </c>
      <c r="K341" s="1">
        <v>118</v>
      </c>
      <c r="L341" s="1">
        <v>316</v>
      </c>
      <c r="M341" s="1">
        <v>306</v>
      </c>
      <c r="N341" s="1">
        <v>320</v>
      </c>
      <c r="O341" s="1">
        <v>333</v>
      </c>
      <c r="P341" s="1">
        <v>330</v>
      </c>
      <c r="Q341" s="1">
        <v>264</v>
      </c>
      <c r="R341" s="1">
        <v>265</v>
      </c>
      <c r="S341" s="1">
        <v>253</v>
      </c>
      <c r="T341" s="1">
        <v>234</v>
      </c>
      <c r="U341" s="1">
        <v>303</v>
      </c>
      <c r="V341" s="1">
        <v>286</v>
      </c>
      <c r="W341" s="1">
        <v>323</v>
      </c>
      <c r="X341" s="1">
        <v>361</v>
      </c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3:37" x14ac:dyDescent="0.35">
      <c r="C342" s="4">
        <v>34574</v>
      </c>
      <c r="K342" s="1">
        <v>459</v>
      </c>
      <c r="L342" s="1">
        <v>415</v>
      </c>
      <c r="M342" s="1">
        <v>404</v>
      </c>
      <c r="N342" s="1">
        <v>449</v>
      </c>
      <c r="O342" s="1">
        <v>422</v>
      </c>
      <c r="P342" s="1">
        <v>417</v>
      </c>
      <c r="Q342" s="1">
        <v>399</v>
      </c>
      <c r="R342" s="1">
        <v>408</v>
      </c>
      <c r="S342" s="1">
        <v>392</v>
      </c>
      <c r="T342" s="1">
        <v>383</v>
      </c>
      <c r="U342" s="1">
        <v>357</v>
      </c>
      <c r="V342" s="1">
        <v>340</v>
      </c>
      <c r="W342" s="1">
        <v>312</v>
      </c>
      <c r="X342" s="1">
        <v>305</v>
      </c>
      <c r="Y342" s="1">
        <v>247</v>
      </c>
      <c r="Z342" s="1">
        <v>231</v>
      </c>
      <c r="AA342" s="1">
        <v>226</v>
      </c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3:37" x14ac:dyDescent="0.35">
      <c r="C343" s="4">
        <v>34700</v>
      </c>
      <c r="K343" s="1">
        <v>609</v>
      </c>
      <c r="L343" s="1">
        <v>563</v>
      </c>
      <c r="M343" s="1">
        <v>548</v>
      </c>
      <c r="N343" s="1">
        <v>472</v>
      </c>
      <c r="O343" s="1">
        <v>554</v>
      </c>
      <c r="P343" s="1">
        <v>540</v>
      </c>
      <c r="Q343" s="1">
        <v>532</v>
      </c>
      <c r="R343" s="1">
        <v>535</v>
      </c>
      <c r="S343" s="1">
        <v>513</v>
      </c>
      <c r="T343" s="1">
        <v>442</v>
      </c>
      <c r="U343" s="1">
        <v>483</v>
      </c>
      <c r="V343" s="1">
        <v>459</v>
      </c>
      <c r="W343" s="1">
        <v>450</v>
      </c>
      <c r="X343" s="1">
        <v>417</v>
      </c>
      <c r="Y343" s="1">
        <v>383</v>
      </c>
      <c r="Z343" s="1">
        <v>360</v>
      </c>
      <c r="AA343" s="1">
        <v>308</v>
      </c>
      <c r="AB343" s="1">
        <v>279</v>
      </c>
      <c r="AC343" s="1">
        <v>246</v>
      </c>
      <c r="AD343" s="1">
        <v>219</v>
      </c>
      <c r="AE343" s="1">
        <v>189</v>
      </c>
      <c r="AF343" s="1">
        <v>139</v>
      </c>
      <c r="AG343" s="1">
        <v>125</v>
      </c>
      <c r="AH343" s="1">
        <v>126</v>
      </c>
      <c r="AI343" s="1">
        <v>100</v>
      </c>
      <c r="AJ343" s="1">
        <v>67</v>
      </c>
      <c r="AK343" s="1">
        <v>39</v>
      </c>
    </row>
    <row r="344" spans="3:37" x14ac:dyDescent="0.35">
      <c r="C344" s="4">
        <v>35420</v>
      </c>
      <c r="K344" s="1">
        <v>587</v>
      </c>
      <c r="L344" s="1">
        <v>571</v>
      </c>
      <c r="M344" s="1">
        <v>556</v>
      </c>
      <c r="N344" s="1">
        <v>520</v>
      </c>
      <c r="O344" s="1">
        <v>495</v>
      </c>
      <c r="P344" s="1">
        <v>484</v>
      </c>
      <c r="Q344" s="1">
        <v>509</v>
      </c>
      <c r="R344" s="1">
        <v>449</v>
      </c>
      <c r="S344" s="1">
        <v>430</v>
      </c>
      <c r="T344" s="1">
        <v>448</v>
      </c>
      <c r="U344" s="1">
        <v>410</v>
      </c>
      <c r="V344" s="1">
        <v>392</v>
      </c>
      <c r="W344" s="1">
        <v>414</v>
      </c>
      <c r="X344" s="1">
        <v>396</v>
      </c>
      <c r="Y344" s="1">
        <v>367</v>
      </c>
      <c r="Z344" s="1">
        <v>344</v>
      </c>
      <c r="AA344" s="1">
        <v>323</v>
      </c>
      <c r="AB344" s="1">
        <v>293</v>
      </c>
      <c r="AC344" s="1">
        <v>268</v>
      </c>
      <c r="AD344" s="1">
        <v>258</v>
      </c>
      <c r="AE344" s="1">
        <v>227</v>
      </c>
      <c r="AF344" s="1">
        <v>164</v>
      </c>
      <c r="AG344" s="1">
        <v>146</v>
      </c>
      <c r="AH344" s="1"/>
      <c r="AI344" s="1"/>
      <c r="AJ344" s="1"/>
      <c r="AK344" s="1"/>
    </row>
    <row r="345" spans="3:37" x14ac:dyDescent="0.35">
      <c r="C345" s="4">
        <v>35790</v>
      </c>
      <c r="K345" s="1">
        <v>365</v>
      </c>
      <c r="L345" s="1">
        <v>396</v>
      </c>
      <c r="M345" s="1">
        <v>386</v>
      </c>
      <c r="N345" s="1">
        <v>628</v>
      </c>
      <c r="O345" s="1">
        <v>593</v>
      </c>
      <c r="P345" s="1">
        <v>578</v>
      </c>
      <c r="Q345" s="1">
        <v>547</v>
      </c>
      <c r="R345" s="1">
        <v>405</v>
      </c>
      <c r="S345" s="1">
        <v>389</v>
      </c>
      <c r="T345" s="1">
        <v>840</v>
      </c>
      <c r="U345" s="1">
        <v>330</v>
      </c>
      <c r="V345" s="1">
        <v>313</v>
      </c>
      <c r="W345" s="1">
        <v>150</v>
      </c>
      <c r="X345" s="1">
        <v>234</v>
      </c>
      <c r="Y345" s="1">
        <v>356</v>
      </c>
      <c r="Z345" s="1">
        <v>334</v>
      </c>
      <c r="AA345" s="1">
        <v>490</v>
      </c>
      <c r="AB345" s="1">
        <v>448</v>
      </c>
      <c r="AC345" s="1">
        <v>247</v>
      </c>
      <c r="AD345" s="1">
        <v>383</v>
      </c>
      <c r="AE345" s="1">
        <v>339</v>
      </c>
      <c r="AF345" s="1">
        <v>240</v>
      </c>
      <c r="AG345" s="1">
        <v>208</v>
      </c>
      <c r="AH345" s="1">
        <v>235</v>
      </c>
      <c r="AI345" s="1">
        <v>159</v>
      </c>
      <c r="AJ345" s="1"/>
      <c r="AK345" s="1"/>
    </row>
    <row r="346" spans="3:37" x14ac:dyDescent="0.35">
      <c r="C346" s="4">
        <v>36162</v>
      </c>
      <c r="K346" s="1">
        <v>647</v>
      </c>
      <c r="L346" s="1">
        <v>615</v>
      </c>
      <c r="M346" s="1">
        <v>598</v>
      </c>
      <c r="N346" s="1">
        <v>571</v>
      </c>
      <c r="O346" s="1">
        <v>539</v>
      </c>
      <c r="P346" s="1">
        <v>527</v>
      </c>
      <c r="Q346" s="1">
        <v>507</v>
      </c>
      <c r="R346" s="1">
        <v>492</v>
      </c>
      <c r="S346" s="1">
        <v>472</v>
      </c>
      <c r="T346" s="1">
        <v>454</v>
      </c>
      <c r="U346" s="1">
        <v>407</v>
      </c>
      <c r="V346" s="1">
        <v>389</v>
      </c>
      <c r="W346" s="1">
        <v>467</v>
      </c>
      <c r="X346" s="1">
        <v>405</v>
      </c>
      <c r="Y346" s="1">
        <v>336</v>
      </c>
      <c r="Z346" s="1">
        <v>315</v>
      </c>
      <c r="AA346" s="1">
        <v>355</v>
      </c>
      <c r="AB346" s="1">
        <v>321</v>
      </c>
      <c r="AC346" s="1">
        <v>266</v>
      </c>
      <c r="AD346" s="1">
        <v>242</v>
      </c>
      <c r="AE346" s="1">
        <v>211</v>
      </c>
      <c r="AF346" s="1">
        <v>178</v>
      </c>
      <c r="AG346" s="1">
        <v>158</v>
      </c>
      <c r="AH346" s="1">
        <v>132</v>
      </c>
      <c r="AI346" s="1">
        <v>104</v>
      </c>
      <c r="AJ346" s="1">
        <v>68</v>
      </c>
      <c r="AK346" s="1">
        <v>42</v>
      </c>
    </row>
    <row r="347" spans="3:37" x14ac:dyDescent="0.35">
      <c r="C347" s="4">
        <v>35286</v>
      </c>
      <c r="K347" s="1">
        <v>303</v>
      </c>
      <c r="L347" s="1">
        <v>497</v>
      </c>
      <c r="M347" s="1">
        <v>484</v>
      </c>
      <c r="N347" s="1">
        <v>425</v>
      </c>
      <c r="O347" s="1">
        <v>506</v>
      </c>
      <c r="P347" s="1">
        <v>495</v>
      </c>
      <c r="Q347" s="1">
        <v>497</v>
      </c>
      <c r="R347" s="1">
        <v>413</v>
      </c>
      <c r="S347" s="1">
        <v>397</v>
      </c>
      <c r="T347" s="1">
        <v>483</v>
      </c>
      <c r="U347" s="1">
        <v>502</v>
      </c>
      <c r="V347" s="1">
        <v>478</v>
      </c>
      <c r="W347" s="1">
        <v>367</v>
      </c>
      <c r="X347" s="1">
        <v>240</v>
      </c>
      <c r="Y347" s="1">
        <v>499</v>
      </c>
      <c r="Z347" s="1">
        <v>470</v>
      </c>
      <c r="AA347" s="1">
        <v>344</v>
      </c>
      <c r="AB347" s="1">
        <v>311</v>
      </c>
      <c r="AC347" s="1">
        <v>385</v>
      </c>
      <c r="AD347" s="1">
        <v>289</v>
      </c>
      <c r="AE347" s="1">
        <v>257</v>
      </c>
      <c r="AF347" s="1">
        <v>154</v>
      </c>
      <c r="AG347" s="1"/>
      <c r="AH347" s="1"/>
      <c r="AI347" s="1"/>
      <c r="AJ347" s="1"/>
      <c r="AK347" s="1"/>
    </row>
    <row r="348" spans="3:37" x14ac:dyDescent="0.35">
      <c r="C348" s="4">
        <v>34837</v>
      </c>
      <c r="K348" s="1">
        <v>474</v>
      </c>
      <c r="L348" s="1">
        <v>528</v>
      </c>
      <c r="M348" s="1">
        <v>514</v>
      </c>
      <c r="N348" s="1">
        <v>527</v>
      </c>
      <c r="O348" s="1">
        <v>527</v>
      </c>
      <c r="P348" s="1">
        <v>516</v>
      </c>
      <c r="Q348" s="1">
        <v>450</v>
      </c>
      <c r="R348" s="1">
        <v>448</v>
      </c>
      <c r="S348" s="1">
        <v>429</v>
      </c>
      <c r="T348" s="1">
        <v>420</v>
      </c>
      <c r="U348" s="1">
        <v>418</v>
      </c>
      <c r="V348" s="1">
        <v>400</v>
      </c>
      <c r="W348" s="1">
        <v>430</v>
      </c>
      <c r="X348" s="1">
        <v>382</v>
      </c>
      <c r="Y348" s="1">
        <v>330</v>
      </c>
      <c r="Z348" s="1">
        <v>309</v>
      </c>
      <c r="AA348" s="1">
        <v>317</v>
      </c>
      <c r="AB348" s="1">
        <v>287</v>
      </c>
      <c r="AC348" s="1">
        <v>261</v>
      </c>
      <c r="AD348" s="1">
        <v>236</v>
      </c>
      <c r="AE348" s="1">
        <v>205</v>
      </c>
      <c r="AF348" s="1"/>
      <c r="AG348" s="1"/>
      <c r="AH348" s="1"/>
      <c r="AI348" s="1"/>
      <c r="AJ348" s="1"/>
      <c r="AK348" s="1"/>
    </row>
    <row r="349" spans="3:37" x14ac:dyDescent="0.35">
      <c r="C349" s="4">
        <v>35201</v>
      </c>
      <c r="K349" s="1">
        <v>215</v>
      </c>
      <c r="L349" s="1">
        <v>191</v>
      </c>
      <c r="M349" s="1">
        <v>185</v>
      </c>
      <c r="N349" s="1">
        <v>158</v>
      </c>
      <c r="O349" s="1">
        <v>142</v>
      </c>
      <c r="P349" s="1">
        <v>142</v>
      </c>
      <c r="Q349" s="1">
        <v>136</v>
      </c>
      <c r="R349" s="1">
        <v>127</v>
      </c>
      <c r="S349" s="1">
        <v>122</v>
      </c>
      <c r="T349" s="1">
        <v>101</v>
      </c>
      <c r="U349" s="1">
        <v>91</v>
      </c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3:37" x14ac:dyDescent="0.35">
      <c r="C350" s="4">
        <v>35616</v>
      </c>
      <c r="K350" s="1">
        <v>665</v>
      </c>
      <c r="L350" s="1">
        <v>622</v>
      </c>
      <c r="M350" s="1">
        <v>605</v>
      </c>
      <c r="N350" s="1">
        <v>505</v>
      </c>
      <c r="O350" s="1">
        <v>497</v>
      </c>
      <c r="P350" s="1">
        <v>486</v>
      </c>
      <c r="Q350" s="1">
        <v>492</v>
      </c>
      <c r="R350" s="1">
        <v>459</v>
      </c>
      <c r="S350" s="1">
        <v>440</v>
      </c>
      <c r="T350" s="1">
        <v>375</v>
      </c>
      <c r="U350" s="1">
        <v>427</v>
      </c>
      <c r="V350" s="1">
        <v>409</v>
      </c>
      <c r="W350" s="1">
        <v>407</v>
      </c>
      <c r="X350" s="1">
        <v>393</v>
      </c>
      <c r="Y350" s="1">
        <v>350</v>
      </c>
      <c r="Z350" s="1">
        <v>328</v>
      </c>
      <c r="AA350" s="1">
        <v>270</v>
      </c>
      <c r="AB350" s="1">
        <v>247</v>
      </c>
      <c r="AC350" s="1">
        <v>256</v>
      </c>
      <c r="AD350" s="1">
        <v>232</v>
      </c>
      <c r="AE350" s="1">
        <v>201</v>
      </c>
      <c r="AF350" s="1">
        <v>167</v>
      </c>
      <c r="AG350" s="1"/>
      <c r="AH350" s="1"/>
      <c r="AI350" s="1"/>
      <c r="AJ350" s="1"/>
      <c r="AK350" s="1"/>
    </row>
    <row r="351" spans="3:37" x14ac:dyDescent="0.35">
      <c r="C351" s="4">
        <v>34843</v>
      </c>
      <c r="K351" s="1">
        <v>520</v>
      </c>
      <c r="L351" s="1">
        <v>509</v>
      </c>
      <c r="M351" s="1">
        <v>496</v>
      </c>
      <c r="N351" s="1">
        <v>441</v>
      </c>
      <c r="O351" s="1">
        <v>443</v>
      </c>
      <c r="P351" s="1">
        <v>437</v>
      </c>
      <c r="Q351" s="1">
        <v>380</v>
      </c>
      <c r="R351" s="1">
        <v>409</v>
      </c>
      <c r="S351" s="1">
        <v>393</v>
      </c>
      <c r="T351" s="1">
        <v>369</v>
      </c>
      <c r="U351" s="1">
        <v>351</v>
      </c>
      <c r="V351" s="1">
        <v>334</v>
      </c>
      <c r="W351" s="1">
        <v>298</v>
      </c>
      <c r="X351" s="1">
        <v>316</v>
      </c>
      <c r="Y351" s="1">
        <v>248</v>
      </c>
      <c r="Z351" s="1">
        <v>232</v>
      </c>
      <c r="AA351" s="1">
        <v>174</v>
      </c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3:37" x14ac:dyDescent="0.35">
      <c r="C352" s="5">
        <v>38553</v>
      </c>
      <c r="K352" s="2">
        <v>385</v>
      </c>
      <c r="L352" s="2">
        <v>348</v>
      </c>
      <c r="M352" s="2">
        <v>338</v>
      </c>
      <c r="N352" s="2">
        <v>352</v>
      </c>
      <c r="O352" s="2">
        <v>331</v>
      </c>
      <c r="P352" s="2">
        <v>328</v>
      </c>
      <c r="Q352" s="2">
        <v>322</v>
      </c>
      <c r="R352" s="2">
        <v>289</v>
      </c>
      <c r="S352" s="2">
        <v>276</v>
      </c>
      <c r="T352" s="2">
        <v>285</v>
      </c>
      <c r="U352" s="2">
        <v>232</v>
      </c>
      <c r="V352" s="2">
        <v>220</v>
      </c>
      <c r="W352" s="2">
        <v>235</v>
      </c>
      <c r="X352" s="2">
        <v>267</v>
      </c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3:37" x14ac:dyDescent="0.35">
      <c r="C353" s="5">
        <v>38292</v>
      </c>
      <c r="K353" s="2">
        <v>407</v>
      </c>
      <c r="L353" s="2">
        <v>339</v>
      </c>
      <c r="M353" s="2">
        <v>329</v>
      </c>
      <c r="N353" s="2">
        <v>372</v>
      </c>
      <c r="O353" s="2">
        <v>334</v>
      </c>
      <c r="P353" s="2">
        <v>331</v>
      </c>
      <c r="Q353" s="2">
        <v>298</v>
      </c>
      <c r="R353" s="2">
        <v>287</v>
      </c>
      <c r="S353" s="2">
        <v>274</v>
      </c>
      <c r="T353" s="2">
        <v>264</v>
      </c>
      <c r="U353" s="2">
        <v>249</v>
      </c>
      <c r="V353" s="2">
        <v>236</v>
      </c>
      <c r="W353" s="2">
        <v>250</v>
      </c>
      <c r="X353" s="2">
        <v>270</v>
      </c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3:37" x14ac:dyDescent="0.35">
      <c r="C354" s="4">
        <v>34564</v>
      </c>
      <c r="K354" s="1">
        <v>421</v>
      </c>
      <c r="L354" s="1">
        <v>519</v>
      </c>
      <c r="M354" s="1">
        <v>506</v>
      </c>
      <c r="N354" s="1">
        <v>626</v>
      </c>
      <c r="O354" s="1">
        <v>518</v>
      </c>
      <c r="P354" s="1">
        <v>507</v>
      </c>
      <c r="Q354" s="1">
        <v>834</v>
      </c>
      <c r="R354" s="1">
        <v>380</v>
      </c>
      <c r="S354" s="1">
        <v>364</v>
      </c>
      <c r="T354" s="1">
        <v>410</v>
      </c>
      <c r="U354" s="1">
        <v>276</v>
      </c>
      <c r="V354" s="1">
        <v>261</v>
      </c>
      <c r="W354" s="1">
        <v>204</v>
      </c>
      <c r="X354" s="1">
        <v>277</v>
      </c>
      <c r="Y354" s="1">
        <v>398</v>
      </c>
      <c r="Z354" s="1">
        <v>374</v>
      </c>
      <c r="AA354" s="1">
        <v>347</v>
      </c>
      <c r="AB354" s="1">
        <v>313</v>
      </c>
      <c r="AC354" s="1">
        <v>411</v>
      </c>
      <c r="AD354" s="1">
        <v>360</v>
      </c>
      <c r="AE354" s="1">
        <v>318</v>
      </c>
      <c r="AF354" s="1">
        <v>296</v>
      </c>
      <c r="AG354" s="1"/>
      <c r="AH354" s="1"/>
      <c r="AI354" s="1"/>
      <c r="AJ354" s="1"/>
      <c r="AK354" s="1"/>
    </row>
    <row r="355" spans="3:37" x14ac:dyDescent="0.35">
      <c r="C355" s="4">
        <v>34174</v>
      </c>
      <c r="K355" s="1">
        <v>651</v>
      </c>
      <c r="L355" s="1">
        <v>565</v>
      </c>
      <c r="M355" s="1">
        <v>550</v>
      </c>
      <c r="N355" s="1">
        <v>587</v>
      </c>
      <c r="O355" s="1">
        <v>596</v>
      </c>
      <c r="P355" s="1">
        <v>581</v>
      </c>
      <c r="Q355" s="1">
        <v>495</v>
      </c>
      <c r="R355" s="1">
        <v>510</v>
      </c>
      <c r="S355" s="1">
        <v>488</v>
      </c>
      <c r="T355" s="1">
        <v>459</v>
      </c>
      <c r="U355" s="1">
        <v>456</v>
      </c>
      <c r="V355" s="1">
        <v>434</v>
      </c>
      <c r="W355" s="1">
        <v>406</v>
      </c>
      <c r="X355" s="1">
        <v>388</v>
      </c>
      <c r="Y355" s="1">
        <v>323</v>
      </c>
      <c r="Z355" s="1">
        <v>302</v>
      </c>
      <c r="AA355" s="1">
        <v>283</v>
      </c>
      <c r="AB355" s="1">
        <v>254</v>
      </c>
      <c r="AC355" s="1">
        <v>257</v>
      </c>
      <c r="AD355" s="1">
        <v>226</v>
      </c>
      <c r="AE355" s="1">
        <v>195</v>
      </c>
      <c r="AF355" s="1">
        <v>134</v>
      </c>
      <c r="AG355" s="1">
        <v>120</v>
      </c>
      <c r="AH355" s="1"/>
      <c r="AI355" s="1"/>
      <c r="AJ355" s="1"/>
      <c r="AK355" s="1"/>
    </row>
    <row r="356" spans="3:37" x14ac:dyDescent="0.35">
      <c r="C356" s="4">
        <v>36370</v>
      </c>
      <c r="K356" s="1">
        <v>479</v>
      </c>
      <c r="L356" s="1">
        <v>385</v>
      </c>
      <c r="M356" s="1">
        <v>375</v>
      </c>
      <c r="N356" s="1">
        <v>300</v>
      </c>
      <c r="O356" s="1">
        <v>194</v>
      </c>
      <c r="P356" s="1">
        <v>192</v>
      </c>
      <c r="Q356" s="1">
        <v>268</v>
      </c>
      <c r="R356" s="1">
        <v>607</v>
      </c>
      <c r="S356" s="1">
        <v>582</v>
      </c>
      <c r="T356" s="1">
        <v>539</v>
      </c>
      <c r="U356" s="1">
        <v>513</v>
      </c>
      <c r="V356" s="1">
        <v>491</v>
      </c>
      <c r="W356" s="1">
        <v>471</v>
      </c>
      <c r="X356" s="1">
        <v>482</v>
      </c>
      <c r="Y356" s="1">
        <v>448</v>
      </c>
      <c r="Z356" s="1">
        <v>423</v>
      </c>
      <c r="AA356" s="1">
        <v>395</v>
      </c>
      <c r="AB356" s="1">
        <v>360</v>
      </c>
      <c r="AC356" s="1">
        <v>320</v>
      </c>
      <c r="AD356" s="1">
        <v>296</v>
      </c>
      <c r="AE356" s="1"/>
      <c r="AF356" s="1"/>
      <c r="AG356" s="1"/>
      <c r="AH356" s="1"/>
      <c r="AI356" s="1"/>
      <c r="AJ356" s="1"/>
      <c r="AK356" s="1"/>
    </row>
    <row r="357" spans="3:37" x14ac:dyDescent="0.35">
      <c r="C357" s="4">
        <v>34159</v>
      </c>
      <c r="K357" s="1">
        <v>498</v>
      </c>
      <c r="L357" s="1">
        <v>511</v>
      </c>
      <c r="M357" s="1">
        <v>498</v>
      </c>
      <c r="N357" s="1">
        <v>421</v>
      </c>
      <c r="O357" s="1">
        <v>434</v>
      </c>
      <c r="P357" s="1">
        <v>429</v>
      </c>
      <c r="Q357" s="1">
        <v>381</v>
      </c>
      <c r="R357" s="1">
        <v>430</v>
      </c>
      <c r="S357" s="1">
        <v>412</v>
      </c>
      <c r="T357" s="1">
        <v>341</v>
      </c>
      <c r="U357" s="1">
        <v>320</v>
      </c>
      <c r="V357" s="1">
        <v>303</v>
      </c>
      <c r="W357" s="1">
        <v>335</v>
      </c>
      <c r="X357" s="1">
        <v>309</v>
      </c>
      <c r="Y357" s="1">
        <v>295</v>
      </c>
      <c r="Z357" s="1">
        <v>277</v>
      </c>
      <c r="AA357" s="1">
        <v>273</v>
      </c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3:37" x14ac:dyDescent="0.35">
      <c r="C358" s="4">
        <v>35822</v>
      </c>
      <c r="K358" s="1">
        <v>376</v>
      </c>
      <c r="L358" s="1">
        <v>532</v>
      </c>
      <c r="M358" s="1">
        <v>518</v>
      </c>
      <c r="N358" s="1">
        <v>431</v>
      </c>
      <c r="O358" s="1">
        <v>388</v>
      </c>
      <c r="P358" s="1">
        <v>383</v>
      </c>
      <c r="Q358" s="1">
        <v>457</v>
      </c>
      <c r="R358" s="1">
        <v>438</v>
      </c>
      <c r="S358" s="1">
        <v>420</v>
      </c>
      <c r="T358" s="1">
        <v>408</v>
      </c>
      <c r="U358" s="1">
        <v>398</v>
      </c>
      <c r="V358" s="1">
        <v>380</v>
      </c>
      <c r="W358" s="1">
        <v>370</v>
      </c>
      <c r="X358" s="1">
        <v>202</v>
      </c>
      <c r="Y358" s="1">
        <v>254</v>
      </c>
      <c r="Z358" s="1">
        <v>238</v>
      </c>
      <c r="AA358" s="1">
        <v>277</v>
      </c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3:37" x14ac:dyDescent="0.35">
      <c r="C359" s="4">
        <v>35503</v>
      </c>
      <c r="K359" s="1">
        <v>623</v>
      </c>
      <c r="L359" s="1">
        <v>667</v>
      </c>
      <c r="M359" s="1">
        <v>648</v>
      </c>
      <c r="N359" s="1">
        <v>599</v>
      </c>
      <c r="O359" s="1">
        <v>581</v>
      </c>
      <c r="P359" s="1">
        <v>566</v>
      </c>
      <c r="Q359" s="1">
        <v>526</v>
      </c>
      <c r="R359" s="1">
        <v>471</v>
      </c>
      <c r="S359" s="1">
        <v>451</v>
      </c>
      <c r="T359" s="1">
        <v>436</v>
      </c>
      <c r="U359" s="1">
        <v>380</v>
      </c>
      <c r="V359" s="1">
        <v>362</v>
      </c>
      <c r="W359" s="1">
        <v>253</v>
      </c>
      <c r="X359" s="1">
        <v>293</v>
      </c>
      <c r="Y359" s="1">
        <v>404</v>
      </c>
      <c r="Z359" s="1">
        <v>380</v>
      </c>
      <c r="AA359" s="1">
        <v>396</v>
      </c>
      <c r="AB359" s="1">
        <v>361</v>
      </c>
      <c r="AC359" s="1">
        <v>301</v>
      </c>
      <c r="AD359" s="1">
        <v>278</v>
      </c>
      <c r="AE359" s="1">
        <v>247</v>
      </c>
      <c r="AF359" s="1">
        <v>220</v>
      </c>
      <c r="AG359" s="1">
        <v>194</v>
      </c>
      <c r="AH359" s="1">
        <v>145</v>
      </c>
      <c r="AI359" s="1">
        <v>96</v>
      </c>
      <c r="AJ359" s="1">
        <v>63</v>
      </c>
      <c r="AK359" s="1"/>
    </row>
    <row r="360" spans="3:37" x14ac:dyDescent="0.35">
      <c r="C360" s="4">
        <v>35121</v>
      </c>
      <c r="K360" s="1">
        <v>244</v>
      </c>
      <c r="L360" s="1">
        <v>251</v>
      </c>
      <c r="M360" s="1">
        <v>244</v>
      </c>
      <c r="N360" s="1">
        <v>226</v>
      </c>
      <c r="O360" s="1">
        <v>235</v>
      </c>
      <c r="P360" s="1">
        <v>233</v>
      </c>
      <c r="Q360" s="1">
        <v>223</v>
      </c>
      <c r="R360" s="1">
        <v>219</v>
      </c>
      <c r="S360" s="1">
        <v>208</v>
      </c>
      <c r="T360" s="1">
        <v>195</v>
      </c>
      <c r="U360" s="1">
        <v>206</v>
      </c>
      <c r="V360" s="1">
        <v>195</v>
      </c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3:37" x14ac:dyDescent="0.35">
      <c r="C361" s="4">
        <v>34232</v>
      </c>
      <c r="K361" s="1">
        <v>734</v>
      </c>
      <c r="L361" s="1">
        <v>746</v>
      </c>
      <c r="M361" s="1">
        <v>726</v>
      </c>
      <c r="N361" s="1">
        <v>699</v>
      </c>
      <c r="O361" s="1">
        <v>680</v>
      </c>
      <c r="P361" s="1">
        <v>664</v>
      </c>
      <c r="Q361" s="1">
        <v>599</v>
      </c>
      <c r="R361" s="1">
        <v>499</v>
      </c>
      <c r="S361" s="1">
        <v>477</v>
      </c>
      <c r="T361" s="1">
        <v>453</v>
      </c>
      <c r="U361" s="1">
        <v>405</v>
      </c>
      <c r="V361" s="1">
        <v>387</v>
      </c>
      <c r="W361" s="1">
        <v>353</v>
      </c>
      <c r="X361" s="1">
        <v>407</v>
      </c>
      <c r="Y361" s="1">
        <v>362</v>
      </c>
      <c r="Z361" s="1">
        <v>340</v>
      </c>
      <c r="AA361" s="1">
        <v>299</v>
      </c>
      <c r="AB361" s="1">
        <v>270</v>
      </c>
      <c r="AC361" s="1">
        <v>228</v>
      </c>
      <c r="AD361" s="1">
        <v>188</v>
      </c>
      <c r="AE361" s="1">
        <v>159</v>
      </c>
      <c r="AF361" s="1">
        <v>116</v>
      </c>
      <c r="AG361" s="1">
        <v>104</v>
      </c>
      <c r="AH361" s="1">
        <v>72</v>
      </c>
      <c r="AI361" s="1">
        <v>48</v>
      </c>
      <c r="AJ361" s="1">
        <v>28</v>
      </c>
      <c r="AK361" s="1">
        <v>13</v>
      </c>
    </row>
    <row r="362" spans="3:37" x14ac:dyDescent="0.35">
      <c r="C362" s="4">
        <v>35104</v>
      </c>
      <c r="K362" s="1">
        <v>177</v>
      </c>
      <c r="L362" s="1">
        <v>49</v>
      </c>
      <c r="M362" s="1">
        <v>48</v>
      </c>
      <c r="N362" s="1">
        <v>204</v>
      </c>
      <c r="O362" s="1">
        <v>198</v>
      </c>
      <c r="P362" s="1">
        <v>196</v>
      </c>
      <c r="Q362" s="1">
        <v>199</v>
      </c>
      <c r="R362" s="1">
        <v>200</v>
      </c>
      <c r="S362" s="1">
        <v>190</v>
      </c>
      <c r="T362" s="1">
        <v>190</v>
      </c>
      <c r="U362" s="1">
        <v>176</v>
      </c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3:37" x14ac:dyDescent="0.35">
      <c r="C363" s="4">
        <v>33892</v>
      </c>
      <c r="K363" s="1">
        <v>672</v>
      </c>
      <c r="L363" s="1">
        <v>593</v>
      </c>
      <c r="M363" s="1">
        <v>577</v>
      </c>
      <c r="N363" s="1">
        <v>552</v>
      </c>
      <c r="O363" s="1">
        <v>553</v>
      </c>
      <c r="P363" s="1">
        <v>539</v>
      </c>
      <c r="Q363" s="1">
        <v>535</v>
      </c>
      <c r="R363" s="1">
        <v>508</v>
      </c>
      <c r="S363" s="1">
        <v>486</v>
      </c>
      <c r="T363" s="1">
        <v>488</v>
      </c>
      <c r="U363" s="1">
        <v>443</v>
      </c>
      <c r="V363" s="1">
        <v>422</v>
      </c>
      <c r="W363" s="1">
        <v>431</v>
      </c>
      <c r="X363" s="1">
        <v>411</v>
      </c>
      <c r="Y363" s="1">
        <v>307</v>
      </c>
      <c r="Z363" s="1">
        <v>288</v>
      </c>
      <c r="AA363" s="1">
        <v>325</v>
      </c>
      <c r="AB363" s="1">
        <v>294</v>
      </c>
      <c r="AC363" s="1">
        <v>273</v>
      </c>
      <c r="AD363" s="1">
        <v>247</v>
      </c>
      <c r="AE363" s="1">
        <v>216</v>
      </c>
      <c r="AF363" s="1">
        <v>185</v>
      </c>
      <c r="AG363" s="1">
        <v>163</v>
      </c>
      <c r="AH363" s="1">
        <v>139</v>
      </c>
      <c r="AI363" s="1"/>
      <c r="AJ363" s="1"/>
      <c r="AK363" s="1"/>
    </row>
    <row r="364" spans="3:37" x14ac:dyDescent="0.35">
      <c r="C364" s="4">
        <v>36764</v>
      </c>
      <c r="K364" s="1">
        <v>588</v>
      </c>
      <c r="L364" s="1">
        <v>567</v>
      </c>
      <c r="M364" s="1">
        <v>552</v>
      </c>
      <c r="N364" s="1">
        <v>659</v>
      </c>
      <c r="O364" s="1">
        <v>478</v>
      </c>
      <c r="P364" s="1">
        <v>468</v>
      </c>
      <c r="Q364" s="1">
        <v>458</v>
      </c>
      <c r="R364" s="1">
        <v>486</v>
      </c>
      <c r="S364" s="1">
        <v>466</v>
      </c>
      <c r="T364" s="1">
        <v>559</v>
      </c>
      <c r="U364" s="1">
        <v>428</v>
      </c>
      <c r="V364" s="1">
        <v>410</v>
      </c>
      <c r="W364" s="1">
        <v>387</v>
      </c>
      <c r="X364" s="1">
        <v>227</v>
      </c>
      <c r="Y364" s="1">
        <v>378</v>
      </c>
      <c r="Z364" s="1">
        <v>355</v>
      </c>
      <c r="AA364" s="1">
        <v>391</v>
      </c>
      <c r="AB364" s="1">
        <v>357</v>
      </c>
      <c r="AC364" s="1">
        <v>377</v>
      </c>
      <c r="AD364" s="1">
        <v>273</v>
      </c>
      <c r="AE364" s="1">
        <v>242</v>
      </c>
      <c r="AF364" s="1">
        <v>218</v>
      </c>
      <c r="AG364" s="1">
        <v>192</v>
      </c>
      <c r="AH364" s="1">
        <v>150</v>
      </c>
      <c r="AI364" s="1"/>
      <c r="AJ364" s="1"/>
      <c r="AK364" s="1"/>
    </row>
    <row r="365" spans="3:37" x14ac:dyDescent="0.35">
      <c r="C365" s="4">
        <v>34690</v>
      </c>
      <c r="K365" s="1">
        <v>375</v>
      </c>
      <c r="L365" s="1">
        <v>803</v>
      </c>
      <c r="M365" s="1">
        <v>781</v>
      </c>
      <c r="N365" s="1">
        <v>881</v>
      </c>
      <c r="O365" s="1">
        <v>474</v>
      </c>
      <c r="P365" s="1">
        <v>464</v>
      </c>
      <c r="Q365" s="1">
        <v>678</v>
      </c>
      <c r="R365" s="1">
        <v>336</v>
      </c>
      <c r="S365" s="1">
        <v>321</v>
      </c>
      <c r="T365" s="1">
        <v>464</v>
      </c>
      <c r="U365" s="1">
        <v>319</v>
      </c>
      <c r="V365" s="1">
        <v>302</v>
      </c>
      <c r="W365" s="1">
        <v>320</v>
      </c>
      <c r="X365" s="1">
        <v>254</v>
      </c>
      <c r="Y365" s="1">
        <v>377</v>
      </c>
      <c r="Z365" s="1">
        <v>354</v>
      </c>
      <c r="AA365" s="1">
        <v>309</v>
      </c>
      <c r="AB365" s="1">
        <v>280</v>
      </c>
      <c r="AC365" s="1">
        <v>288</v>
      </c>
      <c r="AD365" s="1">
        <v>421</v>
      </c>
      <c r="AE365" s="1">
        <v>376</v>
      </c>
      <c r="AF365" s="1">
        <v>189</v>
      </c>
      <c r="AG365" s="1">
        <v>166</v>
      </c>
      <c r="AH365" s="1">
        <v>141</v>
      </c>
      <c r="AI365" s="1"/>
      <c r="AJ365" s="1"/>
      <c r="AK365" s="1"/>
    </row>
    <row r="366" spans="3:37" x14ac:dyDescent="0.35">
      <c r="C366" s="4">
        <v>33806</v>
      </c>
      <c r="K366" s="1">
        <v>98</v>
      </c>
      <c r="L366" s="1">
        <v>100</v>
      </c>
      <c r="M366" s="1">
        <v>96</v>
      </c>
      <c r="N366" s="1">
        <v>102</v>
      </c>
      <c r="O366" s="1">
        <v>102</v>
      </c>
      <c r="P366" s="1">
        <v>102</v>
      </c>
      <c r="Q366" s="1">
        <v>101</v>
      </c>
      <c r="R366" s="1">
        <v>95</v>
      </c>
      <c r="S366" s="1">
        <v>92</v>
      </c>
      <c r="T366" s="1">
        <v>93</v>
      </c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3:37" x14ac:dyDescent="0.35">
      <c r="C367" s="4">
        <v>36964</v>
      </c>
      <c r="K367" s="1">
        <v>352</v>
      </c>
      <c r="L367" s="1">
        <v>357</v>
      </c>
      <c r="M367" s="1">
        <v>347</v>
      </c>
      <c r="N367" s="1">
        <v>331</v>
      </c>
      <c r="O367" s="1">
        <v>315</v>
      </c>
      <c r="P367" s="1">
        <v>312</v>
      </c>
      <c r="Q367" s="1">
        <v>259</v>
      </c>
      <c r="R367" s="1">
        <v>278</v>
      </c>
      <c r="S367" s="1">
        <v>266</v>
      </c>
      <c r="T367" s="1">
        <v>321</v>
      </c>
      <c r="U367" s="1">
        <v>347</v>
      </c>
      <c r="V367" s="1">
        <v>331</v>
      </c>
      <c r="W367" s="1">
        <v>347</v>
      </c>
      <c r="X367" s="1">
        <v>335</v>
      </c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3:37" x14ac:dyDescent="0.35">
      <c r="C368" s="4">
        <v>34127</v>
      </c>
      <c r="K368" s="1">
        <v>643</v>
      </c>
      <c r="L368" s="1">
        <v>601</v>
      </c>
      <c r="M368" s="1">
        <v>585</v>
      </c>
      <c r="N368" s="1">
        <v>545</v>
      </c>
      <c r="O368" s="1">
        <v>535</v>
      </c>
      <c r="P368" s="1">
        <v>523</v>
      </c>
      <c r="Q368" s="1">
        <v>523</v>
      </c>
      <c r="R368" s="1">
        <v>504</v>
      </c>
      <c r="S368" s="1">
        <v>482</v>
      </c>
      <c r="T368" s="1">
        <v>440</v>
      </c>
      <c r="U368" s="1">
        <v>442</v>
      </c>
      <c r="V368" s="1">
        <v>421</v>
      </c>
      <c r="W368" s="1">
        <v>417</v>
      </c>
      <c r="X368" s="1">
        <v>421</v>
      </c>
      <c r="Y368" s="1">
        <v>337</v>
      </c>
      <c r="Z368" s="1">
        <v>316</v>
      </c>
      <c r="AA368" s="1">
        <v>339</v>
      </c>
      <c r="AB368" s="1">
        <v>307</v>
      </c>
      <c r="AC368" s="1">
        <v>255</v>
      </c>
      <c r="AD368" s="1">
        <v>215</v>
      </c>
      <c r="AE368" s="1">
        <v>185</v>
      </c>
      <c r="AF368" s="1">
        <v>149</v>
      </c>
      <c r="AG368" s="1"/>
      <c r="AH368" s="1"/>
      <c r="AI368" s="1"/>
      <c r="AJ368" s="1"/>
      <c r="AK368" s="1"/>
    </row>
    <row r="369" spans="3:37" x14ac:dyDescent="0.35">
      <c r="C369" s="4">
        <v>35682</v>
      </c>
      <c r="K369" s="1">
        <v>207</v>
      </c>
      <c r="L369" s="1">
        <v>179</v>
      </c>
      <c r="M369" s="1">
        <v>174</v>
      </c>
      <c r="N369" s="1">
        <v>191</v>
      </c>
      <c r="O369" s="1">
        <v>197</v>
      </c>
      <c r="P369" s="1">
        <v>195</v>
      </c>
      <c r="Q369" s="1">
        <v>201</v>
      </c>
      <c r="R369" s="1">
        <v>186</v>
      </c>
      <c r="S369" s="1">
        <v>178</v>
      </c>
      <c r="T369" s="1">
        <v>184</v>
      </c>
      <c r="U369" s="1">
        <v>180</v>
      </c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3:37" x14ac:dyDescent="0.35">
      <c r="C370" s="4">
        <v>34568</v>
      </c>
      <c r="K370" s="1">
        <v>630</v>
      </c>
      <c r="L370" s="1">
        <v>606</v>
      </c>
      <c r="M370" s="1">
        <v>590</v>
      </c>
      <c r="N370" s="1">
        <v>623</v>
      </c>
      <c r="O370" s="1">
        <v>589</v>
      </c>
      <c r="P370" s="1">
        <v>574</v>
      </c>
      <c r="Q370" s="1">
        <v>500</v>
      </c>
      <c r="R370" s="1">
        <v>506</v>
      </c>
      <c r="S370" s="1">
        <v>484</v>
      </c>
      <c r="T370" s="1">
        <v>421</v>
      </c>
      <c r="U370" s="1">
        <v>419</v>
      </c>
      <c r="V370" s="1">
        <v>401</v>
      </c>
      <c r="W370" s="1">
        <v>410</v>
      </c>
      <c r="X370" s="1">
        <v>402</v>
      </c>
      <c r="Y370" s="1">
        <v>361</v>
      </c>
      <c r="Z370" s="1">
        <v>339</v>
      </c>
      <c r="AA370" s="1">
        <v>332</v>
      </c>
      <c r="AB370" s="1">
        <v>301</v>
      </c>
      <c r="AC370" s="1">
        <v>271</v>
      </c>
      <c r="AD370" s="1">
        <v>277</v>
      </c>
      <c r="AE370" s="1">
        <v>246</v>
      </c>
      <c r="AF370" s="1">
        <v>194</v>
      </c>
      <c r="AG370" s="1">
        <v>171</v>
      </c>
      <c r="AH370" s="1"/>
      <c r="AI370" s="1"/>
      <c r="AJ370" s="1"/>
      <c r="AK370" s="1"/>
    </row>
    <row r="371" spans="3:37" x14ac:dyDescent="0.35">
      <c r="C371" s="4">
        <v>34794</v>
      </c>
      <c r="K371" s="1">
        <v>382</v>
      </c>
      <c r="L371" s="1">
        <v>412</v>
      </c>
      <c r="M371" s="1">
        <v>401</v>
      </c>
      <c r="N371" s="1">
        <v>408</v>
      </c>
      <c r="O371" s="1">
        <v>418</v>
      </c>
      <c r="P371" s="1">
        <v>413</v>
      </c>
      <c r="Q371" s="1">
        <v>398</v>
      </c>
      <c r="R371" s="1">
        <v>337</v>
      </c>
      <c r="S371" s="1">
        <v>322</v>
      </c>
      <c r="T371" s="1">
        <v>343</v>
      </c>
      <c r="U371" s="1">
        <v>339</v>
      </c>
      <c r="V371" s="1">
        <v>322</v>
      </c>
      <c r="W371" s="1">
        <v>324</v>
      </c>
      <c r="X371" s="1">
        <v>345</v>
      </c>
      <c r="Y371" s="1">
        <v>292</v>
      </c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3:37" x14ac:dyDescent="0.35">
      <c r="C372" s="4">
        <v>35205</v>
      </c>
      <c r="K372" s="1">
        <v>240</v>
      </c>
      <c r="L372" s="1">
        <v>214</v>
      </c>
      <c r="M372" s="1">
        <v>208</v>
      </c>
      <c r="N372" s="1">
        <v>213</v>
      </c>
      <c r="O372" s="1">
        <v>193</v>
      </c>
      <c r="P372" s="1">
        <v>191</v>
      </c>
      <c r="Q372" s="1">
        <v>197</v>
      </c>
      <c r="R372" s="1">
        <v>180</v>
      </c>
      <c r="S372" s="1">
        <v>172</v>
      </c>
      <c r="T372" s="1">
        <v>168</v>
      </c>
      <c r="U372" s="1">
        <v>149</v>
      </c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3:37" x14ac:dyDescent="0.35">
      <c r="C373" s="4">
        <v>35431</v>
      </c>
      <c r="K373" s="1">
        <v>526</v>
      </c>
      <c r="L373" s="1">
        <v>551</v>
      </c>
      <c r="M373" s="1">
        <v>536</v>
      </c>
      <c r="N373" s="1">
        <v>501</v>
      </c>
      <c r="O373" s="1">
        <v>512</v>
      </c>
      <c r="P373" s="1">
        <v>501</v>
      </c>
      <c r="Q373" s="1">
        <v>475</v>
      </c>
      <c r="R373" s="1">
        <v>470</v>
      </c>
      <c r="S373" s="1">
        <v>450</v>
      </c>
      <c r="T373" s="1">
        <v>417</v>
      </c>
      <c r="U373" s="1">
        <v>367</v>
      </c>
      <c r="V373" s="1">
        <v>350</v>
      </c>
      <c r="W373" s="1">
        <v>366</v>
      </c>
      <c r="X373" s="1">
        <v>362</v>
      </c>
      <c r="Y373" s="1">
        <v>300</v>
      </c>
      <c r="Z373" s="1">
        <v>281</v>
      </c>
      <c r="AA373" s="1">
        <v>253</v>
      </c>
      <c r="AB373" s="1">
        <v>232</v>
      </c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3:37" x14ac:dyDescent="0.35">
      <c r="C374" s="4">
        <v>35377</v>
      </c>
      <c r="K374" s="1">
        <v>440</v>
      </c>
      <c r="L374" s="1">
        <v>369</v>
      </c>
      <c r="M374" s="1">
        <v>359</v>
      </c>
      <c r="N374" s="1">
        <v>381</v>
      </c>
      <c r="O374" s="1">
        <v>376</v>
      </c>
      <c r="P374" s="1">
        <v>372</v>
      </c>
      <c r="Q374" s="1">
        <v>357</v>
      </c>
      <c r="R374" s="1">
        <v>329</v>
      </c>
      <c r="S374" s="1">
        <v>314</v>
      </c>
      <c r="T374" s="1">
        <v>317</v>
      </c>
      <c r="U374" s="1">
        <v>295</v>
      </c>
      <c r="V374" s="1">
        <v>278</v>
      </c>
      <c r="W374" s="1">
        <v>261</v>
      </c>
      <c r="X374" s="1">
        <v>252</v>
      </c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3:37" x14ac:dyDescent="0.35">
      <c r="C375" s="4">
        <v>34019</v>
      </c>
      <c r="K375" s="1">
        <v>73</v>
      </c>
      <c r="L375" s="1">
        <v>181</v>
      </c>
      <c r="M375" s="1">
        <v>176</v>
      </c>
      <c r="N375" s="1">
        <v>133</v>
      </c>
      <c r="O375" s="1">
        <v>81</v>
      </c>
      <c r="P375" s="1">
        <v>81</v>
      </c>
      <c r="Q375" s="1">
        <v>176</v>
      </c>
      <c r="R375" s="1">
        <v>469</v>
      </c>
      <c r="S375" s="1">
        <v>449</v>
      </c>
      <c r="T375" s="1">
        <v>443</v>
      </c>
      <c r="U375" s="1">
        <v>396</v>
      </c>
      <c r="V375" s="1">
        <v>378</v>
      </c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3:37" x14ac:dyDescent="0.35">
      <c r="C376" s="4">
        <v>34322</v>
      </c>
      <c r="K376" s="1">
        <v>140</v>
      </c>
      <c r="L376" s="1">
        <v>139</v>
      </c>
      <c r="M376" s="1">
        <v>135</v>
      </c>
      <c r="N376" s="1">
        <v>136</v>
      </c>
      <c r="O376" s="1">
        <v>127</v>
      </c>
      <c r="P376" s="1">
        <v>127</v>
      </c>
      <c r="Q376" s="1">
        <v>106</v>
      </c>
      <c r="R376" s="1">
        <v>107</v>
      </c>
      <c r="S376" s="1">
        <v>103</v>
      </c>
      <c r="T376" s="1">
        <v>97</v>
      </c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3:37" x14ac:dyDescent="0.35">
      <c r="C377" s="4">
        <v>34123</v>
      </c>
      <c r="K377" s="1">
        <v>363</v>
      </c>
      <c r="L377" s="1">
        <v>454</v>
      </c>
      <c r="M377" s="1">
        <v>443</v>
      </c>
      <c r="N377" s="1">
        <v>490</v>
      </c>
      <c r="O377" s="1">
        <v>491</v>
      </c>
      <c r="P377" s="1">
        <v>480</v>
      </c>
      <c r="Q377" s="1">
        <v>501</v>
      </c>
      <c r="R377" s="1">
        <v>520</v>
      </c>
      <c r="S377" s="1">
        <v>498</v>
      </c>
      <c r="T377" s="1">
        <v>622</v>
      </c>
      <c r="U377" s="1">
        <v>381</v>
      </c>
      <c r="V377" s="1">
        <v>363</v>
      </c>
      <c r="W377" s="1">
        <v>302</v>
      </c>
      <c r="X377" s="1">
        <v>233</v>
      </c>
      <c r="Y377" s="1">
        <v>341</v>
      </c>
      <c r="Z377" s="1">
        <v>320</v>
      </c>
      <c r="AA377" s="1">
        <v>357</v>
      </c>
      <c r="AB377" s="1">
        <v>324</v>
      </c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3:37" x14ac:dyDescent="0.35">
      <c r="C378" s="4">
        <v>35519</v>
      </c>
      <c r="K378" s="1">
        <v>157</v>
      </c>
      <c r="L378" s="1">
        <v>158</v>
      </c>
      <c r="M378" s="1">
        <v>154</v>
      </c>
      <c r="N378" s="1">
        <v>144</v>
      </c>
      <c r="O378" s="1">
        <v>100</v>
      </c>
      <c r="P378" s="1">
        <v>100</v>
      </c>
      <c r="Q378" s="1">
        <v>111</v>
      </c>
      <c r="R378" s="1">
        <v>113</v>
      </c>
      <c r="S378" s="1">
        <v>109</v>
      </c>
      <c r="T378" s="1">
        <v>109</v>
      </c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3:37" x14ac:dyDescent="0.35">
      <c r="C379" s="4">
        <v>34251</v>
      </c>
      <c r="K379" s="1">
        <v>189</v>
      </c>
      <c r="L379" s="1">
        <v>220</v>
      </c>
      <c r="M379" s="1">
        <v>214</v>
      </c>
      <c r="N379" s="1">
        <v>217</v>
      </c>
      <c r="O379" s="1">
        <v>225</v>
      </c>
      <c r="P379" s="1">
        <v>223</v>
      </c>
      <c r="Q379" s="1">
        <v>208</v>
      </c>
      <c r="R379" s="1">
        <v>197</v>
      </c>
      <c r="S379" s="1">
        <v>187</v>
      </c>
      <c r="T379" s="1">
        <v>173</v>
      </c>
      <c r="U379" s="1">
        <v>162</v>
      </c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3:37" x14ac:dyDescent="0.35">
      <c r="C380" s="4">
        <v>34905</v>
      </c>
      <c r="K380" s="1">
        <v>675</v>
      </c>
      <c r="L380" s="1">
        <v>645</v>
      </c>
      <c r="M380" s="1">
        <v>627</v>
      </c>
      <c r="N380" s="1">
        <v>614</v>
      </c>
      <c r="O380" s="1">
        <v>585</v>
      </c>
      <c r="P380" s="1">
        <v>570</v>
      </c>
      <c r="Q380" s="1">
        <v>521</v>
      </c>
      <c r="R380" s="1">
        <v>539</v>
      </c>
      <c r="S380" s="1">
        <v>517</v>
      </c>
      <c r="T380" s="1">
        <v>496</v>
      </c>
      <c r="U380" s="1">
        <v>470</v>
      </c>
      <c r="V380" s="1">
        <v>447</v>
      </c>
      <c r="W380" s="1">
        <v>409</v>
      </c>
      <c r="X380" s="1">
        <v>416</v>
      </c>
      <c r="Y380" s="1">
        <v>421</v>
      </c>
      <c r="Z380" s="1">
        <v>396</v>
      </c>
      <c r="AA380" s="1">
        <v>352</v>
      </c>
      <c r="AB380" s="1">
        <v>318</v>
      </c>
      <c r="AC380" s="1">
        <v>278</v>
      </c>
      <c r="AD380" s="1">
        <v>254</v>
      </c>
      <c r="AE380" s="1">
        <v>223</v>
      </c>
      <c r="AF380" s="1">
        <v>172</v>
      </c>
      <c r="AG380" s="1">
        <v>153</v>
      </c>
      <c r="AH380" s="1">
        <v>134</v>
      </c>
      <c r="AI380" s="1">
        <v>102</v>
      </c>
      <c r="AJ380" s="1">
        <v>72</v>
      </c>
      <c r="AK380" s="1"/>
    </row>
    <row r="381" spans="3:37" x14ac:dyDescent="0.35">
      <c r="C381" s="4">
        <v>36492</v>
      </c>
      <c r="K381" s="1">
        <v>359</v>
      </c>
      <c r="L381" s="1">
        <v>345</v>
      </c>
      <c r="M381" s="1">
        <v>335</v>
      </c>
      <c r="N381" s="1">
        <v>329</v>
      </c>
      <c r="O381" s="1">
        <v>309</v>
      </c>
      <c r="P381" s="1">
        <v>306</v>
      </c>
      <c r="Q381" s="1">
        <v>308</v>
      </c>
      <c r="R381" s="1">
        <v>286</v>
      </c>
      <c r="S381" s="1">
        <v>273</v>
      </c>
      <c r="T381" s="1">
        <v>289</v>
      </c>
      <c r="U381" s="1">
        <v>293</v>
      </c>
      <c r="V381" s="1">
        <v>276</v>
      </c>
      <c r="W381" s="1">
        <v>297</v>
      </c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3:37" x14ac:dyDescent="0.35">
      <c r="C382" s="4">
        <v>34355</v>
      </c>
      <c r="K382" s="1">
        <v>484</v>
      </c>
      <c r="L382" s="1">
        <v>379</v>
      </c>
      <c r="M382" s="1">
        <v>369</v>
      </c>
      <c r="N382" s="1">
        <v>538</v>
      </c>
      <c r="O382" s="1">
        <v>534</v>
      </c>
      <c r="P382" s="1">
        <v>522</v>
      </c>
      <c r="Q382" s="1">
        <v>396</v>
      </c>
      <c r="R382" s="1">
        <v>410</v>
      </c>
      <c r="S382" s="1">
        <v>394</v>
      </c>
      <c r="T382" s="1">
        <v>437</v>
      </c>
      <c r="U382" s="1">
        <v>401</v>
      </c>
      <c r="V382" s="1">
        <v>383</v>
      </c>
      <c r="W382" s="1">
        <v>374</v>
      </c>
      <c r="X382" s="1">
        <v>403</v>
      </c>
      <c r="Y382" s="1">
        <v>357</v>
      </c>
      <c r="Z382" s="1">
        <v>335</v>
      </c>
      <c r="AA382" s="1">
        <v>271</v>
      </c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3:37" x14ac:dyDescent="0.35">
      <c r="C383" s="4">
        <v>35741</v>
      </c>
      <c r="K383" s="1">
        <v>414</v>
      </c>
      <c r="L383" s="1">
        <v>428</v>
      </c>
      <c r="M383" s="1">
        <v>417</v>
      </c>
      <c r="N383" s="1">
        <v>402</v>
      </c>
      <c r="O383" s="1">
        <v>357</v>
      </c>
      <c r="P383" s="1">
        <v>353</v>
      </c>
      <c r="Q383" s="1">
        <v>317</v>
      </c>
      <c r="R383" s="1">
        <v>315</v>
      </c>
      <c r="S383" s="1">
        <v>302</v>
      </c>
      <c r="T383" s="1">
        <v>295</v>
      </c>
      <c r="U383" s="1">
        <v>372</v>
      </c>
      <c r="V383" s="1">
        <v>355</v>
      </c>
      <c r="W383" s="1">
        <v>247</v>
      </c>
      <c r="X383" s="1">
        <v>299</v>
      </c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3:37" x14ac:dyDescent="0.35">
      <c r="C384" s="4">
        <v>34734</v>
      </c>
      <c r="K384" s="1">
        <v>582</v>
      </c>
      <c r="L384" s="1">
        <v>490</v>
      </c>
      <c r="M384" s="1">
        <v>478</v>
      </c>
      <c r="N384" s="1">
        <v>448</v>
      </c>
      <c r="O384" s="1">
        <v>476</v>
      </c>
      <c r="P384" s="1">
        <v>466</v>
      </c>
      <c r="Q384" s="1">
        <v>430</v>
      </c>
      <c r="R384" s="1">
        <v>366</v>
      </c>
      <c r="S384" s="1">
        <v>350</v>
      </c>
      <c r="T384" s="1">
        <v>368</v>
      </c>
      <c r="U384" s="1">
        <v>368</v>
      </c>
      <c r="V384" s="1">
        <v>351</v>
      </c>
      <c r="W384" s="1">
        <v>349</v>
      </c>
      <c r="X384" s="1">
        <v>334</v>
      </c>
      <c r="Y384" s="1">
        <v>281</v>
      </c>
      <c r="Z384" s="1">
        <v>265</v>
      </c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3:37" x14ac:dyDescent="0.35">
      <c r="C385" s="4">
        <v>36291</v>
      </c>
      <c r="K385" s="1">
        <v>59</v>
      </c>
      <c r="L385" s="1">
        <v>41</v>
      </c>
      <c r="M385" s="1">
        <v>40</v>
      </c>
      <c r="N385" s="1">
        <v>18</v>
      </c>
      <c r="O385" s="1">
        <v>60</v>
      </c>
      <c r="P385" s="1">
        <v>60</v>
      </c>
      <c r="Q385" s="1">
        <v>57</v>
      </c>
      <c r="R385" s="1">
        <v>62</v>
      </c>
      <c r="S385" s="1">
        <v>60</v>
      </c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3:37" x14ac:dyDescent="0.35">
      <c r="C386" s="4">
        <v>33956</v>
      </c>
      <c r="K386" s="1">
        <v>181</v>
      </c>
      <c r="L386" s="1">
        <v>161</v>
      </c>
      <c r="M386" s="1">
        <v>157</v>
      </c>
      <c r="N386" s="1">
        <v>156</v>
      </c>
      <c r="O386" s="1">
        <v>130</v>
      </c>
      <c r="P386" s="1">
        <v>130</v>
      </c>
      <c r="Q386" s="1">
        <v>161</v>
      </c>
      <c r="R386" s="1">
        <v>142</v>
      </c>
      <c r="S386" s="1">
        <v>137</v>
      </c>
      <c r="T386" s="1">
        <v>111</v>
      </c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3:37" x14ac:dyDescent="0.35">
      <c r="C387" s="4">
        <v>34808</v>
      </c>
      <c r="K387" s="1">
        <v>565</v>
      </c>
      <c r="L387" s="1">
        <v>595</v>
      </c>
      <c r="M387" s="1">
        <v>579</v>
      </c>
      <c r="N387" s="1">
        <v>581</v>
      </c>
      <c r="O387" s="1">
        <v>536</v>
      </c>
      <c r="P387" s="1">
        <v>524</v>
      </c>
      <c r="Q387" s="1">
        <v>434</v>
      </c>
      <c r="R387" s="1">
        <v>403</v>
      </c>
      <c r="S387" s="1">
        <v>387</v>
      </c>
      <c r="T387" s="1">
        <v>405</v>
      </c>
      <c r="U387" s="1">
        <v>423</v>
      </c>
      <c r="V387" s="1">
        <v>405</v>
      </c>
      <c r="W387" s="1">
        <v>423</v>
      </c>
      <c r="X387" s="1">
        <v>392</v>
      </c>
      <c r="Y387" s="1">
        <v>371</v>
      </c>
      <c r="Z387" s="1">
        <v>348</v>
      </c>
      <c r="AA387" s="1">
        <v>338</v>
      </c>
      <c r="AB387" s="1">
        <v>306</v>
      </c>
      <c r="AC387" s="1">
        <v>272</v>
      </c>
      <c r="AD387" s="1"/>
      <c r="AE387" s="1"/>
      <c r="AF387" s="1"/>
      <c r="AG387" s="1"/>
      <c r="AH387" s="1"/>
      <c r="AI387" s="1"/>
      <c r="AJ387" s="1"/>
      <c r="AK387" s="1"/>
    </row>
    <row r="388" spans="3:37" x14ac:dyDescent="0.35">
      <c r="C388" s="4">
        <v>34409</v>
      </c>
      <c r="K388" s="1">
        <v>492</v>
      </c>
      <c r="L388" s="1">
        <v>439</v>
      </c>
      <c r="M388" s="1">
        <v>428</v>
      </c>
      <c r="N388" s="1">
        <v>412</v>
      </c>
      <c r="O388" s="1">
        <v>414</v>
      </c>
      <c r="P388" s="1">
        <v>409</v>
      </c>
      <c r="Q388" s="1">
        <v>370</v>
      </c>
      <c r="R388" s="1">
        <v>383</v>
      </c>
      <c r="S388" s="1">
        <v>367</v>
      </c>
      <c r="T388" s="1">
        <v>349</v>
      </c>
      <c r="U388" s="1">
        <v>360</v>
      </c>
      <c r="V388" s="1">
        <v>343</v>
      </c>
      <c r="W388" s="1">
        <v>326</v>
      </c>
      <c r="X388" s="1">
        <v>343</v>
      </c>
      <c r="Y388" s="1">
        <v>314</v>
      </c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3:37" x14ac:dyDescent="0.35">
      <c r="C389" s="4">
        <v>34423</v>
      </c>
      <c r="K389" s="1">
        <v>676</v>
      </c>
      <c r="L389" s="1">
        <v>664</v>
      </c>
      <c r="M389" s="1">
        <v>645</v>
      </c>
      <c r="N389" s="1">
        <v>568</v>
      </c>
      <c r="O389" s="1">
        <v>577</v>
      </c>
      <c r="P389" s="1">
        <v>562</v>
      </c>
      <c r="Q389" s="1">
        <v>542</v>
      </c>
      <c r="R389" s="1">
        <v>531</v>
      </c>
      <c r="S389" s="1">
        <v>509</v>
      </c>
      <c r="T389" s="1">
        <v>479</v>
      </c>
      <c r="U389" s="1">
        <v>460</v>
      </c>
      <c r="V389" s="1">
        <v>438</v>
      </c>
      <c r="W389" s="1">
        <v>412</v>
      </c>
      <c r="X389" s="1">
        <v>406</v>
      </c>
      <c r="Y389" s="1">
        <v>396</v>
      </c>
      <c r="Z389" s="1">
        <v>372</v>
      </c>
      <c r="AA389" s="1">
        <v>284</v>
      </c>
      <c r="AB389" s="1">
        <v>255</v>
      </c>
      <c r="AC389" s="1">
        <v>297</v>
      </c>
      <c r="AD389" s="1">
        <v>280</v>
      </c>
      <c r="AE389" s="1">
        <v>249</v>
      </c>
      <c r="AF389" s="1">
        <v>204</v>
      </c>
      <c r="AG389" s="1">
        <v>179</v>
      </c>
      <c r="AH389" s="1"/>
      <c r="AI389" s="1"/>
      <c r="AJ389" s="1"/>
      <c r="AK389" s="1"/>
    </row>
    <row r="390" spans="3:37" x14ac:dyDescent="0.35">
      <c r="C390" s="4">
        <v>35834</v>
      </c>
      <c r="K390" s="1">
        <v>536</v>
      </c>
      <c r="L390" s="1">
        <v>505</v>
      </c>
      <c r="M390" s="1">
        <v>492</v>
      </c>
      <c r="N390" s="1">
        <v>496</v>
      </c>
      <c r="O390" s="1">
        <v>525</v>
      </c>
      <c r="P390" s="1">
        <v>514</v>
      </c>
      <c r="Q390" s="1">
        <v>462</v>
      </c>
      <c r="R390" s="1">
        <v>482</v>
      </c>
      <c r="S390" s="1">
        <v>462</v>
      </c>
      <c r="T390" s="1">
        <v>398</v>
      </c>
      <c r="U390" s="1">
        <v>384</v>
      </c>
      <c r="V390" s="1">
        <v>366</v>
      </c>
      <c r="W390" s="1">
        <v>362</v>
      </c>
      <c r="X390" s="1">
        <v>306</v>
      </c>
      <c r="Y390" s="1">
        <v>312</v>
      </c>
      <c r="Z390" s="1">
        <v>292</v>
      </c>
      <c r="AA390" s="1">
        <v>256</v>
      </c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3:37" x14ac:dyDescent="0.35">
      <c r="C391" s="4">
        <v>37154</v>
      </c>
      <c r="K391" s="1">
        <v>468</v>
      </c>
      <c r="L391" s="1">
        <v>650</v>
      </c>
      <c r="M391" s="1">
        <v>632</v>
      </c>
      <c r="N391" s="1">
        <v>610</v>
      </c>
      <c r="O391" s="1">
        <v>578</v>
      </c>
      <c r="P391" s="1">
        <v>563</v>
      </c>
      <c r="Q391" s="1">
        <v>538</v>
      </c>
      <c r="R391" s="1">
        <v>625</v>
      </c>
      <c r="S391" s="1">
        <v>600</v>
      </c>
      <c r="T391" s="1">
        <v>530</v>
      </c>
      <c r="U391" s="1">
        <v>580</v>
      </c>
      <c r="V391" s="1">
        <v>551</v>
      </c>
      <c r="W391" s="1">
        <v>552</v>
      </c>
      <c r="X391" s="1">
        <v>249</v>
      </c>
      <c r="Y391" s="1">
        <v>382</v>
      </c>
      <c r="Z391" s="1">
        <v>359</v>
      </c>
      <c r="AA391" s="1">
        <v>330</v>
      </c>
      <c r="AB391" s="1">
        <v>298</v>
      </c>
      <c r="AC391" s="1">
        <v>376</v>
      </c>
      <c r="AD391" s="1">
        <v>241</v>
      </c>
      <c r="AE391" s="1">
        <v>210</v>
      </c>
      <c r="AF391" s="1">
        <v>197</v>
      </c>
      <c r="AG391" s="1">
        <v>174</v>
      </c>
      <c r="AH391" s="1">
        <v>127</v>
      </c>
      <c r="AI391" s="1">
        <v>117</v>
      </c>
      <c r="AJ391" s="1">
        <v>70</v>
      </c>
      <c r="AK391" s="1"/>
    </row>
    <row r="392" spans="3:37" x14ac:dyDescent="0.35">
      <c r="C392" s="4">
        <v>34831</v>
      </c>
      <c r="K392" s="1">
        <v>621</v>
      </c>
      <c r="L392" s="1">
        <v>616</v>
      </c>
      <c r="M392" s="1">
        <v>599</v>
      </c>
      <c r="N392" s="1">
        <v>584</v>
      </c>
      <c r="O392" s="1">
        <v>586</v>
      </c>
      <c r="P392" s="1">
        <v>571</v>
      </c>
      <c r="Q392" s="1">
        <v>595</v>
      </c>
      <c r="R392" s="1">
        <v>519</v>
      </c>
      <c r="S392" s="1">
        <v>497</v>
      </c>
      <c r="T392" s="1">
        <v>529</v>
      </c>
      <c r="U392" s="1">
        <v>519</v>
      </c>
      <c r="V392" s="1">
        <v>496</v>
      </c>
      <c r="W392" s="1">
        <v>453</v>
      </c>
      <c r="X392" s="1">
        <v>434</v>
      </c>
      <c r="Y392" s="1">
        <v>380</v>
      </c>
      <c r="Z392" s="1">
        <v>357</v>
      </c>
      <c r="AA392" s="1">
        <v>360</v>
      </c>
      <c r="AB392" s="1">
        <v>328</v>
      </c>
      <c r="AC392" s="1">
        <v>309</v>
      </c>
      <c r="AD392" s="1">
        <v>295</v>
      </c>
      <c r="AE392" s="1">
        <v>263</v>
      </c>
      <c r="AF392" s="1">
        <v>203</v>
      </c>
      <c r="AG392" s="1">
        <v>178</v>
      </c>
      <c r="AH392" s="1">
        <v>143</v>
      </c>
      <c r="AI392" s="1">
        <v>119</v>
      </c>
      <c r="AJ392" s="1">
        <v>78</v>
      </c>
      <c r="AK392" s="1"/>
    </row>
    <row r="393" spans="3:37" x14ac:dyDescent="0.35">
      <c r="C393" s="4">
        <v>35548</v>
      </c>
      <c r="K393" s="1">
        <v>462</v>
      </c>
      <c r="L393" s="1">
        <v>636</v>
      </c>
      <c r="M393" s="1">
        <v>618</v>
      </c>
      <c r="N393" s="1">
        <v>605</v>
      </c>
      <c r="O393" s="1">
        <v>608</v>
      </c>
      <c r="P393" s="1">
        <v>594</v>
      </c>
      <c r="Q393" s="1">
        <v>573</v>
      </c>
      <c r="R393" s="1">
        <v>584</v>
      </c>
      <c r="S393" s="1">
        <v>560</v>
      </c>
      <c r="T393" s="1">
        <v>494</v>
      </c>
      <c r="U393" s="1">
        <v>493</v>
      </c>
      <c r="V393" s="1">
        <v>469</v>
      </c>
      <c r="W393" s="1">
        <v>447</v>
      </c>
      <c r="X393" s="1">
        <v>456</v>
      </c>
      <c r="Y393" s="1">
        <v>375</v>
      </c>
      <c r="Z393" s="1">
        <v>352</v>
      </c>
      <c r="AA393" s="1">
        <v>321</v>
      </c>
      <c r="AB393" s="1">
        <v>291</v>
      </c>
      <c r="AC393" s="1">
        <v>269</v>
      </c>
      <c r="AD393" s="1">
        <v>290</v>
      </c>
      <c r="AE393" s="1">
        <v>258</v>
      </c>
      <c r="AF393" s="1">
        <v>227</v>
      </c>
      <c r="AG393" s="1">
        <v>200</v>
      </c>
      <c r="AH393" s="1">
        <v>152</v>
      </c>
      <c r="AI393" s="1"/>
      <c r="AJ393" s="1"/>
      <c r="AK393" s="1"/>
    </row>
    <row r="394" spans="3:37" x14ac:dyDescent="0.35">
      <c r="C394" s="4">
        <v>35392</v>
      </c>
      <c r="K394" s="1">
        <v>318</v>
      </c>
      <c r="L394" s="1">
        <v>308</v>
      </c>
      <c r="M394" s="1">
        <v>298</v>
      </c>
      <c r="N394" s="1">
        <v>291</v>
      </c>
      <c r="O394" s="1">
        <v>209</v>
      </c>
      <c r="P394" s="1">
        <v>207</v>
      </c>
      <c r="Q394" s="1">
        <v>148</v>
      </c>
      <c r="R394" s="1">
        <v>198</v>
      </c>
      <c r="S394" s="1">
        <v>188</v>
      </c>
      <c r="T394" s="1">
        <v>156</v>
      </c>
      <c r="U394" s="1">
        <v>211</v>
      </c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3:37" x14ac:dyDescent="0.35">
      <c r="C395" s="4">
        <v>35258</v>
      </c>
      <c r="K395" s="1">
        <v>225</v>
      </c>
      <c r="L395" s="1">
        <v>211</v>
      </c>
      <c r="M395" s="1">
        <v>205</v>
      </c>
      <c r="N395" s="1">
        <v>184</v>
      </c>
      <c r="O395" s="1">
        <v>155</v>
      </c>
      <c r="P395" s="1">
        <v>156</v>
      </c>
      <c r="Q395" s="1">
        <v>147</v>
      </c>
      <c r="R395" s="1">
        <v>115</v>
      </c>
      <c r="S395" s="1">
        <v>111</v>
      </c>
      <c r="T395" s="1">
        <v>85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3:37" x14ac:dyDescent="0.35">
      <c r="C396" s="4">
        <v>35029</v>
      </c>
      <c r="K396" s="1">
        <v>472</v>
      </c>
      <c r="L396" s="1">
        <v>406</v>
      </c>
      <c r="M396" s="1">
        <v>395</v>
      </c>
      <c r="N396" s="1">
        <v>386</v>
      </c>
      <c r="O396" s="1">
        <v>460</v>
      </c>
      <c r="P396" s="1">
        <v>451</v>
      </c>
      <c r="Q396" s="1">
        <v>391</v>
      </c>
      <c r="R396" s="1">
        <v>365</v>
      </c>
      <c r="S396" s="1">
        <v>349</v>
      </c>
      <c r="T396" s="1">
        <v>334</v>
      </c>
      <c r="U396" s="1">
        <v>285</v>
      </c>
      <c r="V396" s="1">
        <v>269</v>
      </c>
      <c r="W396" s="1">
        <v>243</v>
      </c>
      <c r="X396" s="1">
        <v>301</v>
      </c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3:37" x14ac:dyDescent="0.35">
      <c r="C397" s="4">
        <v>36860</v>
      </c>
      <c r="K397" s="1">
        <v>514</v>
      </c>
      <c r="L397" s="1">
        <v>489</v>
      </c>
      <c r="M397" s="1">
        <v>477</v>
      </c>
      <c r="N397" s="1">
        <v>451</v>
      </c>
      <c r="O397" s="1">
        <v>420</v>
      </c>
      <c r="P397" s="1">
        <v>415</v>
      </c>
      <c r="Q397" s="1">
        <v>421</v>
      </c>
      <c r="R397" s="1">
        <v>387</v>
      </c>
      <c r="S397" s="1">
        <v>371</v>
      </c>
      <c r="T397" s="1">
        <v>355</v>
      </c>
      <c r="U397" s="1">
        <v>309</v>
      </c>
      <c r="V397" s="1">
        <v>292</v>
      </c>
      <c r="W397" s="1">
        <v>350</v>
      </c>
      <c r="X397" s="1">
        <v>351</v>
      </c>
      <c r="Y397" s="1">
        <v>288</v>
      </c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3:37" x14ac:dyDescent="0.35">
      <c r="C398" s="4">
        <v>34305</v>
      </c>
      <c r="K398" s="1">
        <v>457</v>
      </c>
      <c r="L398" s="1">
        <v>516</v>
      </c>
      <c r="M398" s="1">
        <v>503</v>
      </c>
      <c r="N398" s="1">
        <v>586</v>
      </c>
      <c r="O398" s="1">
        <v>359</v>
      </c>
      <c r="P398" s="1">
        <v>355</v>
      </c>
      <c r="Q398" s="1">
        <v>596</v>
      </c>
      <c r="R398" s="1">
        <v>605</v>
      </c>
      <c r="S398" s="1">
        <v>580</v>
      </c>
      <c r="T398" s="1">
        <v>517</v>
      </c>
      <c r="U398" s="1">
        <v>505</v>
      </c>
      <c r="V398" s="1">
        <v>481</v>
      </c>
      <c r="W398" s="1">
        <v>420</v>
      </c>
      <c r="X398" s="1">
        <v>197</v>
      </c>
      <c r="Y398" s="1">
        <v>355</v>
      </c>
      <c r="Z398" s="1">
        <v>333</v>
      </c>
      <c r="AA398" s="1">
        <v>293</v>
      </c>
      <c r="AB398" s="1">
        <v>264</v>
      </c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3:37" x14ac:dyDescent="0.35">
      <c r="C399" s="4">
        <v>35202</v>
      </c>
      <c r="K399" s="1">
        <v>296</v>
      </c>
      <c r="L399" s="1">
        <v>255</v>
      </c>
      <c r="M399" s="1">
        <v>248</v>
      </c>
      <c r="N399" s="1">
        <v>240</v>
      </c>
      <c r="O399" s="1">
        <v>241</v>
      </c>
      <c r="P399" s="1">
        <v>239</v>
      </c>
      <c r="Q399" s="1">
        <v>245</v>
      </c>
      <c r="R399" s="1">
        <v>221</v>
      </c>
      <c r="S399" s="1">
        <v>210</v>
      </c>
      <c r="T399" s="1">
        <v>198</v>
      </c>
      <c r="U399" s="1">
        <v>225</v>
      </c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3:37" x14ac:dyDescent="0.35">
      <c r="C400" s="4">
        <v>34597</v>
      </c>
      <c r="K400" s="1">
        <v>279</v>
      </c>
      <c r="L400" s="1">
        <v>281</v>
      </c>
      <c r="M400" s="1">
        <v>274</v>
      </c>
      <c r="N400" s="1">
        <v>256</v>
      </c>
      <c r="O400" s="1">
        <v>246</v>
      </c>
      <c r="P400" s="1">
        <v>244</v>
      </c>
      <c r="Q400" s="1">
        <v>227</v>
      </c>
      <c r="R400" s="1">
        <v>206</v>
      </c>
      <c r="S400" s="1">
        <v>196</v>
      </c>
      <c r="T400" s="1">
        <v>212</v>
      </c>
      <c r="U400" s="1">
        <v>201</v>
      </c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3:37" x14ac:dyDescent="0.35">
      <c r="C401" s="4">
        <v>35286</v>
      </c>
      <c r="K401" s="1">
        <v>635</v>
      </c>
      <c r="L401" s="1">
        <v>529</v>
      </c>
      <c r="M401" s="1">
        <v>515</v>
      </c>
      <c r="N401" s="1">
        <v>532</v>
      </c>
      <c r="O401" s="1">
        <v>612</v>
      </c>
      <c r="P401" s="1">
        <v>598</v>
      </c>
      <c r="Q401" s="1">
        <v>524</v>
      </c>
      <c r="R401" s="1">
        <v>530</v>
      </c>
      <c r="S401" s="1">
        <v>508</v>
      </c>
      <c r="T401" s="1">
        <v>471</v>
      </c>
      <c r="U401" s="1">
        <v>445</v>
      </c>
      <c r="V401" s="1">
        <v>424</v>
      </c>
      <c r="W401" s="1">
        <v>391</v>
      </c>
      <c r="X401" s="1">
        <v>378</v>
      </c>
      <c r="Y401" s="1">
        <v>344</v>
      </c>
      <c r="Z401" s="1">
        <v>323</v>
      </c>
      <c r="AA401" s="1">
        <v>287</v>
      </c>
      <c r="AB401" s="1">
        <v>258</v>
      </c>
      <c r="AC401" s="1">
        <v>201</v>
      </c>
      <c r="AD401" s="1"/>
      <c r="AE401" s="1"/>
      <c r="AF401" s="1"/>
      <c r="AG401" s="1"/>
      <c r="AH401" s="1"/>
      <c r="AI401" s="1"/>
      <c r="AJ401" s="1"/>
      <c r="AK401" s="1"/>
    </row>
    <row r="402" spans="3:37" x14ac:dyDescent="0.35">
      <c r="C402" s="4">
        <v>35727</v>
      </c>
      <c r="K402" s="1">
        <v>418</v>
      </c>
      <c r="L402" s="1">
        <v>355</v>
      </c>
      <c r="M402" s="1">
        <v>345</v>
      </c>
      <c r="N402" s="1">
        <v>307</v>
      </c>
      <c r="O402" s="1">
        <v>288</v>
      </c>
      <c r="P402" s="1">
        <v>286</v>
      </c>
      <c r="Q402" s="1">
        <v>290</v>
      </c>
      <c r="R402" s="1">
        <v>298</v>
      </c>
      <c r="S402" s="1">
        <v>285</v>
      </c>
      <c r="T402" s="1">
        <v>251</v>
      </c>
      <c r="U402" s="1">
        <v>219</v>
      </c>
      <c r="V402" s="1">
        <v>207</v>
      </c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3:37" x14ac:dyDescent="0.35">
      <c r="C403" s="4">
        <v>34647</v>
      </c>
      <c r="K403" s="1">
        <v>409</v>
      </c>
      <c r="L403" s="1">
        <v>319</v>
      </c>
      <c r="M403" s="1">
        <v>309</v>
      </c>
      <c r="N403" s="1">
        <v>337</v>
      </c>
      <c r="O403" s="1">
        <v>419</v>
      </c>
      <c r="P403" s="1">
        <v>414</v>
      </c>
      <c r="Q403" s="1">
        <v>367</v>
      </c>
      <c r="R403" s="1">
        <v>354</v>
      </c>
      <c r="S403" s="1">
        <v>339</v>
      </c>
      <c r="T403" s="1">
        <v>316</v>
      </c>
      <c r="U403" s="1">
        <v>261</v>
      </c>
      <c r="V403" s="1">
        <v>247</v>
      </c>
      <c r="W403" s="1">
        <v>316</v>
      </c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3:37" x14ac:dyDescent="0.35">
      <c r="C404" s="4">
        <v>34715</v>
      </c>
      <c r="K404" s="1">
        <v>458</v>
      </c>
      <c r="L404" s="1">
        <v>543</v>
      </c>
      <c r="M404" s="1">
        <v>529</v>
      </c>
      <c r="N404" s="1">
        <v>454</v>
      </c>
      <c r="O404" s="1">
        <v>470</v>
      </c>
      <c r="P404" s="1">
        <v>460</v>
      </c>
      <c r="Q404" s="1">
        <v>470</v>
      </c>
      <c r="R404" s="1">
        <v>455</v>
      </c>
      <c r="S404" s="1">
        <v>436</v>
      </c>
      <c r="T404" s="1">
        <v>460</v>
      </c>
      <c r="U404" s="1">
        <v>451</v>
      </c>
      <c r="V404" s="1">
        <v>429</v>
      </c>
      <c r="W404" s="1">
        <v>287</v>
      </c>
      <c r="X404" s="1">
        <v>224</v>
      </c>
      <c r="Y404" s="1">
        <v>298</v>
      </c>
      <c r="Z404" s="1">
        <v>280</v>
      </c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3:37" x14ac:dyDescent="0.35">
      <c r="C405" s="4">
        <v>34798</v>
      </c>
      <c r="K405" s="1">
        <v>648</v>
      </c>
      <c r="L405" s="1">
        <v>580</v>
      </c>
      <c r="M405" s="1">
        <v>565</v>
      </c>
      <c r="N405" s="1">
        <v>546</v>
      </c>
      <c r="O405" s="1">
        <v>569</v>
      </c>
      <c r="P405" s="1">
        <v>554</v>
      </c>
      <c r="Q405" s="1">
        <v>512</v>
      </c>
      <c r="R405" s="1">
        <v>502</v>
      </c>
      <c r="S405" s="1">
        <v>480</v>
      </c>
      <c r="T405" s="1">
        <v>507</v>
      </c>
      <c r="U405" s="1">
        <v>479</v>
      </c>
      <c r="V405" s="1">
        <v>454</v>
      </c>
      <c r="W405" s="1">
        <v>440</v>
      </c>
      <c r="X405" s="1">
        <v>419</v>
      </c>
      <c r="Y405" s="1">
        <v>393</v>
      </c>
      <c r="Z405" s="1">
        <v>369</v>
      </c>
      <c r="AA405" s="1">
        <v>354</v>
      </c>
      <c r="AB405" s="1">
        <v>320</v>
      </c>
      <c r="AC405" s="1">
        <v>302</v>
      </c>
      <c r="AD405" s="1">
        <v>265</v>
      </c>
      <c r="AE405" s="1">
        <v>234</v>
      </c>
      <c r="AF405" s="1"/>
      <c r="AG405" s="1"/>
      <c r="AH405" s="1"/>
      <c r="AI405" s="1"/>
      <c r="AJ405" s="1"/>
      <c r="AK405" s="1"/>
    </row>
    <row r="406" spans="3:37" x14ac:dyDescent="0.35">
      <c r="C406" s="4">
        <v>34335</v>
      </c>
      <c r="K406" s="1">
        <v>537</v>
      </c>
      <c r="L406" s="1">
        <v>568</v>
      </c>
      <c r="M406" s="1">
        <v>553</v>
      </c>
      <c r="N406" s="1">
        <v>510</v>
      </c>
      <c r="O406" s="1">
        <v>513</v>
      </c>
      <c r="P406" s="1">
        <v>502</v>
      </c>
      <c r="Q406" s="1">
        <v>467</v>
      </c>
      <c r="R406" s="1">
        <v>488</v>
      </c>
      <c r="S406" s="1">
        <v>468</v>
      </c>
      <c r="T406" s="1">
        <v>513</v>
      </c>
      <c r="U406" s="1">
        <v>480</v>
      </c>
      <c r="V406" s="1">
        <v>455</v>
      </c>
      <c r="W406" s="1">
        <v>427</v>
      </c>
      <c r="X406" s="1">
        <v>430</v>
      </c>
      <c r="Y406" s="1">
        <v>386</v>
      </c>
      <c r="Z406" s="1">
        <v>363</v>
      </c>
      <c r="AA406" s="1">
        <v>343</v>
      </c>
      <c r="AB406" s="1">
        <v>310</v>
      </c>
      <c r="AC406" s="1">
        <v>283</v>
      </c>
      <c r="AD406" s="1"/>
      <c r="AE406" s="1"/>
      <c r="AF406" s="1"/>
      <c r="AG406" s="1"/>
      <c r="AH406" s="1"/>
      <c r="AI406" s="1"/>
      <c r="AJ406" s="1"/>
      <c r="AK406" s="1"/>
    </row>
    <row r="407" spans="3:37" x14ac:dyDescent="0.35">
      <c r="C407" s="4">
        <v>34954</v>
      </c>
      <c r="K407" s="1">
        <v>355</v>
      </c>
      <c r="L407" s="1">
        <v>453</v>
      </c>
      <c r="M407" s="1">
        <v>442</v>
      </c>
      <c r="N407" s="1">
        <v>489</v>
      </c>
      <c r="O407" s="1">
        <v>379</v>
      </c>
      <c r="P407" s="1">
        <v>375</v>
      </c>
      <c r="Q407" s="1">
        <v>304</v>
      </c>
      <c r="R407" s="1">
        <v>310</v>
      </c>
      <c r="S407" s="1">
        <v>297</v>
      </c>
      <c r="T407" s="1">
        <v>298</v>
      </c>
      <c r="U407" s="1">
        <v>265</v>
      </c>
      <c r="V407" s="1">
        <v>251</v>
      </c>
      <c r="W407" s="1">
        <v>262</v>
      </c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3:37" x14ac:dyDescent="0.35">
      <c r="C408" s="4">
        <v>36871</v>
      </c>
      <c r="K408" s="1">
        <v>682</v>
      </c>
      <c r="L408" s="1">
        <v>652</v>
      </c>
      <c r="M408" s="1">
        <v>634</v>
      </c>
      <c r="N408" s="1">
        <v>641</v>
      </c>
      <c r="O408" s="1">
        <v>592</v>
      </c>
      <c r="P408" s="1">
        <v>577</v>
      </c>
      <c r="Q408" s="1">
        <v>555</v>
      </c>
      <c r="R408" s="1">
        <v>581</v>
      </c>
      <c r="S408" s="1">
        <v>557</v>
      </c>
      <c r="T408" s="1">
        <v>482</v>
      </c>
      <c r="U408" s="1">
        <v>457</v>
      </c>
      <c r="V408" s="1">
        <v>435</v>
      </c>
      <c r="W408" s="1">
        <v>390</v>
      </c>
      <c r="X408" s="1">
        <v>385</v>
      </c>
      <c r="Y408" s="1">
        <v>360</v>
      </c>
      <c r="Z408" s="1">
        <v>338</v>
      </c>
      <c r="AA408" s="1">
        <v>337</v>
      </c>
      <c r="AB408" s="1">
        <v>305</v>
      </c>
      <c r="AC408" s="1">
        <v>285</v>
      </c>
      <c r="AD408" s="1">
        <v>270</v>
      </c>
      <c r="AE408" s="1">
        <v>239</v>
      </c>
      <c r="AF408" s="1">
        <v>208</v>
      </c>
      <c r="AG408" s="1"/>
      <c r="AH408" s="1"/>
      <c r="AI408" s="1"/>
      <c r="AJ408" s="1"/>
      <c r="AK408" s="1"/>
    </row>
    <row r="409" spans="3:37" x14ac:dyDescent="0.35">
      <c r="C409" s="4">
        <v>36440</v>
      </c>
      <c r="K409" s="1">
        <v>491</v>
      </c>
      <c r="L409" s="1">
        <v>539</v>
      </c>
      <c r="M409" s="1">
        <v>525</v>
      </c>
      <c r="N409" s="1">
        <v>531</v>
      </c>
      <c r="O409" s="1">
        <v>623</v>
      </c>
      <c r="P409" s="1">
        <v>609</v>
      </c>
      <c r="Q409" s="1">
        <v>546</v>
      </c>
      <c r="R409" s="1">
        <v>523</v>
      </c>
      <c r="S409" s="1">
        <v>501</v>
      </c>
      <c r="T409" s="1">
        <v>425</v>
      </c>
      <c r="U409" s="1">
        <v>525</v>
      </c>
      <c r="V409" s="1">
        <v>501</v>
      </c>
      <c r="W409" s="1">
        <v>566</v>
      </c>
      <c r="X409" s="1">
        <v>494</v>
      </c>
      <c r="Y409" s="1">
        <v>469</v>
      </c>
      <c r="Z409" s="1">
        <v>444</v>
      </c>
      <c r="AA409" s="1">
        <v>402</v>
      </c>
      <c r="AB409" s="1">
        <v>365</v>
      </c>
      <c r="AC409" s="1">
        <v>356</v>
      </c>
      <c r="AD409" s="1">
        <v>322</v>
      </c>
      <c r="AE409" s="1">
        <v>284</v>
      </c>
      <c r="AF409" s="1">
        <v>238</v>
      </c>
      <c r="AG409" s="1">
        <v>206</v>
      </c>
      <c r="AH409" s="1">
        <v>167</v>
      </c>
      <c r="AI409" s="1">
        <v>133</v>
      </c>
      <c r="AJ409" s="1"/>
      <c r="AK409" s="1"/>
    </row>
    <row r="410" spans="3:37" x14ac:dyDescent="0.35">
      <c r="C410" s="4">
        <v>34054</v>
      </c>
      <c r="K410" s="1">
        <v>688</v>
      </c>
      <c r="L410" s="1">
        <v>663</v>
      </c>
      <c r="M410" s="1">
        <v>644</v>
      </c>
      <c r="N410" s="1">
        <v>548</v>
      </c>
      <c r="O410" s="1">
        <v>469</v>
      </c>
      <c r="P410" s="1">
        <v>459</v>
      </c>
      <c r="Q410" s="1">
        <v>463</v>
      </c>
      <c r="R410" s="1">
        <v>526</v>
      </c>
      <c r="S410" s="1">
        <v>504</v>
      </c>
      <c r="T410" s="1">
        <v>552</v>
      </c>
      <c r="U410" s="1">
        <v>590</v>
      </c>
      <c r="V410" s="1">
        <v>561</v>
      </c>
      <c r="W410" s="1">
        <v>499</v>
      </c>
      <c r="X410" s="1">
        <v>513</v>
      </c>
      <c r="Y410" s="1">
        <v>443</v>
      </c>
      <c r="Z410" s="1">
        <v>418</v>
      </c>
      <c r="AA410" s="1">
        <v>367</v>
      </c>
      <c r="AB410" s="1">
        <v>334</v>
      </c>
      <c r="AC410" s="1">
        <v>345</v>
      </c>
      <c r="AD410" s="1">
        <v>288</v>
      </c>
      <c r="AE410" s="1">
        <v>256</v>
      </c>
      <c r="AF410" s="1">
        <v>255</v>
      </c>
      <c r="AG410" s="1">
        <v>219</v>
      </c>
      <c r="AH410" s="1">
        <v>153</v>
      </c>
      <c r="AI410" s="1">
        <v>122</v>
      </c>
      <c r="AJ410" s="1">
        <v>83</v>
      </c>
      <c r="AK410" s="1">
        <v>44</v>
      </c>
    </row>
    <row r="411" spans="3:37" x14ac:dyDescent="0.35">
      <c r="C411" s="4">
        <v>34319</v>
      </c>
      <c r="K411" s="1">
        <v>679</v>
      </c>
      <c r="L411" s="1">
        <v>607</v>
      </c>
      <c r="M411" s="1">
        <v>591</v>
      </c>
      <c r="N411" s="1">
        <v>658</v>
      </c>
      <c r="O411" s="1">
        <v>614</v>
      </c>
      <c r="P411" s="1">
        <v>600</v>
      </c>
      <c r="Q411" s="1">
        <v>560</v>
      </c>
      <c r="R411" s="1">
        <v>490</v>
      </c>
      <c r="S411" s="1">
        <v>470</v>
      </c>
      <c r="T411" s="1">
        <v>499</v>
      </c>
      <c r="U411" s="1">
        <v>555</v>
      </c>
      <c r="V411" s="1">
        <v>528</v>
      </c>
      <c r="W411" s="1">
        <v>500</v>
      </c>
      <c r="X411" s="1">
        <v>389</v>
      </c>
      <c r="Y411" s="1">
        <v>373</v>
      </c>
      <c r="Z411" s="1">
        <v>350</v>
      </c>
      <c r="AA411" s="1">
        <v>364</v>
      </c>
      <c r="AB411" s="1">
        <v>331</v>
      </c>
      <c r="AC411" s="1">
        <v>313</v>
      </c>
      <c r="AD411" s="1">
        <v>272</v>
      </c>
      <c r="AE411" s="1">
        <v>241</v>
      </c>
      <c r="AF411" s="1">
        <v>201</v>
      </c>
      <c r="AG411" s="1">
        <v>176</v>
      </c>
      <c r="AH411" s="1"/>
      <c r="AI411" s="1"/>
      <c r="AJ411" s="1"/>
      <c r="AK411" s="1"/>
    </row>
    <row r="412" spans="3:37" x14ac:dyDescent="0.35">
      <c r="C412" s="4">
        <v>35760</v>
      </c>
      <c r="K412" s="1">
        <v>865</v>
      </c>
      <c r="L412" s="1">
        <v>569</v>
      </c>
      <c r="M412" s="1">
        <v>554</v>
      </c>
      <c r="N412" s="1">
        <v>615</v>
      </c>
      <c r="O412" s="1">
        <v>412</v>
      </c>
      <c r="P412" s="1">
        <v>407</v>
      </c>
      <c r="Q412" s="1">
        <v>684</v>
      </c>
      <c r="R412" s="1">
        <v>635</v>
      </c>
      <c r="S412" s="1">
        <v>610</v>
      </c>
      <c r="T412" s="1">
        <v>599</v>
      </c>
      <c r="U412" s="1">
        <v>557</v>
      </c>
      <c r="V412" s="1">
        <v>530</v>
      </c>
      <c r="W412" s="1">
        <v>534</v>
      </c>
      <c r="X412" s="1">
        <v>216</v>
      </c>
      <c r="Y412" s="1">
        <v>490</v>
      </c>
      <c r="Z412" s="1">
        <v>461</v>
      </c>
      <c r="AA412" s="1">
        <v>320</v>
      </c>
      <c r="AB412" s="1">
        <v>290</v>
      </c>
      <c r="AC412" s="1">
        <v>298</v>
      </c>
      <c r="AD412" s="1">
        <v>266</v>
      </c>
      <c r="AE412" s="1">
        <v>235</v>
      </c>
      <c r="AF412" s="1">
        <v>263</v>
      </c>
      <c r="AG412" s="1">
        <v>227</v>
      </c>
      <c r="AH412" s="1">
        <v>177</v>
      </c>
      <c r="AI412" s="1">
        <v>121</v>
      </c>
      <c r="AJ412" s="1">
        <v>80</v>
      </c>
      <c r="AK412" s="1">
        <v>47</v>
      </c>
    </row>
    <row r="413" spans="3:37" x14ac:dyDescent="0.35">
      <c r="C413" s="4">
        <v>36759</v>
      </c>
      <c r="K413" s="1">
        <v>627</v>
      </c>
      <c r="L413" s="1">
        <v>627</v>
      </c>
      <c r="M413" s="1">
        <v>609</v>
      </c>
      <c r="N413" s="1">
        <v>588</v>
      </c>
      <c r="O413" s="1">
        <v>511</v>
      </c>
      <c r="P413" s="1">
        <v>500</v>
      </c>
      <c r="Q413" s="1">
        <v>477</v>
      </c>
      <c r="R413" s="1">
        <v>551</v>
      </c>
      <c r="S413" s="1">
        <v>528</v>
      </c>
      <c r="T413" s="1">
        <v>495</v>
      </c>
      <c r="U413" s="1">
        <v>506</v>
      </c>
      <c r="V413" s="1">
        <v>482</v>
      </c>
      <c r="W413" s="1">
        <v>494</v>
      </c>
      <c r="X413" s="1">
        <v>492</v>
      </c>
      <c r="Y413" s="1">
        <v>424</v>
      </c>
      <c r="Z413" s="1">
        <v>399</v>
      </c>
      <c r="AA413" s="1">
        <v>374</v>
      </c>
      <c r="AB413" s="1">
        <v>341</v>
      </c>
      <c r="AC413" s="1">
        <v>333</v>
      </c>
      <c r="AD413" s="1">
        <v>271</v>
      </c>
      <c r="AE413" s="1">
        <v>240</v>
      </c>
      <c r="AF413" s="1">
        <v>177</v>
      </c>
      <c r="AG413" s="1"/>
      <c r="AH413" s="1"/>
      <c r="AI413" s="1"/>
      <c r="AJ413" s="1"/>
      <c r="AK413" s="1"/>
    </row>
    <row r="414" spans="3:37" x14ac:dyDescent="0.35">
      <c r="C414" s="4">
        <v>34412</v>
      </c>
      <c r="K414" s="1">
        <v>712</v>
      </c>
      <c r="L414" s="1">
        <v>656</v>
      </c>
      <c r="M414" s="1">
        <v>638</v>
      </c>
      <c r="N414" s="1">
        <v>681</v>
      </c>
      <c r="O414" s="1">
        <v>621</v>
      </c>
      <c r="P414" s="1">
        <v>607</v>
      </c>
      <c r="Q414" s="1">
        <v>587</v>
      </c>
      <c r="R414" s="1">
        <v>534</v>
      </c>
      <c r="S414" s="1">
        <v>512</v>
      </c>
      <c r="T414" s="1">
        <v>480</v>
      </c>
      <c r="U414" s="1">
        <v>492</v>
      </c>
      <c r="V414" s="1">
        <v>468</v>
      </c>
      <c r="W414" s="1">
        <v>463</v>
      </c>
      <c r="X414" s="1">
        <v>408</v>
      </c>
      <c r="Y414" s="1">
        <v>384</v>
      </c>
      <c r="Z414" s="1">
        <v>361</v>
      </c>
      <c r="AA414" s="1">
        <v>349</v>
      </c>
      <c r="AB414" s="1">
        <v>315</v>
      </c>
      <c r="AC414" s="1">
        <v>305</v>
      </c>
      <c r="AD414" s="1">
        <v>285</v>
      </c>
      <c r="AE414" s="1">
        <v>253</v>
      </c>
      <c r="AF414" s="1">
        <v>200</v>
      </c>
      <c r="AG414" s="1">
        <v>175</v>
      </c>
      <c r="AH414" s="1">
        <v>162</v>
      </c>
      <c r="AI414" s="1"/>
      <c r="AJ414" s="1"/>
      <c r="AK414" s="1"/>
    </row>
    <row r="415" spans="3:37" x14ac:dyDescent="0.35">
      <c r="C415" s="4">
        <v>35709</v>
      </c>
      <c r="K415" s="1">
        <v>684</v>
      </c>
      <c r="L415" s="1">
        <v>681</v>
      </c>
      <c r="M415" s="1">
        <v>662</v>
      </c>
      <c r="N415" s="1">
        <v>676</v>
      </c>
      <c r="O415" s="1">
        <v>648</v>
      </c>
      <c r="P415" s="1">
        <v>633</v>
      </c>
      <c r="Q415" s="1">
        <v>617</v>
      </c>
      <c r="R415" s="1">
        <v>642</v>
      </c>
      <c r="S415" s="1">
        <v>617</v>
      </c>
      <c r="T415" s="1">
        <v>535</v>
      </c>
      <c r="U415" s="1">
        <v>528</v>
      </c>
      <c r="V415" s="1">
        <v>504</v>
      </c>
      <c r="W415" s="1">
        <v>437</v>
      </c>
      <c r="X415" s="1">
        <v>415</v>
      </c>
      <c r="Y415" s="1">
        <v>409</v>
      </c>
      <c r="Z415" s="1">
        <v>385</v>
      </c>
      <c r="AA415" s="1">
        <v>290</v>
      </c>
      <c r="AB415" s="1">
        <v>261</v>
      </c>
      <c r="AC415" s="1">
        <v>290</v>
      </c>
      <c r="AD415" s="1">
        <v>251</v>
      </c>
      <c r="AE415" s="1">
        <v>220</v>
      </c>
      <c r="AF415" s="1">
        <v>191</v>
      </c>
      <c r="AG415" s="1">
        <v>168</v>
      </c>
      <c r="AH415" s="1">
        <v>135</v>
      </c>
      <c r="AI415" s="1">
        <v>105</v>
      </c>
      <c r="AJ415" s="1">
        <v>81</v>
      </c>
      <c r="AK415" s="1">
        <v>43</v>
      </c>
    </row>
    <row r="416" spans="3:37" x14ac:dyDescent="0.35">
      <c r="C416" s="4">
        <v>36526</v>
      </c>
      <c r="K416" s="1">
        <v>540</v>
      </c>
      <c r="L416" s="1">
        <v>576</v>
      </c>
      <c r="M416" s="1">
        <v>561</v>
      </c>
      <c r="N416" s="1">
        <v>512</v>
      </c>
      <c r="O416" s="1">
        <v>529</v>
      </c>
      <c r="P416" s="1">
        <v>518</v>
      </c>
      <c r="Q416" s="1">
        <v>480</v>
      </c>
      <c r="R416" s="1">
        <v>479</v>
      </c>
      <c r="S416" s="1">
        <v>459</v>
      </c>
      <c r="T416" s="1">
        <v>451</v>
      </c>
      <c r="U416" s="1">
        <v>468</v>
      </c>
      <c r="V416" s="1">
        <v>445</v>
      </c>
      <c r="W416" s="1">
        <v>439</v>
      </c>
      <c r="X416" s="1">
        <v>454</v>
      </c>
      <c r="Y416" s="1">
        <v>370</v>
      </c>
      <c r="Z416" s="1">
        <v>347</v>
      </c>
      <c r="AA416" s="1">
        <v>294</v>
      </c>
      <c r="AB416" s="1">
        <v>265</v>
      </c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3:37" x14ac:dyDescent="0.35">
      <c r="C417" s="4">
        <v>33979</v>
      </c>
      <c r="K417" s="1">
        <v>747</v>
      </c>
      <c r="L417" s="1">
        <v>674</v>
      </c>
      <c r="M417" s="1">
        <v>655</v>
      </c>
      <c r="N417" s="1">
        <v>674</v>
      </c>
      <c r="O417" s="1">
        <v>605</v>
      </c>
      <c r="P417" s="1">
        <v>591</v>
      </c>
      <c r="Q417" s="1">
        <v>553</v>
      </c>
      <c r="R417" s="1">
        <v>503</v>
      </c>
      <c r="S417" s="1">
        <v>481</v>
      </c>
      <c r="T417" s="1">
        <v>291</v>
      </c>
      <c r="U417" s="1">
        <v>332</v>
      </c>
      <c r="V417" s="1">
        <v>315</v>
      </c>
      <c r="W417" s="1">
        <v>336</v>
      </c>
      <c r="X417" s="1">
        <v>452</v>
      </c>
      <c r="Y417" s="1">
        <v>485</v>
      </c>
      <c r="Z417" s="1">
        <v>457</v>
      </c>
      <c r="AA417" s="1">
        <v>398</v>
      </c>
      <c r="AB417" s="1">
        <v>362</v>
      </c>
      <c r="AC417" s="1">
        <v>318</v>
      </c>
      <c r="AD417" s="1">
        <v>353</v>
      </c>
      <c r="AE417" s="1">
        <v>312</v>
      </c>
      <c r="AF417" s="1">
        <v>221</v>
      </c>
      <c r="AG417" s="1"/>
      <c r="AH417" s="1"/>
      <c r="AI417" s="1"/>
      <c r="AJ417" s="1"/>
      <c r="AK417" s="1"/>
    </row>
    <row r="418" spans="3:37" x14ac:dyDescent="0.35">
      <c r="C418" s="4">
        <v>35993</v>
      </c>
      <c r="K418" s="1">
        <v>133</v>
      </c>
      <c r="L418" s="1">
        <v>130</v>
      </c>
      <c r="M418" s="1">
        <v>127</v>
      </c>
      <c r="N418" s="1">
        <v>119</v>
      </c>
      <c r="O418" s="1">
        <v>108</v>
      </c>
      <c r="P418" s="1">
        <v>108</v>
      </c>
      <c r="Q418" s="1">
        <v>93</v>
      </c>
      <c r="R418" s="1">
        <v>84</v>
      </c>
      <c r="S418" s="1">
        <v>81</v>
      </c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3:37" x14ac:dyDescent="0.35">
      <c r="C419" s="4">
        <v>36098</v>
      </c>
      <c r="K419" s="1">
        <v>183</v>
      </c>
      <c r="L419" s="1">
        <v>193</v>
      </c>
      <c r="M419" s="1">
        <v>187</v>
      </c>
      <c r="N419" s="1">
        <v>175</v>
      </c>
      <c r="O419" s="1">
        <v>226</v>
      </c>
      <c r="P419" s="1">
        <v>224</v>
      </c>
      <c r="Q419" s="1">
        <v>226</v>
      </c>
      <c r="R419" s="1">
        <v>224</v>
      </c>
      <c r="S419" s="1">
        <v>213</v>
      </c>
      <c r="T419" s="1">
        <v>128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3:37" x14ac:dyDescent="0.35">
      <c r="C420" s="4">
        <v>34970</v>
      </c>
      <c r="K420" s="1">
        <v>662</v>
      </c>
      <c r="L420" s="1">
        <v>643</v>
      </c>
      <c r="M420" s="1">
        <v>625</v>
      </c>
      <c r="N420" s="1">
        <v>583</v>
      </c>
      <c r="O420" s="1">
        <v>662</v>
      </c>
      <c r="P420" s="1">
        <v>647</v>
      </c>
      <c r="Q420" s="1">
        <v>634</v>
      </c>
      <c r="R420" s="1">
        <v>566</v>
      </c>
      <c r="S420" s="1">
        <v>542</v>
      </c>
      <c r="T420" s="1">
        <v>524</v>
      </c>
      <c r="U420" s="1">
        <v>487</v>
      </c>
      <c r="V420" s="1">
        <v>463</v>
      </c>
      <c r="W420" s="1">
        <v>446</v>
      </c>
      <c r="X420" s="1">
        <v>466</v>
      </c>
      <c r="Y420" s="1">
        <v>417</v>
      </c>
      <c r="Z420" s="1">
        <v>393</v>
      </c>
      <c r="AA420" s="1">
        <v>393</v>
      </c>
      <c r="AB420" s="1">
        <v>358</v>
      </c>
      <c r="AC420" s="1">
        <v>319</v>
      </c>
      <c r="AD420" s="1">
        <v>303</v>
      </c>
      <c r="AE420" s="1">
        <v>270</v>
      </c>
      <c r="AF420" s="1">
        <v>211</v>
      </c>
      <c r="AG420" s="1">
        <v>185</v>
      </c>
      <c r="AH420" s="1">
        <v>133</v>
      </c>
      <c r="AI420" s="1">
        <v>108</v>
      </c>
      <c r="AJ420" s="1">
        <v>75</v>
      </c>
      <c r="AK420" s="1"/>
    </row>
    <row r="421" spans="3:37" x14ac:dyDescent="0.35">
      <c r="C421" s="4">
        <v>34900</v>
      </c>
      <c r="K421" s="1">
        <v>590</v>
      </c>
      <c r="L421" s="1">
        <v>752</v>
      </c>
      <c r="M421" s="1">
        <v>732</v>
      </c>
      <c r="N421" s="1">
        <v>630</v>
      </c>
      <c r="O421" s="1">
        <v>588</v>
      </c>
      <c r="P421" s="1">
        <v>573</v>
      </c>
      <c r="Q421" s="1">
        <v>531</v>
      </c>
      <c r="R421" s="1">
        <v>557</v>
      </c>
      <c r="S421" s="1">
        <v>534</v>
      </c>
      <c r="T421" s="1">
        <v>476</v>
      </c>
      <c r="U421" s="1">
        <v>476</v>
      </c>
      <c r="V421" s="1">
        <v>452</v>
      </c>
      <c r="W421" s="1">
        <v>464</v>
      </c>
      <c r="X421" s="1">
        <v>428</v>
      </c>
      <c r="Y421" s="1">
        <v>401</v>
      </c>
      <c r="Z421" s="1">
        <v>377</v>
      </c>
      <c r="AA421" s="1">
        <v>370</v>
      </c>
      <c r="AB421" s="1">
        <v>337</v>
      </c>
      <c r="AC421" s="1">
        <v>248</v>
      </c>
      <c r="AD421" s="1">
        <v>252</v>
      </c>
      <c r="AE421" s="1">
        <v>221</v>
      </c>
      <c r="AF421" s="1">
        <v>187</v>
      </c>
      <c r="AG421" s="1"/>
      <c r="AH421" s="1"/>
      <c r="AI421" s="1"/>
      <c r="AJ421" s="1"/>
      <c r="AK421" s="1"/>
    </row>
    <row r="422" spans="3:37" x14ac:dyDescent="0.35">
      <c r="C422" s="4">
        <v>34748</v>
      </c>
      <c r="K422" s="1">
        <v>487</v>
      </c>
      <c r="L422" s="1">
        <v>507</v>
      </c>
      <c r="M422" s="1">
        <v>494</v>
      </c>
      <c r="N422" s="1">
        <v>447</v>
      </c>
      <c r="O422" s="1">
        <v>475</v>
      </c>
      <c r="P422" s="1">
        <v>465</v>
      </c>
      <c r="Q422" s="1">
        <v>388</v>
      </c>
      <c r="R422" s="1">
        <v>389</v>
      </c>
      <c r="S422" s="1">
        <v>373</v>
      </c>
      <c r="T422" s="1">
        <v>361</v>
      </c>
      <c r="U422" s="1">
        <v>294</v>
      </c>
      <c r="V422" s="1">
        <v>277</v>
      </c>
      <c r="W422" s="1">
        <v>295</v>
      </c>
      <c r="X422" s="1">
        <v>279</v>
      </c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3:37" x14ac:dyDescent="0.35">
      <c r="C423" s="4">
        <v>36668</v>
      </c>
      <c r="K423" s="1">
        <v>366</v>
      </c>
      <c r="L423" s="1">
        <v>586</v>
      </c>
      <c r="M423" s="1">
        <v>571</v>
      </c>
      <c r="N423" s="1">
        <v>853</v>
      </c>
      <c r="O423" s="1">
        <v>468</v>
      </c>
      <c r="P423" s="1">
        <v>458</v>
      </c>
      <c r="Q423" s="1">
        <v>534</v>
      </c>
      <c r="R423" s="1">
        <v>423</v>
      </c>
      <c r="S423" s="1">
        <v>406</v>
      </c>
      <c r="T423" s="1">
        <v>533</v>
      </c>
      <c r="U423" s="1">
        <v>363</v>
      </c>
      <c r="V423" s="1">
        <v>346</v>
      </c>
      <c r="W423" s="1">
        <v>345</v>
      </c>
      <c r="X423" s="1">
        <v>243</v>
      </c>
      <c r="Y423" s="1">
        <v>359</v>
      </c>
      <c r="Z423" s="1">
        <v>337</v>
      </c>
      <c r="AA423" s="1">
        <v>486</v>
      </c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3:37" x14ac:dyDescent="0.35">
      <c r="C424" s="4">
        <v>35703</v>
      </c>
      <c r="K424" s="1">
        <v>121</v>
      </c>
      <c r="L424" s="1">
        <v>143</v>
      </c>
      <c r="M424" s="1">
        <v>139</v>
      </c>
      <c r="N424" s="1">
        <v>132</v>
      </c>
      <c r="O424" s="1">
        <v>122</v>
      </c>
      <c r="P424" s="1">
        <v>122</v>
      </c>
      <c r="Q424" s="1">
        <v>92</v>
      </c>
      <c r="R424" s="1">
        <v>120</v>
      </c>
      <c r="S424" s="1">
        <v>116</v>
      </c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3:37" x14ac:dyDescent="0.35">
      <c r="C425" s="4">
        <v>34110</v>
      </c>
      <c r="K425" s="1">
        <v>794</v>
      </c>
      <c r="L425" s="1">
        <v>710</v>
      </c>
      <c r="M425" s="1">
        <v>691</v>
      </c>
      <c r="N425" s="1">
        <v>705</v>
      </c>
      <c r="O425" s="1">
        <v>639</v>
      </c>
      <c r="P425" s="1">
        <v>625</v>
      </c>
      <c r="Q425" s="1">
        <v>646</v>
      </c>
      <c r="R425" s="1">
        <v>573</v>
      </c>
      <c r="S425" s="1">
        <v>549</v>
      </c>
      <c r="T425" s="1">
        <v>563</v>
      </c>
      <c r="U425" s="1">
        <v>489</v>
      </c>
      <c r="V425" s="1">
        <v>465</v>
      </c>
      <c r="W425" s="1">
        <v>389</v>
      </c>
      <c r="X425" s="1">
        <v>440</v>
      </c>
      <c r="Y425" s="1">
        <v>363</v>
      </c>
      <c r="Z425" s="1">
        <v>341</v>
      </c>
      <c r="AA425" s="1">
        <v>213</v>
      </c>
      <c r="AB425" s="1">
        <v>197</v>
      </c>
      <c r="AC425" s="1">
        <v>243</v>
      </c>
      <c r="AD425" s="1">
        <v>307</v>
      </c>
      <c r="AE425" s="1">
        <v>273</v>
      </c>
      <c r="AF425" s="1">
        <v>245</v>
      </c>
      <c r="AG425" s="1">
        <v>210</v>
      </c>
      <c r="AH425" s="1">
        <v>182</v>
      </c>
      <c r="AI425" s="1"/>
      <c r="AJ425" s="1"/>
      <c r="AK425" s="1"/>
    </row>
    <row r="426" spans="3:37" x14ac:dyDescent="0.35">
      <c r="C426" s="4">
        <v>37257</v>
      </c>
      <c r="K426" s="1">
        <v>250</v>
      </c>
      <c r="L426" s="1">
        <v>433</v>
      </c>
      <c r="M426" s="1">
        <v>422</v>
      </c>
      <c r="N426" s="1">
        <v>540</v>
      </c>
      <c r="O426" s="1">
        <v>555</v>
      </c>
      <c r="P426" s="1">
        <v>541</v>
      </c>
      <c r="Q426" s="1">
        <v>548</v>
      </c>
      <c r="R426" s="1">
        <v>542</v>
      </c>
      <c r="S426" s="1">
        <v>520</v>
      </c>
      <c r="T426" s="1">
        <v>486</v>
      </c>
      <c r="U426" s="1">
        <v>488</v>
      </c>
      <c r="V426" s="1">
        <v>464</v>
      </c>
      <c r="W426" s="1">
        <v>445</v>
      </c>
      <c r="X426" s="1">
        <v>451</v>
      </c>
      <c r="Y426" s="1">
        <v>374</v>
      </c>
      <c r="Z426" s="1">
        <v>351</v>
      </c>
      <c r="AA426" s="1">
        <v>340</v>
      </c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3:37" x14ac:dyDescent="0.35">
      <c r="C427" s="4">
        <v>36066</v>
      </c>
      <c r="K427" s="1">
        <v>595</v>
      </c>
      <c r="L427" s="1">
        <v>549</v>
      </c>
      <c r="M427" s="1">
        <v>535</v>
      </c>
      <c r="N427" s="1">
        <v>388</v>
      </c>
      <c r="O427" s="1">
        <v>416</v>
      </c>
      <c r="P427" s="1">
        <v>411</v>
      </c>
      <c r="Q427" s="1">
        <v>373</v>
      </c>
      <c r="R427" s="1">
        <v>425</v>
      </c>
      <c r="S427" s="1">
        <v>408</v>
      </c>
      <c r="T427" s="1">
        <v>515</v>
      </c>
      <c r="U427" s="1">
        <v>463</v>
      </c>
      <c r="V427" s="1">
        <v>441</v>
      </c>
      <c r="W427" s="1">
        <v>455</v>
      </c>
      <c r="X427" s="1">
        <v>433</v>
      </c>
      <c r="Y427" s="1">
        <v>364</v>
      </c>
      <c r="Z427" s="1">
        <v>342</v>
      </c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3:37" x14ac:dyDescent="0.35">
      <c r="C428" s="5">
        <v>37945</v>
      </c>
      <c r="K428" s="2">
        <v>706</v>
      </c>
      <c r="L428" s="2">
        <v>714</v>
      </c>
      <c r="M428" s="2">
        <v>694</v>
      </c>
      <c r="N428" s="2">
        <v>647</v>
      </c>
      <c r="O428" s="2">
        <v>642</v>
      </c>
      <c r="P428" s="2">
        <v>627</v>
      </c>
      <c r="Q428" s="2">
        <v>579</v>
      </c>
      <c r="R428" s="2">
        <v>532</v>
      </c>
      <c r="S428" s="2">
        <v>510</v>
      </c>
      <c r="T428" s="2">
        <v>508</v>
      </c>
      <c r="U428" s="2">
        <v>516</v>
      </c>
      <c r="V428" s="2">
        <v>493</v>
      </c>
      <c r="W428" s="2">
        <v>456</v>
      </c>
      <c r="X428" s="2">
        <v>455</v>
      </c>
      <c r="Y428" s="2">
        <v>385</v>
      </c>
      <c r="Z428" s="2">
        <v>362</v>
      </c>
      <c r="AA428" s="2">
        <v>362</v>
      </c>
      <c r="AB428" s="2">
        <v>329</v>
      </c>
      <c r="AC428" s="2">
        <v>296</v>
      </c>
      <c r="AD428" s="2">
        <v>262</v>
      </c>
      <c r="AE428" s="2">
        <v>231</v>
      </c>
      <c r="AF428" s="2">
        <v>163</v>
      </c>
      <c r="AG428" s="2">
        <v>145</v>
      </c>
      <c r="AH428" s="2"/>
      <c r="AI428" s="2"/>
      <c r="AJ428" s="2"/>
      <c r="AK428" s="2"/>
    </row>
    <row r="429" spans="3:37" x14ac:dyDescent="0.35">
      <c r="C429" s="4">
        <v>35760</v>
      </c>
      <c r="K429" s="1">
        <v>807</v>
      </c>
      <c r="L429" s="1">
        <v>786</v>
      </c>
      <c r="M429" s="1">
        <v>764</v>
      </c>
      <c r="N429" s="1">
        <v>665</v>
      </c>
      <c r="O429" s="1">
        <v>635</v>
      </c>
      <c r="P429" s="1">
        <v>621</v>
      </c>
      <c r="Q429" s="1">
        <v>582</v>
      </c>
      <c r="R429" s="1">
        <v>491</v>
      </c>
      <c r="S429" s="1">
        <v>471</v>
      </c>
      <c r="T429" s="1">
        <v>455</v>
      </c>
      <c r="U429" s="1">
        <v>458</v>
      </c>
      <c r="V429" s="1">
        <v>436</v>
      </c>
      <c r="W429" s="1">
        <v>397</v>
      </c>
      <c r="X429" s="1">
        <v>427</v>
      </c>
      <c r="Y429" s="1">
        <v>408</v>
      </c>
      <c r="Z429" s="1">
        <v>384</v>
      </c>
      <c r="AA429" s="1">
        <v>350</v>
      </c>
      <c r="AB429" s="1">
        <v>316</v>
      </c>
      <c r="AC429" s="1">
        <v>308</v>
      </c>
      <c r="AD429" s="1">
        <v>162</v>
      </c>
      <c r="AE429" s="1">
        <v>139</v>
      </c>
      <c r="AF429" s="1">
        <v>228</v>
      </c>
      <c r="AG429" s="1"/>
      <c r="AH429" s="1"/>
      <c r="AI429" s="1"/>
      <c r="AJ429" s="1"/>
      <c r="AK429" s="1"/>
    </row>
    <row r="430" spans="3:37" x14ac:dyDescent="0.35">
      <c r="C430" s="4">
        <v>34631</v>
      </c>
      <c r="K430" s="1">
        <v>237</v>
      </c>
      <c r="L430" s="1">
        <v>218</v>
      </c>
      <c r="M430" s="1">
        <v>212</v>
      </c>
      <c r="N430" s="1">
        <v>216</v>
      </c>
      <c r="O430" s="1">
        <v>223</v>
      </c>
      <c r="P430" s="1">
        <v>221</v>
      </c>
      <c r="Q430" s="1">
        <v>210</v>
      </c>
      <c r="R430" s="1">
        <v>218</v>
      </c>
      <c r="S430" s="1">
        <v>207</v>
      </c>
      <c r="T430" s="1">
        <v>208</v>
      </c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3:37" x14ac:dyDescent="0.35">
      <c r="C431" s="4">
        <v>34765</v>
      </c>
      <c r="K431" s="1">
        <v>447</v>
      </c>
      <c r="L431" s="1">
        <v>515</v>
      </c>
      <c r="M431" s="1">
        <v>502</v>
      </c>
      <c r="N431" s="1">
        <v>551</v>
      </c>
      <c r="O431" s="1">
        <v>519</v>
      </c>
      <c r="P431" s="1">
        <v>508</v>
      </c>
      <c r="Q431" s="1">
        <v>366</v>
      </c>
      <c r="R431" s="1">
        <v>338</v>
      </c>
      <c r="S431" s="1">
        <v>323</v>
      </c>
      <c r="T431" s="1">
        <v>511</v>
      </c>
      <c r="U431" s="1">
        <v>286</v>
      </c>
      <c r="V431" s="1">
        <v>270</v>
      </c>
      <c r="W431" s="1">
        <v>257</v>
      </c>
      <c r="X431" s="1">
        <v>289</v>
      </c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3:37" x14ac:dyDescent="0.35">
      <c r="C432" s="4">
        <v>35490</v>
      </c>
      <c r="K432" s="1">
        <v>27</v>
      </c>
      <c r="L432" s="1">
        <v>25</v>
      </c>
      <c r="M432" s="1">
        <v>24</v>
      </c>
      <c r="N432" s="1">
        <v>19</v>
      </c>
      <c r="O432" s="1">
        <v>17</v>
      </c>
      <c r="P432" s="1">
        <v>17</v>
      </c>
      <c r="Q432" s="1">
        <v>21</v>
      </c>
      <c r="R432" s="1">
        <v>18</v>
      </c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3:37" x14ac:dyDescent="0.35">
      <c r="C433" s="4">
        <v>34552</v>
      </c>
      <c r="K433" s="1">
        <v>369</v>
      </c>
      <c r="L433" s="1">
        <v>466</v>
      </c>
      <c r="M433" s="1">
        <v>455</v>
      </c>
      <c r="N433" s="1">
        <v>619</v>
      </c>
      <c r="O433" s="1">
        <v>494</v>
      </c>
      <c r="P433" s="1">
        <v>483</v>
      </c>
      <c r="Q433" s="1">
        <v>571</v>
      </c>
      <c r="R433" s="1">
        <v>595</v>
      </c>
      <c r="S433" s="1">
        <v>570</v>
      </c>
      <c r="T433" s="1">
        <v>562</v>
      </c>
      <c r="U433" s="1">
        <v>564</v>
      </c>
      <c r="V433" s="1">
        <v>536</v>
      </c>
      <c r="W433" s="1">
        <v>357</v>
      </c>
      <c r="X433" s="1">
        <v>232</v>
      </c>
      <c r="Y433" s="1">
        <v>455</v>
      </c>
      <c r="Z433" s="1">
        <v>430</v>
      </c>
      <c r="AA433" s="1">
        <v>365</v>
      </c>
      <c r="AB433" s="1">
        <v>332</v>
      </c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3:37" x14ac:dyDescent="0.35">
      <c r="C434" s="4">
        <v>34600</v>
      </c>
      <c r="K434" s="1">
        <v>317</v>
      </c>
      <c r="L434" s="1">
        <v>285</v>
      </c>
      <c r="M434" s="1">
        <v>278</v>
      </c>
      <c r="N434" s="1">
        <v>275</v>
      </c>
      <c r="O434" s="1">
        <v>229</v>
      </c>
      <c r="P434" s="1">
        <v>227</v>
      </c>
      <c r="Q434" s="1">
        <v>206</v>
      </c>
      <c r="R434" s="1">
        <v>135</v>
      </c>
      <c r="S434" s="1">
        <v>130</v>
      </c>
      <c r="T434" s="1">
        <v>118</v>
      </c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3:37" x14ac:dyDescent="0.35">
      <c r="C435" s="4">
        <v>36358</v>
      </c>
      <c r="K435" s="1">
        <v>334</v>
      </c>
      <c r="L435" s="1">
        <v>325</v>
      </c>
      <c r="M435" s="1">
        <v>315</v>
      </c>
      <c r="N435" s="1">
        <v>303</v>
      </c>
      <c r="O435" s="1">
        <v>281</v>
      </c>
      <c r="P435" s="1">
        <v>279</v>
      </c>
      <c r="Q435" s="1">
        <v>291</v>
      </c>
      <c r="R435" s="1">
        <v>273</v>
      </c>
      <c r="S435" s="1">
        <v>261</v>
      </c>
      <c r="T435" s="1">
        <v>252</v>
      </c>
      <c r="U435" s="1">
        <v>235</v>
      </c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3:37" x14ac:dyDescent="0.35">
      <c r="C436" s="4">
        <v>34643</v>
      </c>
      <c r="K436" s="1">
        <v>423</v>
      </c>
      <c r="L436" s="1">
        <v>400</v>
      </c>
      <c r="M436" s="1">
        <v>389</v>
      </c>
      <c r="N436" s="1">
        <v>330</v>
      </c>
      <c r="O436" s="1">
        <v>294</v>
      </c>
      <c r="P436" s="1">
        <v>291</v>
      </c>
      <c r="Q436" s="1">
        <v>211</v>
      </c>
      <c r="R436" s="1">
        <v>123</v>
      </c>
      <c r="S436" s="1">
        <v>118</v>
      </c>
      <c r="T436" s="1">
        <v>290</v>
      </c>
      <c r="U436" s="1">
        <v>289</v>
      </c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3:37" x14ac:dyDescent="0.35">
      <c r="C437" s="4">
        <v>35805</v>
      </c>
      <c r="K437" s="1">
        <v>653</v>
      </c>
      <c r="L437" s="1">
        <v>660</v>
      </c>
      <c r="M437" s="1">
        <v>641</v>
      </c>
      <c r="N437" s="1">
        <v>669</v>
      </c>
      <c r="O437" s="1">
        <v>387</v>
      </c>
      <c r="P437" s="1">
        <v>382</v>
      </c>
      <c r="Q437" s="1">
        <v>305</v>
      </c>
      <c r="R437" s="1">
        <v>480</v>
      </c>
      <c r="S437" s="1">
        <v>460</v>
      </c>
      <c r="T437" s="1">
        <v>388</v>
      </c>
      <c r="U437" s="1">
        <v>409</v>
      </c>
      <c r="V437" s="1">
        <v>391</v>
      </c>
      <c r="W437" s="1">
        <v>379</v>
      </c>
      <c r="X437" s="1">
        <v>336</v>
      </c>
      <c r="Y437" s="1">
        <v>354</v>
      </c>
      <c r="Z437" s="1">
        <v>332</v>
      </c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3:37" x14ac:dyDescent="0.35">
      <c r="C438" s="4">
        <v>36243</v>
      </c>
      <c r="K438" s="1">
        <v>510</v>
      </c>
      <c r="L438" s="1">
        <v>391</v>
      </c>
      <c r="M438" s="1">
        <v>381</v>
      </c>
      <c r="N438" s="1">
        <v>400</v>
      </c>
      <c r="O438" s="1">
        <v>430</v>
      </c>
      <c r="P438" s="1">
        <v>425</v>
      </c>
      <c r="Q438" s="1">
        <v>520</v>
      </c>
      <c r="R438" s="1">
        <v>476</v>
      </c>
      <c r="S438" s="1">
        <v>456</v>
      </c>
      <c r="T438" s="1">
        <v>347</v>
      </c>
      <c r="U438" s="1">
        <v>449</v>
      </c>
      <c r="V438" s="1">
        <v>427</v>
      </c>
      <c r="W438" s="1">
        <v>334</v>
      </c>
      <c r="X438" s="1">
        <v>231</v>
      </c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3:37" x14ac:dyDescent="0.35">
      <c r="C439" s="4">
        <v>33805</v>
      </c>
      <c r="K439" s="1">
        <v>742</v>
      </c>
      <c r="L439" s="1">
        <v>708</v>
      </c>
      <c r="M439" s="1">
        <v>689</v>
      </c>
      <c r="N439" s="1">
        <v>673</v>
      </c>
      <c r="O439" s="1">
        <v>634</v>
      </c>
      <c r="P439" s="1">
        <v>620</v>
      </c>
      <c r="Q439" s="1">
        <v>593</v>
      </c>
      <c r="R439" s="1">
        <v>601</v>
      </c>
      <c r="S439" s="1">
        <v>576</v>
      </c>
      <c r="T439" s="1">
        <v>531</v>
      </c>
      <c r="U439" s="1">
        <v>491</v>
      </c>
      <c r="V439" s="1">
        <v>467</v>
      </c>
      <c r="W439" s="1">
        <v>443</v>
      </c>
      <c r="X439" s="1">
        <v>478</v>
      </c>
      <c r="Y439" s="1">
        <v>397</v>
      </c>
      <c r="Z439" s="1">
        <v>373</v>
      </c>
      <c r="AA439" s="1">
        <v>406</v>
      </c>
      <c r="AB439" s="1">
        <v>368</v>
      </c>
      <c r="AC439" s="1">
        <v>324</v>
      </c>
      <c r="AD439" s="1">
        <v>253</v>
      </c>
      <c r="AE439" s="1">
        <v>222</v>
      </c>
      <c r="AF439" s="1">
        <v>196</v>
      </c>
      <c r="AG439" s="1">
        <v>173</v>
      </c>
      <c r="AH439" s="1">
        <v>156</v>
      </c>
      <c r="AI439" s="1">
        <v>129</v>
      </c>
      <c r="AJ439" s="1"/>
      <c r="AK439" s="1"/>
    </row>
    <row r="440" spans="3:37" x14ac:dyDescent="0.35">
      <c r="C440" s="4">
        <v>34163</v>
      </c>
      <c r="K440" s="1">
        <v>710</v>
      </c>
      <c r="L440" s="1">
        <v>665</v>
      </c>
      <c r="M440" s="1">
        <v>646</v>
      </c>
      <c r="N440" s="1">
        <v>642</v>
      </c>
      <c r="O440" s="1">
        <v>640</v>
      </c>
      <c r="P440" s="1">
        <v>626</v>
      </c>
      <c r="Q440" s="1">
        <v>580</v>
      </c>
      <c r="R440" s="1">
        <v>590</v>
      </c>
      <c r="S440" s="1">
        <v>566</v>
      </c>
      <c r="T440" s="1">
        <v>509</v>
      </c>
      <c r="U440" s="1">
        <v>539</v>
      </c>
      <c r="V440" s="1">
        <v>513</v>
      </c>
      <c r="W440" s="1">
        <v>424</v>
      </c>
      <c r="X440" s="1">
        <v>424</v>
      </c>
      <c r="Y440" s="1">
        <v>387</v>
      </c>
      <c r="Z440" s="1">
        <v>364</v>
      </c>
      <c r="AA440" s="1">
        <v>351</v>
      </c>
      <c r="AB440" s="1">
        <v>317</v>
      </c>
      <c r="AC440" s="1">
        <v>274</v>
      </c>
      <c r="AD440" s="1">
        <v>261</v>
      </c>
      <c r="AE440" s="1">
        <v>230</v>
      </c>
      <c r="AF440" s="1">
        <v>182</v>
      </c>
      <c r="AG440" s="1"/>
      <c r="AH440" s="1"/>
      <c r="AI440" s="1"/>
      <c r="AJ440" s="1"/>
      <c r="AK440" s="1"/>
    </row>
    <row r="441" spans="3:37" x14ac:dyDescent="0.35">
      <c r="C441" s="4">
        <v>34434</v>
      </c>
      <c r="K441" s="1">
        <v>649</v>
      </c>
      <c r="L441" s="1">
        <v>625</v>
      </c>
      <c r="M441" s="1">
        <v>607</v>
      </c>
      <c r="N441" s="1">
        <v>517</v>
      </c>
      <c r="O441" s="1">
        <v>572</v>
      </c>
      <c r="P441" s="1">
        <v>557</v>
      </c>
      <c r="Q441" s="1">
        <v>438</v>
      </c>
      <c r="R441" s="1">
        <v>353</v>
      </c>
      <c r="S441" s="1">
        <v>338</v>
      </c>
      <c r="T441" s="1">
        <v>300</v>
      </c>
      <c r="U441" s="1">
        <v>420</v>
      </c>
      <c r="V441" s="1">
        <v>402</v>
      </c>
      <c r="W441" s="1">
        <v>428</v>
      </c>
      <c r="X441" s="1">
        <v>507</v>
      </c>
      <c r="Y441" s="1">
        <v>468</v>
      </c>
      <c r="Z441" s="1">
        <v>443</v>
      </c>
      <c r="AA441" s="1">
        <v>336</v>
      </c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3:37" x14ac:dyDescent="0.35">
      <c r="C442" s="4">
        <v>35609</v>
      </c>
      <c r="K442" s="1">
        <v>696</v>
      </c>
      <c r="L442" s="1">
        <v>683</v>
      </c>
      <c r="M442" s="1">
        <v>664</v>
      </c>
      <c r="N442" s="1">
        <v>592</v>
      </c>
      <c r="O442" s="1">
        <v>650</v>
      </c>
      <c r="P442" s="1">
        <v>635</v>
      </c>
      <c r="Q442" s="1">
        <v>750</v>
      </c>
      <c r="R442" s="1">
        <v>649</v>
      </c>
      <c r="S442" s="1">
        <v>624</v>
      </c>
      <c r="T442" s="1">
        <v>546</v>
      </c>
      <c r="U442" s="1">
        <v>558</v>
      </c>
      <c r="V442" s="1">
        <v>531</v>
      </c>
      <c r="W442" s="1">
        <v>510</v>
      </c>
      <c r="X442" s="1">
        <v>503</v>
      </c>
      <c r="Y442" s="1">
        <v>441</v>
      </c>
      <c r="Z442" s="1">
        <v>416</v>
      </c>
      <c r="AA442" s="1">
        <v>341</v>
      </c>
      <c r="AB442" s="1">
        <v>308</v>
      </c>
      <c r="AC442" s="1">
        <v>252</v>
      </c>
      <c r="AD442" s="1">
        <v>227</v>
      </c>
      <c r="AE442" s="1">
        <v>196</v>
      </c>
      <c r="AF442" s="1">
        <v>157</v>
      </c>
      <c r="AG442" s="1">
        <v>140</v>
      </c>
      <c r="AH442" s="1">
        <v>123</v>
      </c>
      <c r="AI442" s="1">
        <v>90</v>
      </c>
      <c r="AJ442" s="1"/>
      <c r="AK442" s="1"/>
    </row>
    <row r="443" spans="3:37" x14ac:dyDescent="0.35">
      <c r="C443" s="4">
        <v>36620</v>
      </c>
      <c r="K443" s="1">
        <v>655</v>
      </c>
      <c r="L443" s="1">
        <v>620</v>
      </c>
      <c r="M443" s="1">
        <v>603</v>
      </c>
      <c r="N443" s="1">
        <v>573</v>
      </c>
      <c r="O443" s="1">
        <v>498</v>
      </c>
      <c r="P443" s="1">
        <v>487</v>
      </c>
      <c r="Q443" s="1">
        <v>465</v>
      </c>
      <c r="R443" s="1">
        <v>513</v>
      </c>
      <c r="S443" s="1">
        <v>491</v>
      </c>
      <c r="T443" s="1">
        <v>550</v>
      </c>
      <c r="U443" s="1">
        <v>498</v>
      </c>
      <c r="V443" s="1">
        <v>474</v>
      </c>
      <c r="W443" s="1">
        <v>473</v>
      </c>
      <c r="X443" s="1">
        <v>481</v>
      </c>
      <c r="Y443" s="1">
        <v>433</v>
      </c>
      <c r="Z443" s="1">
        <v>408</v>
      </c>
      <c r="AA443" s="1">
        <v>405</v>
      </c>
      <c r="AB443" s="1">
        <v>367</v>
      </c>
      <c r="AC443" s="1">
        <v>335</v>
      </c>
      <c r="AD443" s="1">
        <v>305</v>
      </c>
      <c r="AE443" s="1"/>
      <c r="AF443" s="1"/>
      <c r="AG443" s="1"/>
      <c r="AH443" s="1"/>
      <c r="AI443" s="1"/>
      <c r="AJ443" s="1"/>
      <c r="AK443" s="1"/>
    </row>
    <row r="444" spans="3:37" x14ac:dyDescent="0.35">
      <c r="C444" s="4">
        <v>33948</v>
      </c>
      <c r="K444" s="1">
        <v>8</v>
      </c>
      <c r="L444" s="1">
        <v>60</v>
      </c>
      <c r="M444" s="1">
        <v>58</v>
      </c>
      <c r="N444" s="1">
        <v>55</v>
      </c>
      <c r="O444" s="1">
        <v>40</v>
      </c>
      <c r="P444" s="1">
        <v>40</v>
      </c>
      <c r="Q444" s="1">
        <v>28</v>
      </c>
      <c r="R444" s="1">
        <v>25</v>
      </c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3:37" x14ac:dyDescent="0.35">
      <c r="C445" s="4">
        <v>33829</v>
      </c>
      <c r="K445" s="1">
        <v>680</v>
      </c>
      <c r="L445" s="1">
        <v>635</v>
      </c>
      <c r="M445" s="1">
        <v>617</v>
      </c>
      <c r="N445" s="1">
        <v>596</v>
      </c>
      <c r="O445" s="1">
        <v>629</v>
      </c>
      <c r="P445" s="1">
        <v>615</v>
      </c>
      <c r="Q445" s="1">
        <v>504</v>
      </c>
      <c r="R445" s="1">
        <v>399</v>
      </c>
      <c r="S445" s="1">
        <v>383</v>
      </c>
      <c r="T445" s="1">
        <v>428</v>
      </c>
      <c r="U445" s="1">
        <v>417</v>
      </c>
      <c r="V445" s="1">
        <v>399</v>
      </c>
      <c r="W445" s="1">
        <v>402</v>
      </c>
      <c r="X445" s="1">
        <v>397</v>
      </c>
      <c r="Y445" s="1">
        <v>339</v>
      </c>
      <c r="Z445" s="1">
        <v>318</v>
      </c>
      <c r="AA445" s="1">
        <v>244</v>
      </c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3:37" x14ac:dyDescent="0.35">
      <c r="C446" s="4">
        <v>35620</v>
      </c>
      <c r="K446" s="1">
        <v>438</v>
      </c>
      <c r="L446" s="1">
        <v>514</v>
      </c>
      <c r="M446" s="1">
        <v>501</v>
      </c>
      <c r="N446" s="1">
        <v>999</v>
      </c>
      <c r="O446" s="1">
        <v>483</v>
      </c>
      <c r="P446" s="1">
        <v>472</v>
      </c>
      <c r="Q446" s="1">
        <v>479</v>
      </c>
      <c r="R446" s="1">
        <v>357</v>
      </c>
      <c r="S446" s="1">
        <v>342</v>
      </c>
      <c r="T446" s="1">
        <v>631</v>
      </c>
      <c r="U446" s="1">
        <v>452</v>
      </c>
      <c r="V446" s="1">
        <v>430</v>
      </c>
      <c r="W446" s="1">
        <v>344</v>
      </c>
      <c r="X446" s="1">
        <v>269</v>
      </c>
      <c r="Y446" s="1">
        <v>522</v>
      </c>
      <c r="Z446" s="1">
        <v>492</v>
      </c>
      <c r="AA446" s="1">
        <v>464</v>
      </c>
      <c r="AB446" s="1">
        <v>425</v>
      </c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3:37" x14ac:dyDescent="0.35">
      <c r="C447" s="4">
        <v>34213</v>
      </c>
      <c r="K447" s="1">
        <v>726</v>
      </c>
      <c r="L447" s="1">
        <v>675</v>
      </c>
      <c r="M447" s="1">
        <v>656</v>
      </c>
      <c r="N447" s="1">
        <v>616</v>
      </c>
      <c r="O447" s="1">
        <v>673</v>
      </c>
      <c r="P447" s="1">
        <v>657</v>
      </c>
      <c r="Q447" s="1">
        <v>607</v>
      </c>
      <c r="R447" s="1">
        <v>572</v>
      </c>
      <c r="S447" s="1">
        <v>548</v>
      </c>
      <c r="T447" s="1">
        <v>490</v>
      </c>
      <c r="U447" s="1">
        <v>485</v>
      </c>
      <c r="V447" s="1">
        <v>461</v>
      </c>
      <c r="W447" s="1">
        <v>493</v>
      </c>
      <c r="X447" s="1">
        <v>467</v>
      </c>
      <c r="Y447" s="1">
        <v>437</v>
      </c>
      <c r="Z447" s="1">
        <v>412</v>
      </c>
      <c r="AA447" s="1">
        <v>419</v>
      </c>
      <c r="AB447" s="1">
        <v>381</v>
      </c>
      <c r="AC447" s="1">
        <v>323</v>
      </c>
      <c r="AD447" s="1">
        <v>339</v>
      </c>
      <c r="AE447" s="1">
        <v>300</v>
      </c>
      <c r="AF447" s="1">
        <v>224</v>
      </c>
      <c r="AG447" s="1">
        <v>197</v>
      </c>
      <c r="AH447" s="1">
        <v>147</v>
      </c>
      <c r="AI447" s="1">
        <v>124</v>
      </c>
      <c r="AJ447" s="1">
        <v>76</v>
      </c>
      <c r="AK447" s="1">
        <v>46</v>
      </c>
    </row>
    <row r="448" spans="3:37" x14ac:dyDescent="0.35">
      <c r="C448" s="4">
        <v>34669</v>
      </c>
      <c r="K448" s="1">
        <v>664</v>
      </c>
      <c r="L448" s="1">
        <v>501</v>
      </c>
      <c r="M448" s="1">
        <v>488</v>
      </c>
      <c r="N448" s="1">
        <v>535</v>
      </c>
      <c r="O448" s="1">
        <v>556</v>
      </c>
      <c r="P448" s="1">
        <v>542</v>
      </c>
      <c r="Q448" s="1">
        <v>544</v>
      </c>
      <c r="R448" s="1">
        <v>464</v>
      </c>
      <c r="S448" s="1">
        <v>444</v>
      </c>
      <c r="T448" s="1">
        <v>473</v>
      </c>
      <c r="U448" s="1">
        <v>467</v>
      </c>
      <c r="V448" s="1">
        <v>444</v>
      </c>
      <c r="W448" s="1">
        <v>436</v>
      </c>
      <c r="X448" s="1">
        <v>420</v>
      </c>
      <c r="Y448" s="1">
        <v>381</v>
      </c>
      <c r="Z448" s="1">
        <v>358</v>
      </c>
      <c r="AA448" s="1">
        <v>316</v>
      </c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3:37" x14ac:dyDescent="0.35">
      <c r="C449" s="4">
        <v>36161</v>
      </c>
      <c r="K449" s="1">
        <v>532</v>
      </c>
      <c r="L449" s="1">
        <v>470</v>
      </c>
      <c r="M449" s="1">
        <v>459</v>
      </c>
      <c r="N449" s="1">
        <v>417</v>
      </c>
      <c r="O449" s="1">
        <v>479</v>
      </c>
      <c r="P449" s="1">
        <v>469</v>
      </c>
      <c r="Q449" s="1">
        <v>425</v>
      </c>
      <c r="R449" s="1">
        <v>401</v>
      </c>
      <c r="S449" s="1">
        <v>385</v>
      </c>
      <c r="T449" s="1">
        <v>392</v>
      </c>
      <c r="U449" s="1">
        <v>382</v>
      </c>
      <c r="V449" s="1">
        <v>364</v>
      </c>
      <c r="W449" s="1">
        <v>354</v>
      </c>
      <c r="X449" s="1">
        <v>360</v>
      </c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3:37" x14ac:dyDescent="0.35">
      <c r="C450" s="4">
        <v>34464</v>
      </c>
      <c r="K450" s="1">
        <v>271</v>
      </c>
      <c r="L450" s="1">
        <v>337</v>
      </c>
      <c r="M450" s="1">
        <v>327</v>
      </c>
      <c r="N450" s="1">
        <v>357</v>
      </c>
      <c r="O450" s="1">
        <v>355</v>
      </c>
      <c r="P450" s="1">
        <v>351</v>
      </c>
      <c r="Q450" s="1">
        <v>326</v>
      </c>
      <c r="R450" s="1">
        <v>282</v>
      </c>
      <c r="S450" s="1">
        <v>269</v>
      </c>
      <c r="T450" s="1">
        <v>276</v>
      </c>
      <c r="U450" s="1">
        <v>251</v>
      </c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3:37" x14ac:dyDescent="0.35">
      <c r="C451" s="4">
        <v>36329</v>
      </c>
      <c r="K451" s="1">
        <v>570</v>
      </c>
      <c r="L451" s="1">
        <v>458</v>
      </c>
      <c r="M451" s="1">
        <v>447</v>
      </c>
      <c r="N451" s="1">
        <v>358</v>
      </c>
      <c r="O451" s="1">
        <v>328</v>
      </c>
      <c r="P451" s="1">
        <v>325</v>
      </c>
      <c r="Q451" s="1">
        <v>278</v>
      </c>
      <c r="R451" s="1">
        <v>214</v>
      </c>
      <c r="S451" s="1">
        <v>203</v>
      </c>
      <c r="T451" s="1">
        <v>520</v>
      </c>
      <c r="U451" s="1">
        <v>499</v>
      </c>
      <c r="V451" s="1">
        <v>475</v>
      </c>
      <c r="W451" s="1">
        <v>484</v>
      </c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3:37" x14ac:dyDescent="0.35">
      <c r="C452" s="4">
        <v>34788</v>
      </c>
      <c r="K452" s="1">
        <v>55</v>
      </c>
      <c r="L452" s="1">
        <v>55</v>
      </c>
      <c r="M452" s="1">
        <v>54</v>
      </c>
      <c r="N452" s="1">
        <v>38</v>
      </c>
      <c r="O452" s="1">
        <v>46</v>
      </c>
      <c r="P452" s="1">
        <v>45</v>
      </c>
      <c r="Q452" s="1">
        <v>77</v>
      </c>
      <c r="R452" s="1">
        <v>79</v>
      </c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3:37" x14ac:dyDescent="0.35">
      <c r="C453" s="4">
        <v>35873</v>
      </c>
      <c r="K453" s="1">
        <v>203</v>
      </c>
      <c r="L453" s="1">
        <v>194</v>
      </c>
      <c r="M453" s="1">
        <v>188</v>
      </c>
      <c r="N453" s="1">
        <v>168</v>
      </c>
      <c r="O453" s="1">
        <v>173</v>
      </c>
      <c r="P453" s="1">
        <v>171</v>
      </c>
      <c r="Q453" s="1">
        <v>134</v>
      </c>
      <c r="R453" s="1">
        <v>139</v>
      </c>
      <c r="S453" s="1">
        <v>134</v>
      </c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3:37" x14ac:dyDescent="0.35">
      <c r="C454" s="4">
        <v>33896</v>
      </c>
      <c r="K454" s="1">
        <v>619</v>
      </c>
      <c r="L454" s="1">
        <v>573</v>
      </c>
      <c r="M454" s="1">
        <v>558</v>
      </c>
      <c r="N454" s="1">
        <v>521</v>
      </c>
      <c r="O454" s="1">
        <v>597</v>
      </c>
      <c r="P454" s="1">
        <v>582</v>
      </c>
      <c r="Q454" s="1">
        <v>482</v>
      </c>
      <c r="R454" s="1">
        <v>483</v>
      </c>
      <c r="S454" s="1">
        <v>463</v>
      </c>
      <c r="T454" s="1">
        <v>371</v>
      </c>
      <c r="U454" s="1">
        <v>250</v>
      </c>
      <c r="V454" s="1">
        <v>237</v>
      </c>
      <c r="W454" s="1">
        <v>348</v>
      </c>
      <c r="X454" s="1">
        <v>394</v>
      </c>
      <c r="Y454" s="1">
        <v>309</v>
      </c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3:37" x14ac:dyDescent="0.35">
      <c r="C455" s="4">
        <v>34335</v>
      </c>
      <c r="K455" s="1">
        <v>719</v>
      </c>
      <c r="L455" s="1">
        <v>721</v>
      </c>
      <c r="M455" s="1">
        <v>701</v>
      </c>
      <c r="N455" s="1">
        <v>666</v>
      </c>
      <c r="O455" s="1">
        <v>616</v>
      </c>
      <c r="P455" s="1">
        <v>602</v>
      </c>
      <c r="Q455" s="1">
        <v>685</v>
      </c>
      <c r="R455" s="1">
        <v>603</v>
      </c>
      <c r="S455" s="1">
        <v>578</v>
      </c>
      <c r="T455" s="1">
        <v>522</v>
      </c>
      <c r="U455" s="1">
        <v>534</v>
      </c>
      <c r="V455" s="1">
        <v>509</v>
      </c>
      <c r="W455" s="1">
        <v>429</v>
      </c>
      <c r="X455" s="1">
        <v>495</v>
      </c>
      <c r="Y455" s="1">
        <v>465</v>
      </c>
      <c r="Z455" s="1">
        <v>440</v>
      </c>
      <c r="AA455" s="1">
        <v>388</v>
      </c>
      <c r="AB455" s="1">
        <v>354</v>
      </c>
      <c r="AC455" s="1">
        <v>304</v>
      </c>
      <c r="AD455" s="1">
        <v>230</v>
      </c>
      <c r="AE455" s="1">
        <v>199</v>
      </c>
      <c r="AF455" s="1">
        <v>251</v>
      </c>
      <c r="AG455" s="1">
        <v>215</v>
      </c>
      <c r="AH455" s="1">
        <v>158</v>
      </c>
      <c r="AI455" s="1">
        <v>109</v>
      </c>
      <c r="AJ455" s="1"/>
      <c r="AK455" s="1"/>
    </row>
    <row r="456" spans="3:37" x14ac:dyDescent="0.35">
      <c r="C456" s="4">
        <v>33889</v>
      </c>
      <c r="K456" s="1">
        <v>741</v>
      </c>
      <c r="L456" s="1">
        <v>631</v>
      </c>
      <c r="M456" s="1">
        <v>613</v>
      </c>
      <c r="N456" s="1">
        <v>646</v>
      </c>
      <c r="O456" s="1">
        <v>579</v>
      </c>
      <c r="P456" s="1">
        <v>564</v>
      </c>
      <c r="Q456" s="1">
        <v>578</v>
      </c>
      <c r="R456" s="1">
        <v>522</v>
      </c>
      <c r="S456" s="1">
        <v>500</v>
      </c>
      <c r="T456" s="1">
        <v>457</v>
      </c>
      <c r="U456" s="1">
        <v>497</v>
      </c>
      <c r="V456" s="1">
        <v>473</v>
      </c>
      <c r="W456" s="1">
        <v>405</v>
      </c>
      <c r="X456" s="1">
        <v>379</v>
      </c>
      <c r="Y456" s="1">
        <v>321</v>
      </c>
      <c r="Z456" s="1">
        <v>300</v>
      </c>
      <c r="AA456" s="1">
        <v>307</v>
      </c>
      <c r="AB456" s="1">
        <v>278</v>
      </c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3:37" x14ac:dyDescent="0.35">
      <c r="C457" s="4">
        <v>34147</v>
      </c>
      <c r="K457" s="1">
        <v>556</v>
      </c>
      <c r="L457" s="1">
        <v>474</v>
      </c>
      <c r="M457" s="1">
        <v>463</v>
      </c>
      <c r="N457" s="1">
        <v>473</v>
      </c>
      <c r="O457" s="1">
        <v>538</v>
      </c>
      <c r="P457" s="1">
        <v>526</v>
      </c>
      <c r="Q457" s="1">
        <v>408</v>
      </c>
      <c r="R457" s="1">
        <v>418</v>
      </c>
      <c r="S457" s="1">
        <v>401</v>
      </c>
      <c r="T457" s="1">
        <v>381</v>
      </c>
      <c r="U457" s="1">
        <v>370</v>
      </c>
      <c r="V457" s="1">
        <v>353</v>
      </c>
      <c r="W457" s="1">
        <v>333</v>
      </c>
      <c r="X457" s="1">
        <v>348</v>
      </c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3:37" x14ac:dyDescent="0.35">
      <c r="C458" s="4">
        <v>34225</v>
      </c>
      <c r="K458" s="1">
        <v>86</v>
      </c>
      <c r="L458" s="1">
        <v>159</v>
      </c>
      <c r="M458" s="1">
        <v>155</v>
      </c>
      <c r="N458" s="1">
        <v>190</v>
      </c>
      <c r="O458" s="1">
        <v>208</v>
      </c>
      <c r="P458" s="1">
        <v>206</v>
      </c>
      <c r="Q458" s="1">
        <v>196</v>
      </c>
      <c r="R458" s="1">
        <v>190</v>
      </c>
      <c r="S458" s="1">
        <v>182</v>
      </c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3:37" x14ac:dyDescent="0.35">
      <c r="C459" s="4">
        <v>34094</v>
      </c>
      <c r="K459" s="1">
        <v>685</v>
      </c>
      <c r="L459" s="1">
        <v>638</v>
      </c>
      <c r="M459" s="1">
        <v>620</v>
      </c>
      <c r="N459" s="1">
        <v>682</v>
      </c>
      <c r="O459" s="1">
        <v>684</v>
      </c>
      <c r="P459" s="1">
        <v>668</v>
      </c>
      <c r="Q459" s="1">
        <v>616</v>
      </c>
      <c r="R459" s="1">
        <v>641</v>
      </c>
      <c r="S459" s="1">
        <v>616</v>
      </c>
      <c r="T459" s="1">
        <v>557</v>
      </c>
      <c r="U459" s="1">
        <v>517</v>
      </c>
      <c r="V459" s="1">
        <v>494</v>
      </c>
      <c r="W459" s="1">
        <v>435</v>
      </c>
      <c r="X459" s="1">
        <v>442</v>
      </c>
      <c r="Y459" s="1">
        <v>405</v>
      </c>
      <c r="Z459" s="1">
        <v>381</v>
      </c>
      <c r="AA459" s="1">
        <v>334</v>
      </c>
      <c r="AB459" s="1">
        <v>303</v>
      </c>
      <c r="AC459" s="1">
        <v>292</v>
      </c>
      <c r="AD459" s="1">
        <v>269</v>
      </c>
      <c r="AE459" s="1">
        <v>238</v>
      </c>
      <c r="AF459" s="1">
        <v>198</v>
      </c>
      <c r="AG459" s="1"/>
      <c r="AH459" s="1"/>
      <c r="AI459" s="1"/>
      <c r="AJ459" s="1"/>
      <c r="AK459" s="1"/>
    </row>
    <row r="460" spans="3:37" x14ac:dyDescent="0.35">
      <c r="C460" s="4">
        <v>35886</v>
      </c>
      <c r="K460" s="1">
        <v>698</v>
      </c>
      <c r="L460" s="1">
        <v>719</v>
      </c>
      <c r="M460" s="1">
        <v>699</v>
      </c>
      <c r="N460" s="1">
        <v>684</v>
      </c>
      <c r="O460" s="1">
        <v>655</v>
      </c>
      <c r="P460" s="1">
        <v>640</v>
      </c>
      <c r="Q460" s="1">
        <v>640</v>
      </c>
      <c r="R460" s="1">
        <v>602</v>
      </c>
      <c r="S460" s="1">
        <v>577</v>
      </c>
      <c r="T460" s="1">
        <v>538</v>
      </c>
      <c r="U460" s="1">
        <v>547</v>
      </c>
      <c r="V460" s="1">
        <v>521</v>
      </c>
      <c r="W460" s="1">
        <v>474</v>
      </c>
      <c r="X460" s="1">
        <v>474</v>
      </c>
      <c r="Y460" s="1">
        <v>494</v>
      </c>
      <c r="Z460" s="1">
        <v>465</v>
      </c>
      <c r="AA460" s="1">
        <v>368</v>
      </c>
      <c r="AB460" s="1">
        <v>335</v>
      </c>
      <c r="AC460" s="1">
        <v>276</v>
      </c>
      <c r="AD460" s="1">
        <v>274</v>
      </c>
      <c r="AE460" s="1">
        <v>243</v>
      </c>
      <c r="AF460" s="1">
        <v>209</v>
      </c>
      <c r="AG460" s="1">
        <v>183</v>
      </c>
      <c r="AH460" s="1">
        <v>154</v>
      </c>
      <c r="AI460" s="1">
        <v>116</v>
      </c>
      <c r="AJ460" s="1">
        <v>84</v>
      </c>
      <c r="AK460" s="1"/>
    </row>
    <row r="461" spans="3:37" x14ac:dyDescent="0.35">
      <c r="C461" s="4">
        <v>34335</v>
      </c>
      <c r="K461" s="1">
        <v>766</v>
      </c>
      <c r="L461" s="1">
        <v>684</v>
      </c>
      <c r="M461" s="1">
        <v>665</v>
      </c>
      <c r="N461" s="1">
        <v>653</v>
      </c>
      <c r="O461" s="1">
        <v>659</v>
      </c>
      <c r="P461" s="1">
        <v>644</v>
      </c>
      <c r="Q461" s="1">
        <v>637</v>
      </c>
      <c r="R461" s="1">
        <v>575</v>
      </c>
      <c r="S461" s="1">
        <v>551</v>
      </c>
      <c r="T461" s="1">
        <v>545</v>
      </c>
      <c r="U461" s="1">
        <v>532</v>
      </c>
      <c r="V461" s="1">
        <v>507</v>
      </c>
      <c r="W461" s="1">
        <v>492</v>
      </c>
      <c r="X461" s="1">
        <v>476</v>
      </c>
      <c r="Y461" s="1">
        <v>429</v>
      </c>
      <c r="Z461" s="1">
        <v>404</v>
      </c>
      <c r="AA461" s="1">
        <v>378</v>
      </c>
      <c r="AB461" s="1">
        <v>345</v>
      </c>
      <c r="AC461" s="1">
        <v>303</v>
      </c>
      <c r="AD461" s="1">
        <v>308</v>
      </c>
      <c r="AE461" s="1">
        <v>274</v>
      </c>
      <c r="AF461" s="1">
        <v>193</v>
      </c>
      <c r="AG461" s="1">
        <v>170</v>
      </c>
      <c r="AH461" s="1">
        <v>138</v>
      </c>
      <c r="AI461" s="1"/>
      <c r="AJ461" s="1"/>
      <c r="AK461" s="1"/>
    </row>
    <row r="462" spans="3:37" x14ac:dyDescent="0.35">
      <c r="C462" s="4">
        <v>34813</v>
      </c>
      <c r="K462" s="1">
        <v>690</v>
      </c>
      <c r="L462" s="1">
        <v>711</v>
      </c>
      <c r="M462" s="1">
        <v>692</v>
      </c>
      <c r="N462" s="1">
        <v>491</v>
      </c>
      <c r="O462" s="1">
        <v>649</v>
      </c>
      <c r="P462" s="1">
        <v>634</v>
      </c>
      <c r="Q462" s="1">
        <v>669</v>
      </c>
      <c r="R462" s="1">
        <v>586</v>
      </c>
      <c r="S462" s="1">
        <v>562</v>
      </c>
      <c r="T462" s="1">
        <v>586</v>
      </c>
      <c r="U462" s="1">
        <v>561</v>
      </c>
      <c r="V462" s="1">
        <v>533</v>
      </c>
      <c r="W462" s="1">
        <v>479</v>
      </c>
      <c r="X462" s="1">
        <v>545</v>
      </c>
      <c r="Y462" s="1">
        <v>452</v>
      </c>
      <c r="Z462" s="1">
        <v>427</v>
      </c>
      <c r="AA462" s="1">
        <v>429</v>
      </c>
      <c r="AB462" s="1">
        <v>392</v>
      </c>
      <c r="AC462" s="1">
        <v>307</v>
      </c>
      <c r="AD462" s="1">
        <v>292</v>
      </c>
      <c r="AE462" s="1">
        <v>260</v>
      </c>
      <c r="AF462" s="1">
        <v>207</v>
      </c>
      <c r="AG462" s="1">
        <v>182</v>
      </c>
      <c r="AH462" s="1">
        <v>146</v>
      </c>
      <c r="AI462" s="1">
        <v>125</v>
      </c>
      <c r="AJ462" s="1">
        <v>85</v>
      </c>
      <c r="AK462" s="1"/>
    </row>
    <row r="463" spans="3:37" x14ac:dyDescent="0.35">
      <c r="C463" s="4">
        <v>34823</v>
      </c>
      <c r="K463" s="1">
        <v>558</v>
      </c>
      <c r="L463" s="1">
        <v>562</v>
      </c>
      <c r="M463" s="1">
        <v>547</v>
      </c>
      <c r="N463" s="1">
        <v>554</v>
      </c>
      <c r="O463" s="1">
        <v>551</v>
      </c>
      <c r="P463" s="1">
        <v>537</v>
      </c>
      <c r="Q463" s="1">
        <v>522</v>
      </c>
      <c r="R463" s="1">
        <v>517</v>
      </c>
      <c r="S463" s="1">
        <v>495</v>
      </c>
      <c r="T463" s="1">
        <v>493</v>
      </c>
      <c r="U463" s="1">
        <v>446</v>
      </c>
      <c r="V463" s="1">
        <v>425</v>
      </c>
      <c r="W463" s="1">
        <v>404</v>
      </c>
      <c r="X463" s="1">
        <v>404</v>
      </c>
      <c r="Y463" s="1">
        <v>426</v>
      </c>
      <c r="Z463" s="1">
        <v>401</v>
      </c>
      <c r="AA463" s="1">
        <v>397</v>
      </c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3:37" x14ac:dyDescent="0.35">
      <c r="C464" s="4">
        <v>34109</v>
      </c>
      <c r="K464" s="1">
        <v>417</v>
      </c>
      <c r="L464" s="1">
        <v>299</v>
      </c>
      <c r="M464" s="1">
        <v>290</v>
      </c>
      <c r="N464" s="1">
        <v>347</v>
      </c>
      <c r="O464" s="1">
        <v>341</v>
      </c>
      <c r="P464" s="1">
        <v>338</v>
      </c>
      <c r="Q464" s="1">
        <v>320</v>
      </c>
      <c r="R464" s="1">
        <v>333</v>
      </c>
      <c r="S464" s="1">
        <v>318</v>
      </c>
      <c r="T464" s="1">
        <v>310</v>
      </c>
      <c r="U464" s="1">
        <v>268</v>
      </c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3:37" x14ac:dyDescent="0.35">
      <c r="C465" s="4">
        <v>36480</v>
      </c>
      <c r="K465" s="1">
        <v>568</v>
      </c>
      <c r="L465" s="1">
        <v>388</v>
      </c>
      <c r="M465" s="1">
        <v>378</v>
      </c>
      <c r="N465" s="1">
        <v>411</v>
      </c>
      <c r="O465" s="1">
        <v>514</v>
      </c>
      <c r="P465" s="1">
        <v>503</v>
      </c>
      <c r="Q465" s="1">
        <v>455</v>
      </c>
      <c r="R465" s="1">
        <v>460</v>
      </c>
      <c r="S465" s="1">
        <v>441</v>
      </c>
      <c r="T465" s="1">
        <v>419</v>
      </c>
      <c r="U465" s="1">
        <v>422</v>
      </c>
      <c r="V465" s="1">
        <v>404</v>
      </c>
      <c r="W465" s="1">
        <v>378</v>
      </c>
      <c r="X465" s="1">
        <v>413</v>
      </c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3:37" x14ac:dyDescent="0.35">
      <c r="C466" s="4">
        <v>34547</v>
      </c>
      <c r="K466" s="1">
        <v>709</v>
      </c>
      <c r="L466" s="1">
        <v>769</v>
      </c>
      <c r="M466" s="1">
        <v>748</v>
      </c>
      <c r="N466" s="1">
        <v>720</v>
      </c>
      <c r="O466" s="1">
        <v>595</v>
      </c>
      <c r="P466" s="1">
        <v>580</v>
      </c>
      <c r="Q466" s="1">
        <v>554</v>
      </c>
      <c r="R466" s="1">
        <v>604</v>
      </c>
      <c r="S466" s="1">
        <v>579</v>
      </c>
      <c r="T466" s="1">
        <v>593</v>
      </c>
      <c r="U466" s="1">
        <v>511</v>
      </c>
      <c r="V466" s="1">
        <v>488</v>
      </c>
      <c r="W466" s="1">
        <v>538</v>
      </c>
      <c r="X466" s="1">
        <v>464</v>
      </c>
      <c r="Y466" s="1">
        <v>400</v>
      </c>
      <c r="Z466" s="1">
        <v>376</v>
      </c>
      <c r="AA466" s="1">
        <v>382</v>
      </c>
      <c r="AB466" s="1">
        <v>349</v>
      </c>
      <c r="AC466" s="1">
        <v>306</v>
      </c>
      <c r="AD466" s="1">
        <v>276</v>
      </c>
      <c r="AE466" s="1">
        <v>245</v>
      </c>
      <c r="AF466" s="1">
        <v>223</v>
      </c>
      <c r="AG466" s="1">
        <v>196</v>
      </c>
      <c r="AH466" s="1"/>
      <c r="AI466" s="1"/>
      <c r="AJ466" s="1"/>
      <c r="AK466" s="1"/>
    </row>
    <row r="467" spans="3:37" x14ac:dyDescent="0.35">
      <c r="C467" s="4">
        <v>34372</v>
      </c>
      <c r="K467" s="1">
        <v>718</v>
      </c>
      <c r="L467" s="1">
        <v>677</v>
      </c>
      <c r="M467" s="1">
        <v>658</v>
      </c>
      <c r="N467" s="1">
        <v>598</v>
      </c>
      <c r="O467" s="1">
        <v>610</v>
      </c>
      <c r="P467" s="1">
        <v>596</v>
      </c>
      <c r="Q467" s="1">
        <v>556</v>
      </c>
      <c r="R467" s="1">
        <v>543</v>
      </c>
      <c r="S467" s="1">
        <v>521</v>
      </c>
      <c r="T467" s="1">
        <v>500</v>
      </c>
      <c r="U467" s="1">
        <v>481</v>
      </c>
      <c r="V467" s="1">
        <v>456</v>
      </c>
      <c r="W467" s="1">
        <v>408</v>
      </c>
      <c r="X467" s="1">
        <v>438</v>
      </c>
      <c r="Y467" s="1">
        <v>395</v>
      </c>
      <c r="Z467" s="1">
        <v>371</v>
      </c>
      <c r="AA467" s="1">
        <v>358</v>
      </c>
      <c r="AB467" s="1">
        <v>325</v>
      </c>
      <c r="AC467" s="1">
        <v>334</v>
      </c>
      <c r="AD467" s="1"/>
      <c r="AE467" s="1"/>
      <c r="AF467" s="1"/>
      <c r="AG467" s="1"/>
      <c r="AH467" s="1"/>
      <c r="AI467" s="1"/>
      <c r="AJ467" s="1"/>
      <c r="AK467" s="1"/>
    </row>
    <row r="468" spans="3:37" x14ac:dyDescent="0.35">
      <c r="C468" s="4">
        <v>36462</v>
      </c>
      <c r="K468" s="1">
        <v>620</v>
      </c>
      <c r="L468" s="1">
        <v>600</v>
      </c>
      <c r="M468" s="1">
        <v>584</v>
      </c>
      <c r="N468" s="1">
        <v>534</v>
      </c>
      <c r="O468" s="1">
        <v>546</v>
      </c>
      <c r="P468" s="1">
        <v>533</v>
      </c>
      <c r="Q468" s="1">
        <v>488</v>
      </c>
      <c r="R468" s="1">
        <v>447</v>
      </c>
      <c r="S468" s="1">
        <v>428</v>
      </c>
      <c r="T468" s="1">
        <v>462</v>
      </c>
      <c r="U468" s="1">
        <v>462</v>
      </c>
      <c r="V468" s="1">
        <v>440</v>
      </c>
      <c r="W468" s="1">
        <v>422</v>
      </c>
      <c r="X468" s="1">
        <v>410</v>
      </c>
      <c r="Y468" s="1">
        <v>399</v>
      </c>
      <c r="Z468" s="1">
        <v>375</v>
      </c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3:37" x14ac:dyDescent="0.35">
      <c r="C469" s="4">
        <v>34382</v>
      </c>
      <c r="K469" s="1">
        <v>638</v>
      </c>
      <c r="L469" s="1">
        <v>740</v>
      </c>
      <c r="M469" s="1">
        <v>720</v>
      </c>
      <c r="N469" s="1">
        <v>723</v>
      </c>
      <c r="O469" s="1">
        <v>733</v>
      </c>
      <c r="P469" s="1">
        <v>715</v>
      </c>
      <c r="Q469" s="1">
        <v>630</v>
      </c>
      <c r="R469" s="1">
        <v>621</v>
      </c>
      <c r="S469" s="1">
        <v>596</v>
      </c>
      <c r="T469" s="1">
        <v>540</v>
      </c>
      <c r="U469" s="1">
        <v>548</v>
      </c>
      <c r="V469" s="1">
        <v>522</v>
      </c>
      <c r="W469" s="1">
        <v>514</v>
      </c>
      <c r="X469" s="1">
        <v>498</v>
      </c>
      <c r="Y469" s="1">
        <v>456</v>
      </c>
      <c r="Z469" s="1">
        <v>431</v>
      </c>
      <c r="AA469" s="1">
        <v>377</v>
      </c>
      <c r="AB469" s="1">
        <v>344</v>
      </c>
      <c r="AC469" s="1">
        <v>314</v>
      </c>
      <c r="AD469" s="1">
        <v>268</v>
      </c>
      <c r="AE469" s="1">
        <v>237</v>
      </c>
      <c r="AF469" s="1">
        <v>184</v>
      </c>
      <c r="AG469" s="1">
        <v>162</v>
      </c>
      <c r="AH469" s="1">
        <v>109</v>
      </c>
      <c r="AI469" s="1">
        <v>118</v>
      </c>
      <c r="AJ469" s="1"/>
      <c r="AK469" s="1"/>
    </row>
    <row r="470" spans="3:37" x14ac:dyDescent="0.35">
      <c r="C470" s="4">
        <v>34603</v>
      </c>
      <c r="K470" s="1">
        <v>566</v>
      </c>
      <c r="L470" s="1">
        <v>591</v>
      </c>
      <c r="M470" s="1">
        <v>575</v>
      </c>
      <c r="N470" s="1">
        <v>563</v>
      </c>
      <c r="O470" s="1">
        <v>609</v>
      </c>
      <c r="P470" s="1">
        <v>595</v>
      </c>
      <c r="Q470" s="1">
        <v>518</v>
      </c>
      <c r="R470" s="1">
        <v>481</v>
      </c>
      <c r="S470" s="1">
        <v>461</v>
      </c>
      <c r="T470" s="1">
        <v>404</v>
      </c>
      <c r="U470" s="1">
        <v>361</v>
      </c>
      <c r="V470" s="1">
        <v>344</v>
      </c>
      <c r="W470" s="1">
        <v>355</v>
      </c>
      <c r="X470" s="1">
        <v>354</v>
      </c>
      <c r="Y470" s="1">
        <v>299</v>
      </c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3:37" x14ac:dyDescent="0.35">
      <c r="C471" s="4">
        <v>35807</v>
      </c>
      <c r="K471" s="1">
        <v>728</v>
      </c>
      <c r="L471" s="1">
        <v>653</v>
      </c>
      <c r="M471" s="1">
        <v>635</v>
      </c>
      <c r="N471" s="1">
        <v>482</v>
      </c>
      <c r="O471" s="1">
        <v>781</v>
      </c>
      <c r="P471" s="1">
        <v>762</v>
      </c>
      <c r="Q471" s="1">
        <v>744</v>
      </c>
      <c r="R471" s="1">
        <v>658</v>
      </c>
      <c r="S471" s="1">
        <v>633</v>
      </c>
      <c r="T471" s="1">
        <v>615</v>
      </c>
      <c r="U471" s="1">
        <v>508</v>
      </c>
      <c r="V471" s="1">
        <v>484</v>
      </c>
      <c r="W471" s="1">
        <v>513</v>
      </c>
      <c r="X471" s="1">
        <v>544</v>
      </c>
      <c r="Y471" s="1">
        <v>442</v>
      </c>
      <c r="Z471" s="1">
        <v>417</v>
      </c>
      <c r="AA471" s="1">
        <v>387</v>
      </c>
      <c r="AB471" s="1">
        <v>353</v>
      </c>
      <c r="AC471" s="1">
        <v>281</v>
      </c>
      <c r="AD471" s="1">
        <v>255</v>
      </c>
      <c r="AE471" s="1">
        <v>224</v>
      </c>
      <c r="AF471" s="1">
        <v>176</v>
      </c>
      <c r="AG471" s="1">
        <v>157</v>
      </c>
      <c r="AH471" s="1">
        <v>128</v>
      </c>
      <c r="AI471" s="1"/>
      <c r="AJ471" s="1"/>
      <c r="AK471" s="1"/>
    </row>
    <row r="472" spans="3:37" x14ac:dyDescent="0.35">
      <c r="C472" s="4">
        <v>35842</v>
      </c>
      <c r="K472" s="1">
        <v>28</v>
      </c>
      <c r="L472" s="1">
        <v>103</v>
      </c>
      <c r="M472" s="1">
        <v>99</v>
      </c>
      <c r="N472" s="1">
        <v>118</v>
      </c>
      <c r="O472" s="1">
        <v>112</v>
      </c>
      <c r="P472" s="1">
        <v>112</v>
      </c>
      <c r="Q472" s="1">
        <v>115</v>
      </c>
      <c r="R472" s="1">
        <v>103</v>
      </c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3:37" x14ac:dyDescent="0.35">
      <c r="C473" s="4">
        <v>35255</v>
      </c>
      <c r="K473" s="1">
        <v>786</v>
      </c>
      <c r="L473" s="1">
        <v>753</v>
      </c>
      <c r="M473" s="1">
        <v>733</v>
      </c>
      <c r="N473" s="1">
        <v>721</v>
      </c>
      <c r="O473" s="1">
        <v>671</v>
      </c>
      <c r="P473" s="1">
        <v>655</v>
      </c>
      <c r="Q473" s="1">
        <v>632</v>
      </c>
      <c r="R473" s="1">
        <v>629</v>
      </c>
      <c r="S473" s="1">
        <v>604</v>
      </c>
      <c r="T473" s="1">
        <v>549</v>
      </c>
      <c r="U473" s="1">
        <v>570</v>
      </c>
      <c r="V473" s="1">
        <v>541</v>
      </c>
      <c r="W473" s="1">
        <v>509</v>
      </c>
      <c r="X473" s="1">
        <v>470</v>
      </c>
      <c r="Y473" s="1">
        <v>410</v>
      </c>
      <c r="Z473" s="1">
        <v>386</v>
      </c>
      <c r="AA473" s="1">
        <v>348</v>
      </c>
      <c r="AB473" s="1">
        <v>314</v>
      </c>
      <c r="AC473" s="1">
        <v>331</v>
      </c>
      <c r="AD473" s="1">
        <v>286</v>
      </c>
      <c r="AE473" s="1">
        <v>254</v>
      </c>
      <c r="AF473" s="1">
        <v>219</v>
      </c>
      <c r="AG473" s="1">
        <v>193</v>
      </c>
      <c r="AH473" s="1">
        <v>174</v>
      </c>
      <c r="AI473" s="1">
        <v>114</v>
      </c>
      <c r="AJ473" s="1">
        <v>86</v>
      </c>
      <c r="AK473" s="1">
        <v>50</v>
      </c>
    </row>
    <row r="474" spans="3:37" x14ac:dyDescent="0.35">
      <c r="C474" s="4">
        <v>36102</v>
      </c>
      <c r="K474" s="1">
        <v>525</v>
      </c>
      <c r="L474" s="1">
        <v>639</v>
      </c>
      <c r="M474" s="1">
        <v>621</v>
      </c>
      <c r="N474" s="1">
        <v>604</v>
      </c>
      <c r="O474" s="1">
        <v>601</v>
      </c>
      <c r="P474" s="1">
        <v>586</v>
      </c>
      <c r="Q474" s="1">
        <v>557</v>
      </c>
      <c r="R474" s="1">
        <v>560</v>
      </c>
      <c r="S474" s="1">
        <v>537</v>
      </c>
      <c r="T474" s="1">
        <v>503</v>
      </c>
      <c r="U474" s="1">
        <v>523</v>
      </c>
      <c r="V474" s="1">
        <v>499</v>
      </c>
      <c r="W474" s="1">
        <v>448</v>
      </c>
      <c r="X474" s="1">
        <v>463</v>
      </c>
      <c r="Y474" s="1">
        <v>379</v>
      </c>
      <c r="Z474" s="1">
        <v>356</v>
      </c>
      <c r="AA474" s="1">
        <v>359</v>
      </c>
      <c r="AB474" s="1">
        <v>327</v>
      </c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3:37" x14ac:dyDescent="0.35">
      <c r="C475" s="4">
        <v>34728</v>
      </c>
      <c r="K475" s="1">
        <v>466</v>
      </c>
      <c r="L475" s="1">
        <v>403</v>
      </c>
      <c r="M475" s="1">
        <v>392</v>
      </c>
      <c r="N475" s="1">
        <v>369</v>
      </c>
      <c r="O475" s="1">
        <v>339</v>
      </c>
      <c r="P475" s="1">
        <v>336</v>
      </c>
      <c r="Q475" s="1">
        <v>255</v>
      </c>
      <c r="R475" s="1">
        <v>324</v>
      </c>
      <c r="S475" s="1">
        <v>310</v>
      </c>
      <c r="T475" s="1">
        <v>299</v>
      </c>
      <c r="U475" s="1">
        <v>282</v>
      </c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3:37" x14ac:dyDescent="0.35">
      <c r="C476" s="4">
        <v>35066</v>
      </c>
      <c r="K476" s="1">
        <v>727</v>
      </c>
      <c r="L476" s="1">
        <v>700</v>
      </c>
      <c r="M476" s="1">
        <v>681</v>
      </c>
      <c r="N476" s="1">
        <v>629</v>
      </c>
      <c r="O476" s="1">
        <v>599</v>
      </c>
      <c r="P476" s="1">
        <v>584</v>
      </c>
      <c r="Q476" s="1">
        <v>592</v>
      </c>
      <c r="R476" s="1">
        <v>453</v>
      </c>
      <c r="S476" s="1">
        <v>434</v>
      </c>
      <c r="T476" s="1">
        <v>379</v>
      </c>
      <c r="U476" s="1">
        <v>439</v>
      </c>
      <c r="V476" s="1">
        <v>418</v>
      </c>
      <c r="W476" s="1">
        <v>495</v>
      </c>
      <c r="X476" s="1">
        <v>437</v>
      </c>
      <c r="Y476" s="1">
        <v>415</v>
      </c>
      <c r="Z476" s="1">
        <v>391</v>
      </c>
      <c r="AA476" s="1">
        <v>375</v>
      </c>
      <c r="AB476" s="1">
        <v>342</v>
      </c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3:37" x14ac:dyDescent="0.35">
      <c r="C477" s="4">
        <v>33970</v>
      </c>
      <c r="K477" s="1">
        <v>828</v>
      </c>
      <c r="L477" s="1">
        <v>839</v>
      </c>
      <c r="M477" s="1">
        <v>817</v>
      </c>
      <c r="N477" s="1">
        <v>736</v>
      </c>
      <c r="O477" s="1">
        <v>759</v>
      </c>
      <c r="P477" s="1">
        <v>741</v>
      </c>
      <c r="Q477" s="1">
        <v>697</v>
      </c>
      <c r="R477" s="1">
        <v>574</v>
      </c>
      <c r="S477" s="1">
        <v>550</v>
      </c>
      <c r="T477" s="1">
        <v>532</v>
      </c>
      <c r="U477" s="1">
        <v>581</v>
      </c>
      <c r="V477" s="1">
        <v>552</v>
      </c>
      <c r="W477" s="1">
        <v>501</v>
      </c>
      <c r="X477" s="1">
        <v>425</v>
      </c>
      <c r="Y477" s="1">
        <v>428</v>
      </c>
      <c r="Z477" s="1">
        <v>403</v>
      </c>
      <c r="AA477" s="1">
        <v>313</v>
      </c>
      <c r="AB477" s="1">
        <v>284</v>
      </c>
      <c r="AC477" s="1">
        <v>310</v>
      </c>
      <c r="AD477" s="1">
        <v>243</v>
      </c>
      <c r="AE477" s="1">
        <v>212</v>
      </c>
      <c r="AF477" s="1">
        <v>166</v>
      </c>
      <c r="AG477" s="1">
        <v>148</v>
      </c>
      <c r="AH477" s="1">
        <v>140</v>
      </c>
      <c r="AI477" s="1">
        <v>107</v>
      </c>
      <c r="AJ477" s="1">
        <v>55</v>
      </c>
      <c r="AK477" s="1"/>
    </row>
    <row r="478" spans="3:37" x14ac:dyDescent="0.35">
      <c r="C478" s="4">
        <v>35294</v>
      </c>
      <c r="K478" s="1">
        <v>379</v>
      </c>
      <c r="L478" s="1">
        <v>617</v>
      </c>
      <c r="M478" s="1">
        <v>600</v>
      </c>
      <c r="N478" s="1">
        <v>809</v>
      </c>
      <c r="O478" s="1">
        <v>386</v>
      </c>
      <c r="P478" s="1">
        <v>381</v>
      </c>
      <c r="Q478" s="1">
        <v>648</v>
      </c>
      <c r="R478" s="1">
        <v>674</v>
      </c>
      <c r="S478" s="1">
        <v>649</v>
      </c>
      <c r="T478" s="1">
        <v>489</v>
      </c>
      <c r="U478" s="1">
        <v>399</v>
      </c>
      <c r="V478" s="1">
        <v>381</v>
      </c>
      <c r="W478" s="1">
        <v>483</v>
      </c>
      <c r="X478" s="1">
        <v>263</v>
      </c>
      <c r="Y478" s="1">
        <v>461</v>
      </c>
      <c r="Z478" s="1">
        <v>436</v>
      </c>
      <c r="AA478" s="1">
        <v>441</v>
      </c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3:37" x14ac:dyDescent="0.35">
      <c r="C479" s="4">
        <v>35266</v>
      </c>
      <c r="K479" s="1">
        <v>678</v>
      </c>
      <c r="L479" s="1">
        <v>673</v>
      </c>
      <c r="M479" s="1">
        <v>654</v>
      </c>
      <c r="N479" s="1">
        <v>603</v>
      </c>
      <c r="O479" s="1">
        <v>562</v>
      </c>
      <c r="P479" s="1">
        <v>547</v>
      </c>
      <c r="Q479" s="1">
        <v>511</v>
      </c>
      <c r="R479" s="1">
        <v>475</v>
      </c>
      <c r="S479" s="1">
        <v>455</v>
      </c>
      <c r="T479" s="1">
        <v>413</v>
      </c>
      <c r="U479" s="1">
        <v>393</v>
      </c>
      <c r="V479" s="1">
        <v>375</v>
      </c>
      <c r="W479" s="1">
        <v>432</v>
      </c>
      <c r="X479" s="1">
        <v>414</v>
      </c>
      <c r="Y479" s="1">
        <v>345</v>
      </c>
      <c r="Z479" s="1">
        <v>324</v>
      </c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3:37" x14ac:dyDescent="0.35">
      <c r="C480" s="4">
        <v>35507</v>
      </c>
      <c r="K480" s="1">
        <v>410</v>
      </c>
      <c r="L480" s="1">
        <v>787</v>
      </c>
      <c r="M480" s="1">
        <v>765</v>
      </c>
      <c r="N480" s="1">
        <v>813</v>
      </c>
      <c r="O480" s="1">
        <v>563</v>
      </c>
      <c r="P480" s="1">
        <v>548</v>
      </c>
      <c r="Q480" s="1">
        <v>791</v>
      </c>
      <c r="R480" s="1">
        <v>501</v>
      </c>
      <c r="S480" s="1">
        <v>479</v>
      </c>
      <c r="T480" s="1">
        <v>750</v>
      </c>
      <c r="U480" s="1">
        <v>767</v>
      </c>
      <c r="V480" s="1">
        <v>728</v>
      </c>
      <c r="W480" s="1">
        <v>388</v>
      </c>
      <c r="X480" s="1">
        <v>241</v>
      </c>
      <c r="Y480" s="1">
        <v>482</v>
      </c>
      <c r="Z480" s="1">
        <v>454</v>
      </c>
      <c r="AA480" s="1">
        <v>423</v>
      </c>
      <c r="AB480" s="1">
        <v>385</v>
      </c>
      <c r="AC480" s="1">
        <v>348</v>
      </c>
      <c r="AD480" s="1">
        <v>293</v>
      </c>
      <c r="AE480" s="1">
        <v>261</v>
      </c>
      <c r="AF480" s="1">
        <v>206</v>
      </c>
      <c r="AG480" s="1">
        <v>181</v>
      </c>
      <c r="AH480" s="1">
        <v>166</v>
      </c>
      <c r="AI480" s="1">
        <v>115</v>
      </c>
      <c r="AJ480" s="1"/>
      <c r="AK480" s="1"/>
    </row>
    <row r="481" spans="3:37" x14ac:dyDescent="0.35">
      <c r="C481" s="4">
        <v>36090</v>
      </c>
      <c r="K481" s="1">
        <v>495</v>
      </c>
      <c r="L481" s="1">
        <v>510</v>
      </c>
      <c r="M481" s="1">
        <v>497</v>
      </c>
      <c r="N481" s="1">
        <v>556</v>
      </c>
      <c r="O481" s="1">
        <v>369</v>
      </c>
      <c r="P481" s="1">
        <v>365</v>
      </c>
      <c r="Q481" s="1">
        <v>347</v>
      </c>
      <c r="R481" s="1">
        <v>322</v>
      </c>
      <c r="S481" s="1">
        <v>309</v>
      </c>
      <c r="T481" s="1">
        <v>346</v>
      </c>
      <c r="U481" s="1">
        <v>317</v>
      </c>
      <c r="V481" s="1">
        <v>300</v>
      </c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3:37" x14ac:dyDescent="0.35">
      <c r="C482" s="4">
        <v>33853</v>
      </c>
      <c r="K482" s="1">
        <v>886</v>
      </c>
      <c r="L482" s="1">
        <v>730</v>
      </c>
      <c r="M482" s="1">
        <v>710</v>
      </c>
      <c r="N482" s="1">
        <v>734</v>
      </c>
      <c r="O482" s="1">
        <v>712</v>
      </c>
      <c r="P482" s="1">
        <v>694</v>
      </c>
      <c r="Q482" s="1">
        <v>575</v>
      </c>
      <c r="R482" s="1">
        <v>652</v>
      </c>
      <c r="S482" s="1">
        <v>627</v>
      </c>
      <c r="T482" s="1">
        <v>590</v>
      </c>
      <c r="U482" s="1">
        <v>518</v>
      </c>
      <c r="V482" s="1">
        <v>495</v>
      </c>
      <c r="W482" s="1">
        <v>476</v>
      </c>
      <c r="X482" s="1">
        <v>374</v>
      </c>
      <c r="Y482" s="1">
        <v>351</v>
      </c>
      <c r="Z482" s="1">
        <v>329</v>
      </c>
      <c r="AA482" s="1">
        <v>373</v>
      </c>
      <c r="AB482" s="1">
        <v>340</v>
      </c>
      <c r="AC482" s="1">
        <v>311</v>
      </c>
      <c r="AD482" s="1">
        <v>256</v>
      </c>
      <c r="AE482" s="1">
        <v>225</v>
      </c>
      <c r="AF482" s="1">
        <v>226</v>
      </c>
      <c r="AG482" s="1">
        <v>199</v>
      </c>
      <c r="AH482" s="1"/>
      <c r="AI482" s="1"/>
      <c r="AJ482" s="1"/>
      <c r="AK482" s="1"/>
    </row>
    <row r="483" spans="3:37" x14ac:dyDescent="0.35">
      <c r="C483" s="4">
        <v>34380</v>
      </c>
      <c r="K483" s="1">
        <v>377</v>
      </c>
      <c r="L483" s="1">
        <v>626</v>
      </c>
      <c r="M483" s="1">
        <v>608</v>
      </c>
      <c r="N483" s="1">
        <v>572</v>
      </c>
      <c r="O483" s="1">
        <v>451</v>
      </c>
      <c r="P483" s="1">
        <v>444</v>
      </c>
      <c r="Q483" s="1">
        <v>449</v>
      </c>
      <c r="R483" s="1">
        <v>554</v>
      </c>
      <c r="S483" s="1">
        <v>531</v>
      </c>
      <c r="T483" s="1">
        <v>456</v>
      </c>
      <c r="U483" s="1">
        <v>438</v>
      </c>
      <c r="V483" s="1">
        <v>417</v>
      </c>
      <c r="W483" s="1">
        <v>286</v>
      </c>
      <c r="X483" s="1">
        <v>200</v>
      </c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3:37" x14ac:dyDescent="0.35">
      <c r="C484" s="4">
        <v>34692</v>
      </c>
      <c r="K484" s="1">
        <v>736</v>
      </c>
      <c r="L484" s="1">
        <v>676</v>
      </c>
      <c r="M484" s="1">
        <v>657</v>
      </c>
      <c r="N484" s="1">
        <v>617</v>
      </c>
      <c r="O484" s="1">
        <v>638</v>
      </c>
      <c r="P484" s="1">
        <v>624</v>
      </c>
      <c r="Q484" s="1">
        <v>631</v>
      </c>
      <c r="R484" s="1">
        <v>661</v>
      </c>
      <c r="S484" s="1">
        <v>636</v>
      </c>
      <c r="T484" s="1">
        <v>565</v>
      </c>
      <c r="U484" s="1">
        <v>586</v>
      </c>
      <c r="V484" s="1">
        <v>557</v>
      </c>
      <c r="W484" s="1">
        <v>487</v>
      </c>
      <c r="X484" s="1">
        <v>487</v>
      </c>
      <c r="Y484" s="1">
        <v>446</v>
      </c>
      <c r="Z484" s="1">
        <v>421</v>
      </c>
      <c r="AA484" s="1">
        <v>409</v>
      </c>
      <c r="AB484" s="1">
        <v>371</v>
      </c>
      <c r="AC484" s="1">
        <v>328</v>
      </c>
      <c r="AD484" s="1">
        <v>315</v>
      </c>
      <c r="AE484" s="1">
        <v>279</v>
      </c>
      <c r="AF484" s="1">
        <v>205</v>
      </c>
      <c r="AG484" s="1">
        <v>180</v>
      </c>
      <c r="AH484" s="1">
        <v>160</v>
      </c>
      <c r="AI484" s="1"/>
      <c r="AJ484" s="1"/>
      <c r="AK484" s="1"/>
    </row>
    <row r="485" spans="3:37" x14ac:dyDescent="0.35">
      <c r="C485" s="4">
        <v>36583</v>
      </c>
      <c r="K485" s="1">
        <v>650</v>
      </c>
      <c r="L485" s="1">
        <v>594</v>
      </c>
      <c r="M485" s="1">
        <v>578</v>
      </c>
      <c r="N485" s="1">
        <v>509</v>
      </c>
      <c r="O485" s="1">
        <v>441</v>
      </c>
      <c r="P485" s="1">
        <v>435</v>
      </c>
      <c r="Q485" s="1">
        <v>342</v>
      </c>
      <c r="R485" s="1">
        <v>279</v>
      </c>
      <c r="S485" s="1">
        <v>267</v>
      </c>
      <c r="T485" s="1">
        <v>435</v>
      </c>
      <c r="U485" s="1">
        <v>771</v>
      </c>
      <c r="V485" s="1">
        <v>731</v>
      </c>
      <c r="W485" s="1">
        <v>636</v>
      </c>
      <c r="X485" s="1">
        <v>614</v>
      </c>
      <c r="Y485" s="1">
        <v>519</v>
      </c>
      <c r="Z485" s="1">
        <v>490</v>
      </c>
      <c r="AA485" s="1">
        <v>463</v>
      </c>
      <c r="AB485" s="1">
        <v>424</v>
      </c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3:37" x14ac:dyDescent="0.35">
      <c r="C486" s="4">
        <v>35688</v>
      </c>
      <c r="K486" s="1">
        <v>263</v>
      </c>
      <c r="L486" s="1">
        <v>237</v>
      </c>
      <c r="M486" s="1">
        <v>230</v>
      </c>
      <c r="N486" s="1">
        <v>155</v>
      </c>
      <c r="O486" s="1">
        <v>238</v>
      </c>
      <c r="P486" s="1">
        <v>236</v>
      </c>
      <c r="Q486" s="1">
        <v>214</v>
      </c>
      <c r="R486" s="1">
        <v>202</v>
      </c>
      <c r="S486" s="1">
        <v>192</v>
      </c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3:37" x14ac:dyDescent="0.35">
      <c r="C487" s="4">
        <v>36659</v>
      </c>
      <c r="K487" s="1">
        <v>771</v>
      </c>
      <c r="L487" s="1">
        <v>739</v>
      </c>
      <c r="M487" s="1">
        <v>719</v>
      </c>
      <c r="N487" s="1">
        <v>775</v>
      </c>
      <c r="O487" s="1">
        <v>702</v>
      </c>
      <c r="P487" s="1">
        <v>686</v>
      </c>
      <c r="Q487" s="1">
        <v>656</v>
      </c>
      <c r="R487" s="1">
        <v>609</v>
      </c>
      <c r="S487" s="1">
        <v>584</v>
      </c>
      <c r="T487" s="1">
        <v>506</v>
      </c>
      <c r="U487" s="1">
        <v>540</v>
      </c>
      <c r="V487" s="1">
        <v>514</v>
      </c>
      <c r="W487" s="1">
        <v>521</v>
      </c>
      <c r="X487" s="1">
        <v>460</v>
      </c>
      <c r="Y487" s="1">
        <v>427</v>
      </c>
      <c r="Z487" s="1">
        <v>402</v>
      </c>
      <c r="AA487" s="1">
        <v>381</v>
      </c>
      <c r="AB487" s="1">
        <v>348</v>
      </c>
      <c r="AC487" s="1">
        <v>344</v>
      </c>
      <c r="AD487" s="1">
        <v>301</v>
      </c>
      <c r="AE487" s="1">
        <v>268</v>
      </c>
      <c r="AF487" s="1">
        <v>231</v>
      </c>
      <c r="AG487" s="1">
        <v>202</v>
      </c>
      <c r="AH487" s="1">
        <v>168</v>
      </c>
      <c r="AI487" s="1">
        <v>110</v>
      </c>
      <c r="AJ487" s="1"/>
      <c r="AK487" s="1"/>
    </row>
    <row r="488" spans="3:37" x14ac:dyDescent="0.35">
      <c r="C488" s="4">
        <v>33945</v>
      </c>
      <c r="K488" s="1">
        <v>756</v>
      </c>
      <c r="L488" s="1">
        <v>818</v>
      </c>
      <c r="M488" s="1">
        <v>796</v>
      </c>
      <c r="N488" s="1">
        <v>715</v>
      </c>
      <c r="O488" s="1">
        <v>729</v>
      </c>
      <c r="P488" s="1">
        <v>711</v>
      </c>
      <c r="Q488" s="1">
        <v>672</v>
      </c>
      <c r="R488" s="1">
        <v>614</v>
      </c>
      <c r="S488" s="1">
        <v>589</v>
      </c>
      <c r="T488" s="1">
        <v>573</v>
      </c>
      <c r="U488" s="1">
        <v>510</v>
      </c>
      <c r="V488" s="1">
        <v>487</v>
      </c>
      <c r="W488" s="1">
        <v>458</v>
      </c>
      <c r="X488" s="1">
        <v>469</v>
      </c>
      <c r="Y488" s="1">
        <v>436</v>
      </c>
      <c r="Z488" s="1">
        <v>411</v>
      </c>
      <c r="AA488" s="1">
        <v>399</v>
      </c>
      <c r="AB488" s="1">
        <v>363</v>
      </c>
      <c r="AC488" s="1">
        <v>293</v>
      </c>
      <c r="AD488" s="1">
        <v>279</v>
      </c>
      <c r="AE488" s="1">
        <v>248</v>
      </c>
      <c r="AF488" s="1">
        <v>202</v>
      </c>
      <c r="AG488" s="1">
        <v>177</v>
      </c>
      <c r="AH488" s="1">
        <v>148</v>
      </c>
      <c r="AI488" s="1">
        <v>111</v>
      </c>
      <c r="AJ488" s="1"/>
      <c r="AK488" s="1"/>
    </row>
    <row r="489" spans="3:37" x14ac:dyDescent="0.35">
      <c r="C489" s="4">
        <v>34319</v>
      </c>
      <c r="K489" s="1">
        <v>857</v>
      </c>
      <c r="L489" s="1">
        <v>826</v>
      </c>
      <c r="M489" s="1">
        <v>804</v>
      </c>
      <c r="N489" s="1">
        <v>680</v>
      </c>
      <c r="O489" s="1">
        <v>681</v>
      </c>
      <c r="P489" s="1">
        <v>665</v>
      </c>
      <c r="Q489" s="1">
        <v>508</v>
      </c>
      <c r="R489" s="1">
        <v>396</v>
      </c>
      <c r="S489" s="1">
        <v>380</v>
      </c>
      <c r="T489" s="1">
        <v>472</v>
      </c>
      <c r="U489" s="1">
        <v>588</v>
      </c>
      <c r="V489" s="1">
        <v>559</v>
      </c>
      <c r="W489" s="1">
        <v>515</v>
      </c>
      <c r="X489" s="1">
        <v>505</v>
      </c>
      <c r="Y489" s="1">
        <v>430</v>
      </c>
      <c r="Z489" s="1">
        <v>405</v>
      </c>
      <c r="AA489" s="1">
        <v>431</v>
      </c>
      <c r="AB489" s="1">
        <v>395</v>
      </c>
      <c r="AC489" s="1">
        <v>343</v>
      </c>
      <c r="AD489" s="1">
        <v>352</v>
      </c>
      <c r="AE489" s="1">
        <v>311</v>
      </c>
      <c r="AF489" s="1">
        <v>212</v>
      </c>
      <c r="AG489" s="1">
        <v>186</v>
      </c>
      <c r="AH489" s="1"/>
      <c r="AI489" s="1"/>
      <c r="AJ489" s="1"/>
      <c r="AK489" s="1"/>
    </row>
    <row r="490" spans="3:37" x14ac:dyDescent="0.35">
      <c r="C490" s="4">
        <v>35379</v>
      </c>
      <c r="K490" s="1">
        <v>254</v>
      </c>
      <c r="L490" s="1">
        <v>215</v>
      </c>
      <c r="M490" s="1">
        <v>209</v>
      </c>
      <c r="N490" s="1">
        <v>207</v>
      </c>
      <c r="O490" s="1">
        <v>227</v>
      </c>
      <c r="P490" s="1">
        <v>225</v>
      </c>
      <c r="Q490" s="1">
        <v>235</v>
      </c>
      <c r="R490" s="1">
        <v>241</v>
      </c>
      <c r="S490" s="1">
        <v>229</v>
      </c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3:37" x14ac:dyDescent="0.35">
      <c r="C491" s="4">
        <v>34608</v>
      </c>
      <c r="K491" s="1">
        <v>471</v>
      </c>
      <c r="L491" s="1">
        <v>535</v>
      </c>
      <c r="M491" s="1">
        <v>521</v>
      </c>
      <c r="N491" s="1">
        <v>459</v>
      </c>
      <c r="O491" s="1">
        <v>450</v>
      </c>
      <c r="P491" s="1">
        <v>443</v>
      </c>
      <c r="Q491" s="1">
        <v>446</v>
      </c>
      <c r="R491" s="1">
        <v>442</v>
      </c>
      <c r="S491" s="1">
        <v>424</v>
      </c>
      <c r="T491" s="1">
        <v>396</v>
      </c>
      <c r="U491" s="1">
        <v>389</v>
      </c>
      <c r="V491" s="1">
        <v>371</v>
      </c>
      <c r="W491" s="1">
        <v>381</v>
      </c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3:37" x14ac:dyDescent="0.35">
      <c r="C492" s="4">
        <v>34460</v>
      </c>
      <c r="K492" s="1">
        <v>356</v>
      </c>
      <c r="L492" s="1">
        <v>486</v>
      </c>
      <c r="M492" s="1">
        <v>474</v>
      </c>
      <c r="N492" s="1">
        <v>955</v>
      </c>
      <c r="O492" s="1">
        <v>405</v>
      </c>
      <c r="P492" s="1">
        <v>400</v>
      </c>
      <c r="Q492" s="1">
        <v>568</v>
      </c>
      <c r="R492" s="1">
        <v>381</v>
      </c>
      <c r="S492" s="1">
        <v>365</v>
      </c>
      <c r="T492" s="1">
        <v>326</v>
      </c>
      <c r="U492" s="1">
        <v>390</v>
      </c>
      <c r="V492" s="1">
        <v>372</v>
      </c>
      <c r="W492" s="1">
        <v>279</v>
      </c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3:37" x14ac:dyDescent="0.35">
      <c r="C493" s="4">
        <v>35979</v>
      </c>
      <c r="K493" s="1">
        <v>859</v>
      </c>
      <c r="L493" s="1">
        <v>795</v>
      </c>
      <c r="M493" s="1">
        <v>773</v>
      </c>
      <c r="N493" s="1">
        <v>745</v>
      </c>
      <c r="O493" s="1">
        <v>664</v>
      </c>
      <c r="P493" s="1">
        <v>649</v>
      </c>
      <c r="Q493" s="1">
        <v>676</v>
      </c>
      <c r="R493" s="1">
        <v>656</v>
      </c>
      <c r="S493" s="1">
        <v>631</v>
      </c>
      <c r="T493" s="1">
        <v>581</v>
      </c>
      <c r="U493" s="1">
        <v>563</v>
      </c>
      <c r="V493" s="1">
        <v>535</v>
      </c>
      <c r="W493" s="1">
        <v>478</v>
      </c>
      <c r="X493" s="1">
        <v>458</v>
      </c>
      <c r="Y493" s="1">
        <v>394</v>
      </c>
      <c r="Z493" s="1">
        <v>370</v>
      </c>
      <c r="AA493" s="1">
        <v>314</v>
      </c>
      <c r="AB493" s="1">
        <v>285</v>
      </c>
      <c r="AC493" s="1">
        <v>264</v>
      </c>
      <c r="AD493" s="1">
        <v>200</v>
      </c>
      <c r="AE493" s="1">
        <v>171</v>
      </c>
      <c r="AF493" s="1">
        <v>183</v>
      </c>
      <c r="AG493" s="1"/>
      <c r="AH493" s="1"/>
      <c r="AI493" s="1"/>
      <c r="AJ493" s="1"/>
      <c r="AK493" s="1"/>
    </row>
    <row r="494" spans="3:37" x14ac:dyDescent="0.35">
      <c r="C494" s="4">
        <v>34446</v>
      </c>
      <c r="K494" s="1">
        <v>426</v>
      </c>
      <c r="L494" s="1">
        <v>367</v>
      </c>
      <c r="M494" s="1">
        <v>357</v>
      </c>
      <c r="N494" s="1">
        <v>328</v>
      </c>
      <c r="O494" s="1">
        <v>305</v>
      </c>
      <c r="P494" s="1">
        <v>302</v>
      </c>
      <c r="Q494" s="1">
        <v>288</v>
      </c>
      <c r="R494" s="1">
        <v>259</v>
      </c>
      <c r="S494" s="1">
        <v>247</v>
      </c>
      <c r="T494" s="1">
        <v>213</v>
      </c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3:37" x14ac:dyDescent="0.35">
      <c r="C495" s="4">
        <v>34419</v>
      </c>
      <c r="K495" s="1">
        <v>658</v>
      </c>
      <c r="L495" s="1">
        <v>655</v>
      </c>
      <c r="M495" s="1">
        <v>637</v>
      </c>
      <c r="N495" s="1">
        <v>576</v>
      </c>
      <c r="O495" s="1">
        <v>552</v>
      </c>
      <c r="P495" s="1">
        <v>538</v>
      </c>
      <c r="Q495" s="1">
        <v>529</v>
      </c>
      <c r="R495" s="1">
        <v>527</v>
      </c>
      <c r="S495" s="1">
        <v>505</v>
      </c>
      <c r="T495" s="1">
        <v>452</v>
      </c>
      <c r="U495" s="1">
        <v>464</v>
      </c>
      <c r="V495" s="1">
        <v>442</v>
      </c>
      <c r="W495" s="1">
        <v>419</v>
      </c>
      <c r="X495" s="1">
        <v>412</v>
      </c>
      <c r="Y495" s="1">
        <v>372</v>
      </c>
      <c r="Z495" s="1">
        <v>349</v>
      </c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3:37" x14ac:dyDescent="0.35">
      <c r="C496" s="4">
        <v>36742</v>
      </c>
      <c r="K496" s="1">
        <v>805</v>
      </c>
      <c r="L496" s="1">
        <v>743</v>
      </c>
      <c r="M496" s="1">
        <v>723</v>
      </c>
      <c r="N496" s="1">
        <v>729</v>
      </c>
      <c r="O496" s="1">
        <v>665</v>
      </c>
      <c r="P496" s="1">
        <v>650</v>
      </c>
      <c r="Q496" s="1">
        <v>604</v>
      </c>
      <c r="R496" s="1">
        <v>637</v>
      </c>
      <c r="S496" s="1">
        <v>612</v>
      </c>
      <c r="T496" s="1">
        <v>547</v>
      </c>
      <c r="U496" s="1">
        <v>482</v>
      </c>
      <c r="V496" s="1">
        <v>458</v>
      </c>
      <c r="W496" s="1">
        <v>444</v>
      </c>
      <c r="X496" s="1">
        <v>465</v>
      </c>
      <c r="Y496" s="1">
        <v>412</v>
      </c>
      <c r="Z496" s="1">
        <v>388</v>
      </c>
      <c r="AA496" s="1">
        <v>346</v>
      </c>
      <c r="AB496" s="1">
        <v>312</v>
      </c>
      <c r="AC496" s="1">
        <v>317</v>
      </c>
      <c r="AD496" s="1">
        <v>298</v>
      </c>
      <c r="AE496" s="1">
        <v>265</v>
      </c>
      <c r="AF496" s="1"/>
      <c r="AG496" s="1"/>
      <c r="AH496" s="1"/>
      <c r="AI496" s="1"/>
      <c r="AJ496" s="1"/>
      <c r="AK496" s="1"/>
    </row>
    <row r="497" spans="3:37" x14ac:dyDescent="0.35">
      <c r="C497" s="4">
        <v>33970</v>
      </c>
      <c r="K497" s="1">
        <v>701</v>
      </c>
      <c r="L497" s="1">
        <v>554</v>
      </c>
      <c r="M497" s="1">
        <v>539</v>
      </c>
      <c r="N497" s="1">
        <v>620</v>
      </c>
      <c r="O497" s="1">
        <v>630</v>
      </c>
      <c r="P497" s="1">
        <v>616</v>
      </c>
      <c r="Q497" s="1">
        <v>558</v>
      </c>
      <c r="R497" s="1">
        <v>546</v>
      </c>
      <c r="S497" s="1">
        <v>523</v>
      </c>
      <c r="T497" s="1">
        <v>693</v>
      </c>
      <c r="U497" s="1">
        <v>651</v>
      </c>
      <c r="V497" s="1">
        <v>620</v>
      </c>
      <c r="W497" s="1">
        <v>542</v>
      </c>
      <c r="X497" s="1">
        <v>560</v>
      </c>
      <c r="Y497" s="1">
        <v>504</v>
      </c>
      <c r="Z497" s="1">
        <v>475</v>
      </c>
      <c r="AA497" s="1">
        <v>437</v>
      </c>
      <c r="AB497" s="1">
        <v>401</v>
      </c>
      <c r="AC497" s="1">
        <v>368</v>
      </c>
      <c r="AD497" s="1">
        <v>332</v>
      </c>
      <c r="AE497" s="1">
        <v>294</v>
      </c>
      <c r="AF497" s="1">
        <v>254</v>
      </c>
      <c r="AG497" s="1">
        <v>218</v>
      </c>
      <c r="AH497" s="1"/>
      <c r="AI497" s="1"/>
      <c r="AJ497" s="1"/>
      <c r="AK497" s="1"/>
    </row>
    <row r="498" spans="3:37" x14ac:dyDescent="0.35">
      <c r="C498" s="4">
        <v>33994</v>
      </c>
      <c r="K498" s="1">
        <v>744</v>
      </c>
      <c r="L498" s="1">
        <v>687</v>
      </c>
      <c r="M498" s="1">
        <v>668</v>
      </c>
      <c r="N498" s="1">
        <v>567</v>
      </c>
      <c r="O498" s="1">
        <v>576</v>
      </c>
      <c r="P498" s="1">
        <v>561</v>
      </c>
      <c r="Q498" s="1">
        <v>527</v>
      </c>
      <c r="R498" s="1">
        <v>528</v>
      </c>
      <c r="S498" s="1">
        <v>506</v>
      </c>
      <c r="T498" s="1">
        <v>512</v>
      </c>
      <c r="U498" s="1">
        <v>459</v>
      </c>
      <c r="V498" s="1">
        <v>437</v>
      </c>
      <c r="W498" s="1">
        <v>451</v>
      </c>
      <c r="X498" s="1">
        <v>409</v>
      </c>
      <c r="Y498" s="1">
        <v>422</v>
      </c>
      <c r="Z498" s="1">
        <v>397</v>
      </c>
      <c r="AA498" s="1">
        <v>361</v>
      </c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3:37" x14ac:dyDescent="0.35">
      <c r="C499" s="4">
        <v>35434</v>
      </c>
      <c r="K499" s="1">
        <v>262</v>
      </c>
      <c r="L499" s="1">
        <v>467</v>
      </c>
      <c r="M499" s="1">
        <v>456</v>
      </c>
      <c r="N499" s="1">
        <v>542</v>
      </c>
      <c r="O499" s="1">
        <v>545</v>
      </c>
      <c r="P499" s="1">
        <v>532</v>
      </c>
      <c r="Q499" s="1">
        <v>505</v>
      </c>
      <c r="R499" s="1">
        <v>529</v>
      </c>
      <c r="S499" s="1">
        <v>507</v>
      </c>
      <c r="T499" s="1">
        <v>467</v>
      </c>
      <c r="U499" s="1">
        <v>473</v>
      </c>
      <c r="V499" s="1">
        <v>449</v>
      </c>
      <c r="W499" s="1">
        <v>489</v>
      </c>
      <c r="X499" s="1">
        <v>459</v>
      </c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3:37" x14ac:dyDescent="0.35">
      <c r="C500" s="4">
        <v>35431</v>
      </c>
      <c r="K500" s="1">
        <v>482</v>
      </c>
      <c r="L500" s="1">
        <v>448</v>
      </c>
      <c r="M500" s="1">
        <v>437</v>
      </c>
      <c r="N500" s="1">
        <v>409</v>
      </c>
      <c r="O500" s="1">
        <v>423</v>
      </c>
      <c r="P500" s="1">
        <v>418</v>
      </c>
      <c r="Q500" s="1">
        <v>352</v>
      </c>
      <c r="R500" s="1">
        <v>290</v>
      </c>
      <c r="S500" s="1">
        <v>277</v>
      </c>
      <c r="T500" s="1">
        <v>323</v>
      </c>
      <c r="U500" s="1">
        <v>292</v>
      </c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3:37" x14ac:dyDescent="0.35">
      <c r="C501" s="4">
        <v>34918</v>
      </c>
      <c r="K501" s="1">
        <v>49</v>
      </c>
      <c r="L501" s="1">
        <v>34</v>
      </c>
      <c r="M501" s="1">
        <v>33</v>
      </c>
      <c r="N501" s="1">
        <v>16</v>
      </c>
      <c r="O501" s="1">
        <v>4</v>
      </c>
      <c r="P501" s="1">
        <v>4</v>
      </c>
      <c r="Q501" s="1">
        <v>2</v>
      </c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3:37" x14ac:dyDescent="0.35">
      <c r="C502" s="4">
        <v>35650</v>
      </c>
      <c r="K502" s="1">
        <v>663</v>
      </c>
      <c r="L502" s="1">
        <v>575</v>
      </c>
      <c r="M502" s="1">
        <v>560</v>
      </c>
      <c r="N502" s="1">
        <v>675</v>
      </c>
      <c r="O502" s="1">
        <v>575</v>
      </c>
      <c r="P502" s="1">
        <v>560</v>
      </c>
      <c r="Q502" s="1">
        <v>565</v>
      </c>
      <c r="R502" s="1">
        <v>564</v>
      </c>
      <c r="S502" s="1">
        <v>540</v>
      </c>
      <c r="T502" s="1">
        <v>504</v>
      </c>
      <c r="U502" s="1">
        <v>461</v>
      </c>
      <c r="V502" s="1">
        <v>439</v>
      </c>
      <c r="W502" s="1">
        <v>369</v>
      </c>
      <c r="X502" s="1">
        <v>441</v>
      </c>
      <c r="Y502" s="1">
        <v>388</v>
      </c>
      <c r="Z502" s="1">
        <v>365</v>
      </c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3:37" x14ac:dyDescent="0.35">
      <c r="C503" s="4">
        <v>35814</v>
      </c>
      <c r="K503" s="1">
        <v>735</v>
      </c>
      <c r="L503" s="1">
        <v>688</v>
      </c>
      <c r="M503" s="1">
        <v>669</v>
      </c>
      <c r="N503" s="1">
        <v>662</v>
      </c>
      <c r="O503" s="1">
        <v>698</v>
      </c>
      <c r="P503" s="1">
        <v>682</v>
      </c>
      <c r="Q503" s="1">
        <v>613</v>
      </c>
      <c r="R503" s="1">
        <v>591</v>
      </c>
      <c r="S503" s="1">
        <v>567</v>
      </c>
      <c r="T503" s="1">
        <v>624</v>
      </c>
      <c r="U503" s="1">
        <v>598</v>
      </c>
      <c r="V503" s="1">
        <v>569</v>
      </c>
      <c r="W503" s="1">
        <v>504</v>
      </c>
      <c r="X503" s="1">
        <v>499</v>
      </c>
      <c r="Y503" s="1">
        <v>438</v>
      </c>
      <c r="Z503" s="1">
        <v>413</v>
      </c>
      <c r="AA503" s="1">
        <v>422</v>
      </c>
      <c r="AB503" s="1">
        <v>384</v>
      </c>
      <c r="AC503" s="1">
        <v>339</v>
      </c>
      <c r="AD503" s="1">
        <v>351</v>
      </c>
      <c r="AE503" s="1">
        <v>310</v>
      </c>
      <c r="AF503" s="1">
        <v>269</v>
      </c>
      <c r="AG503" s="1">
        <v>232</v>
      </c>
      <c r="AH503" s="1">
        <v>164</v>
      </c>
      <c r="AI503" s="1"/>
      <c r="AJ503" s="1"/>
      <c r="AK503" s="1"/>
    </row>
    <row r="504" spans="3:37" x14ac:dyDescent="0.35">
      <c r="C504" s="4">
        <v>35079</v>
      </c>
      <c r="K504" s="1">
        <v>2</v>
      </c>
      <c r="L504" s="1">
        <v>33</v>
      </c>
      <c r="M504" s="1">
        <v>32</v>
      </c>
      <c r="N504" s="1">
        <v>36</v>
      </c>
      <c r="O504" s="1">
        <v>36</v>
      </c>
      <c r="P504" s="1">
        <v>36</v>
      </c>
      <c r="Q504" s="1">
        <v>30</v>
      </c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3:37" x14ac:dyDescent="0.35">
      <c r="C505" s="4">
        <v>35996</v>
      </c>
      <c r="K505" s="1">
        <v>689</v>
      </c>
      <c r="L505" s="1">
        <v>588</v>
      </c>
      <c r="M505" s="1">
        <v>573</v>
      </c>
      <c r="N505" s="1">
        <v>611</v>
      </c>
      <c r="O505" s="1">
        <v>565</v>
      </c>
      <c r="P505" s="1">
        <v>550</v>
      </c>
      <c r="Q505" s="1">
        <v>540</v>
      </c>
      <c r="R505" s="1">
        <v>465</v>
      </c>
      <c r="S505" s="1">
        <v>445</v>
      </c>
      <c r="T505" s="1">
        <v>502</v>
      </c>
      <c r="U505" s="1">
        <v>435</v>
      </c>
      <c r="V505" s="1">
        <v>415</v>
      </c>
      <c r="W505" s="1">
        <v>442</v>
      </c>
      <c r="X505" s="1">
        <v>401</v>
      </c>
      <c r="Y505" s="1">
        <v>347</v>
      </c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3:37" x14ac:dyDescent="0.35">
      <c r="C506" s="4">
        <v>34039</v>
      </c>
      <c r="K506" s="1">
        <v>778</v>
      </c>
      <c r="L506" s="1">
        <v>745</v>
      </c>
      <c r="M506" s="1">
        <v>725</v>
      </c>
      <c r="N506" s="1">
        <v>725</v>
      </c>
      <c r="O506" s="1">
        <v>672</v>
      </c>
      <c r="P506" s="1">
        <v>656</v>
      </c>
      <c r="Q506" s="1">
        <v>594</v>
      </c>
      <c r="R506" s="1">
        <v>592</v>
      </c>
      <c r="S506" s="1">
        <v>568</v>
      </c>
      <c r="T506" s="1">
        <v>556</v>
      </c>
      <c r="U506" s="1">
        <v>504</v>
      </c>
      <c r="V506" s="1">
        <v>480</v>
      </c>
      <c r="W506" s="1">
        <v>434</v>
      </c>
      <c r="X506" s="1">
        <v>444</v>
      </c>
      <c r="Y506" s="1">
        <v>440</v>
      </c>
      <c r="Z506" s="1">
        <v>415</v>
      </c>
      <c r="AA506" s="1">
        <v>342</v>
      </c>
      <c r="AB506" s="1">
        <v>309</v>
      </c>
      <c r="AC506" s="1">
        <v>329</v>
      </c>
      <c r="AD506" s="1">
        <v>310</v>
      </c>
      <c r="AE506" s="1"/>
      <c r="AF506" s="1"/>
      <c r="AG506" s="1"/>
      <c r="AH506" s="1"/>
      <c r="AI506" s="1"/>
      <c r="AJ506" s="1"/>
      <c r="AK506" s="1"/>
    </row>
    <row r="507" spans="3:37" x14ac:dyDescent="0.35">
      <c r="C507" s="4">
        <v>34020</v>
      </c>
      <c r="K507" s="1">
        <v>776</v>
      </c>
      <c r="L507" s="1">
        <v>831</v>
      </c>
      <c r="M507" s="1">
        <v>809</v>
      </c>
      <c r="N507" s="1">
        <v>743</v>
      </c>
      <c r="O507" s="1">
        <v>744</v>
      </c>
      <c r="P507" s="1">
        <v>726</v>
      </c>
      <c r="Q507" s="1">
        <v>690</v>
      </c>
      <c r="R507" s="1">
        <v>597</v>
      </c>
      <c r="S507" s="1">
        <v>572</v>
      </c>
      <c r="T507" s="1">
        <v>588</v>
      </c>
      <c r="U507" s="1">
        <v>535</v>
      </c>
      <c r="V507" s="1">
        <v>510</v>
      </c>
      <c r="W507" s="1">
        <v>496</v>
      </c>
      <c r="X507" s="1">
        <v>486</v>
      </c>
      <c r="Y507" s="1">
        <v>434</v>
      </c>
      <c r="Z507" s="1">
        <v>409</v>
      </c>
      <c r="AA507" s="1">
        <v>379</v>
      </c>
      <c r="AB507" s="1">
        <v>346</v>
      </c>
      <c r="AC507" s="1">
        <v>327</v>
      </c>
      <c r="AD507" s="1">
        <v>333</v>
      </c>
      <c r="AE507" s="1">
        <v>295</v>
      </c>
      <c r="AF507" s="1">
        <v>233</v>
      </c>
      <c r="AG507" s="1">
        <v>203</v>
      </c>
      <c r="AH507" s="1">
        <v>161</v>
      </c>
      <c r="AI507" s="1">
        <v>131</v>
      </c>
      <c r="AJ507" s="1">
        <v>87</v>
      </c>
      <c r="AK507" s="1">
        <v>49</v>
      </c>
    </row>
    <row r="508" spans="3:37" x14ac:dyDescent="0.35">
      <c r="C508" s="4">
        <v>35065</v>
      </c>
      <c r="K508" s="1">
        <v>403</v>
      </c>
      <c r="L508" s="1">
        <v>472</v>
      </c>
      <c r="M508" s="1">
        <v>461</v>
      </c>
      <c r="N508" s="1">
        <v>607</v>
      </c>
      <c r="O508" s="1">
        <v>652</v>
      </c>
      <c r="P508" s="1">
        <v>637</v>
      </c>
      <c r="Q508" s="1">
        <v>614</v>
      </c>
      <c r="R508" s="1">
        <v>496</v>
      </c>
      <c r="S508" s="1">
        <v>474</v>
      </c>
      <c r="T508" s="1">
        <v>555</v>
      </c>
      <c r="U508" s="1">
        <v>545</v>
      </c>
      <c r="V508" s="1">
        <v>519</v>
      </c>
      <c r="W508" s="1">
        <v>528</v>
      </c>
      <c r="X508" s="1">
        <v>377</v>
      </c>
      <c r="Y508" s="1">
        <v>502</v>
      </c>
      <c r="Z508" s="1">
        <v>473</v>
      </c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3:37" x14ac:dyDescent="0.35">
      <c r="C509" s="4">
        <v>35065</v>
      </c>
      <c r="K509" s="1">
        <v>748</v>
      </c>
      <c r="L509" s="1">
        <v>678</v>
      </c>
      <c r="M509" s="1">
        <v>659</v>
      </c>
      <c r="N509" s="1">
        <v>735</v>
      </c>
      <c r="O509" s="1">
        <v>749</v>
      </c>
      <c r="P509" s="1">
        <v>731</v>
      </c>
      <c r="Q509" s="1">
        <v>668</v>
      </c>
      <c r="R509" s="1">
        <v>624</v>
      </c>
      <c r="S509" s="1">
        <v>599</v>
      </c>
      <c r="T509" s="1">
        <v>596</v>
      </c>
      <c r="U509" s="1">
        <v>544</v>
      </c>
      <c r="V509" s="1">
        <v>518</v>
      </c>
      <c r="W509" s="1">
        <v>452</v>
      </c>
      <c r="X509" s="1">
        <v>422</v>
      </c>
      <c r="Y509" s="1">
        <v>444</v>
      </c>
      <c r="Z509" s="1">
        <v>419</v>
      </c>
      <c r="AA509" s="1">
        <v>432</v>
      </c>
      <c r="AB509" s="1">
        <v>396</v>
      </c>
      <c r="AC509" s="1">
        <v>364</v>
      </c>
      <c r="AD509" s="1">
        <v>309</v>
      </c>
      <c r="AE509" s="1">
        <v>275</v>
      </c>
      <c r="AF509" s="1">
        <v>247</v>
      </c>
      <c r="AG509" s="1">
        <v>211</v>
      </c>
      <c r="AH509" s="1"/>
      <c r="AI509" s="1"/>
      <c r="AJ509" s="1"/>
      <c r="AK509" s="1"/>
    </row>
    <row r="510" spans="3:37" x14ac:dyDescent="0.35">
      <c r="C510" s="4">
        <v>34035</v>
      </c>
      <c r="K510" s="1">
        <v>223</v>
      </c>
      <c r="L510" s="1">
        <v>188</v>
      </c>
      <c r="M510" s="1">
        <v>182</v>
      </c>
      <c r="N510" s="1">
        <v>104</v>
      </c>
      <c r="O510" s="1">
        <v>180</v>
      </c>
      <c r="P510" s="1">
        <v>178</v>
      </c>
      <c r="Q510" s="1">
        <v>152</v>
      </c>
      <c r="R510" s="1">
        <v>122</v>
      </c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3:37" x14ac:dyDescent="0.35">
      <c r="C511" s="4">
        <v>33919</v>
      </c>
      <c r="K511" s="1">
        <v>770</v>
      </c>
      <c r="L511" s="1">
        <v>699</v>
      </c>
      <c r="M511" s="1">
        <v>680</v>
      </c>
      <c r="N511" s="1">
        <v>694</v>
      </c>
      <c r="O511" s="1">
        <v>704</v>
      </c>
      <c r="P511" s="1">
        <v>688</v>
      </c>
      <c r="Q511" s="1">
        <v>663</v>
      </c>
      <c r="R511" s="1">
        <v>633</v>
      </c>
      <c r="S511" s="1">
        <v>608</v>
      </c>
      <c r="T511" s="1">
        <v>569</v>
      </c>
      <c r="U511" s="1">
        <v>615</v>
      </c>
      <c r="V511" s="1">
        <v>584</v>
      </c>
      <c r="W511" s="1">
        <v>578</v>
      </c>
      <c r="X511" s="1">
        <v>512</v>
      </c>
      <c r="Y511" s="1">
        <v>449</v>
      </c>
      <c r="Z511" s="1">
        <v>424</v>
      </c>
      <c r="AA511" s="1">
        <v>371</v>
      </c>
      <c r="AB511" s="1">
        <v>338</v>
      </c>
      <c r="AC511" s="1">
        <v>359</v>
      </c>
      <c r="AD511" s="1">
        <v>321</v>
      </c>
      <c r="AE511" s="1">
        <v>283</v>
      </c>
      <c r="AF511" s="1">
        <v>222</v>
      </c>
      <c r="AG511" s="1">
        <v>195</v>
      </c>
      <c r="AH511" s="1">
        <v>151</v>
      </c>
      <c r="AI511" s="1"/>
      <c r="AJ511" s="1"/>
      <c r="AK511" s="1"/>
    </row>
    <row r="512" spans="3:37" x14ac:dyDescent="0.35">
      <c r="C512" s="4">
        <v>35307</v>
      </c>
      <c r="K512" s="1">
        <v>677</v>
      </c>
      <c r="L512" s="1">
        <v>611</v>
      </c>
      <c r="M512" s="1">
        <v>594</v>
      </c>
      <c r="N512" s="1">
        <v>597</v>
      </c>
      <c r="O512" s="1">
        <v>590</v>
      </c>
      <c r="P512" s="1">
        <v>575</v>
      </c>
      <c r="Q512" s="1">
        <v>633</v>
      </c>
      <c r="R512" s="1">
        <v>559</v>
      </c>
      <c r="S512" s="1">
        <v>536</v>
      </c>
      <c r="T512" s="1">
        <v>487</v>
      </c>
      <c r="U512" s="1">
        <v>527</v>
      </c>
      <c r="V512" s="1">
        <v>503</v>
      </c>
      <c r="W512" s="1">
        <v>477</v>
      </c>
      <c r="X512" s="1">
        <v>450</v>
      </c>
      <c r="Y512" s="1">
        <v>416</v>
      </c>
      <c r="Z512" s="1">
        <v>392</v>
      </c>
      <c r="AA512" s="1">
        <v>385</v>
      </c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3:37" x14ac:dyDescent="0.35">
      <c r="C513" s="4">
        <v>33930</v>
      </c>
      <c r="K513" s="1">
        <v>551</v>
      </c>
      <c r="L513" s="1">
        <v>518</v>
      </c>
      <c r="M513" s="1">
        <v>505</v>
      </c>
      <c r="N513" s="1">
        <v>522</v>
      </c>
      <c r="O513" s="1">
        <v>517</v>
      </c>
      <c r="P513" s="1">
        <v>506</v>
      </c>
      <c r="Q513" s="1">
        <v>452</v>
      </c>
      <c r="R513" s="1">
        <v>422</v>
      </c>
      <c r="S513" s="1">
        <v>405</v>
      </c>
      <c r="T513" s="1">
        <v>447</v>
      </c>
      <c r="U513" s="1">
        <v>437</v>
      </c>
      <c r="V513" s="1">
        <v>416</v>
      </c>
      <c r="W513" s="1">
        <v>359</v>
      </c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3:37" x14ac:dyDescent="0.35">
      <c r="C514" s="4">
        <v>34277</v>
      </c>
      <c r="K514" s="1">
        <v>395</v>
      </c>
      <c r="L514" s="1">
        <v>363</v>
      </c>
      <c r="M514" s="1">
        <v>353</v>
      </c>
      <c r="N514" s="1">
        <v>359</v>
      </c>
      <c r="O514" s="1">
        <v>340</v>
      </c>
      <c r="P514" s="1">
        <v>337</v>
      </c>
      <c r="Q514" s="1">
        <v>323</v>
      </c>
      <c r="R514" s="1">
        <v>305</v>
      </c>
      <c r="S514" s="1">
        <v>292</v>
      </c>
      <c r="T514" s="1">
        <v>294</v>
      </c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3:37" x14ac:dyDescent="0.35">
      <c r="C515" s="4">
        <v>35169</v>
      </c>
      <c r="K515" s="1">
        <v>54</v>
      </c>
      <c r="L515" s="1">
        <v>51</v>
      </c>
      <c r="M515" s="1">
        <v>50</v>
      </c>
      <c r="N515" s="1">
        <v>42</v>
      </c>
      <c r="O515" s="1">
        <v>23</v>
      </c>
      <c r="P515" s="1">
        <v>23</v>
      </c>
      <c r="Q515" s="1">
        <v>39</v>
      </c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3:37" x14ac:dyDescent="0.35">
      <c r="C516" s="4">
        <v>37851</v>
      </c>
      <c r="K516" s="1">
        <v>823</v>
      </c>
      <c r="L516" s="1">
        <v>705</v>
      </c>
      <c r="M516" s="1">
        <v>686</v>
      </c>
      <c r="N516" s="1">
        <v>650</v>
      </c>
      <c r="O516" s="1">
        <v>768</v>
      </c>
      <c r="P516" s="1">
        <v>750</v>
      </c>
      <c r="Q516" s="1">
        <v>644</v>
      </c>
      <c r="R516" s="1">
        <v>613</v>
      </c>
      <c r="S516" s="1">
        <v>588</v>
      </c>
      <c r="T516" s="1">
        <v>523</v>
      </c>
      <c r="U516" s="1">
        <v>538</v>
      </c>
      <c r="V516" s="1">
        <v>512</v>
      </c>
      <c r="W516" s="1">
        <v>565</v>
      </c>
      <c r="X516" s="1">
        <v>515</v>
      </c>
      <c r="Y516" s="1">
        <v>462</v>
      </c>
      <c r="Z516" s="1">
        <v>437</v>
      </c>
      <c r="AA516" s="1">
        <v>400</v>
      </c>
      <c r="AB516" s="1">
        <v>364</v>
      </c>
      <c r="AC516" s="1">
        <v>316</v>
      </c>
      <c r="AD516" s="1">
        <v>319</v>
      </c>
      <c r="AE516" s="1">
        <v>282</v>
      </c>
      <c r="AF516" s="1">
        <v>217</v>
      </c>
      <c r="AG516" s="1">
        <v>191</v>
      </c>
      <c r="AH516" s="1"/>
      <c r="AI516" s="1"/>
      <c r="AJ516" s="1"/>
      <c r="AK516" s="1"/>
    </row>
    <row r="517" spans="3:37" x14ac:dyDescent="0.35">
      <c r="C517" s="4">
        <v>34058</v>
      </c>
      <c r="K517" s="1">
        <v>527</v>
      </c>
      <c r="L517" s="1">
        <v>522</v>
      </c>
      <c r="M517" s="1">
        <v>509</v>
      </c>
      <c r="N517" s="1">
        <v>468</v>
      </c>
      <c r="O517" s="1">
        <v>523</v>
      </c>
      <c r="P517" s="1">
        <v>512</v>
      </c>
      <c r="Q517" s="1">
        <v>498</v>
      </c>
      <c r="R517" s="1">
        <v>456</v>
      </c>
      <c r="S517" s="1">
        <v>437</v>
      </c>
      <c r="T517" s="1">
        <v>427</v>
      </c>
      <c r="U517" s="1">
        <v>408</v>
      </c>
      <c r="V517" s="1">
        <v>390</v>
      </c>
      <c r="W517" s="1">
        <v>425</v>
      </c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3:37" x14ac:dyDescent="0.35">
      <c r="C518" s="4">
        <v>35387</v>
      </c>
      <c r="K518" s="1">
        <v>652</v>
      </c>
      <c r="L518" s="1">
        <v>566</v>
      </c>
      <c r="M518" s="1">
        <v>551</v>
      </c>
      <c r="N518" s="1">
        <v>555</v>
      </c>
      <c r="O518" s="1">
        <v>632</v>
      </c>
      <c r="P518" s="1">
        <v>618</v>
      </c>
      <c r="Q518" s="1">
        <v>651</v>
      </c>
      <c r="R518" s="1">
        <v>587</v>
      </c>
      <c r="S518" s="1">
        <v>563</v>
      </c>
      <c r="T518" s="1">
        <v>543</v>
      </c>
      <c r="U518" s="1">
        <v>560</v>
      </c>
      <c r="V518" s="1">
        <v>532</v>
      </c>
      <c r="W518" s="1">
        <v>520</v>
      </c>
      <c r="X518" s="1">
        <v>500</v>
      </c>
      <c r="Y518" s="1">
        <v>460</v>
      </c>
      <c r="Z518" s="1">
        <v>435</v>
      </c>
      <c r="AA518" s="1">
        <v>390</v>
      </c>
      <c r="AB518" s="1">
        <v>356</v>
      </c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3:37" x14ac:dyDescent="0.35">
      <c r="C519" s="4">
        <v>34972</v>
      </c>
      <c r="K519" s="1">
        <v>636</v>
      </c>
      <c r="L519" s="1">
        <v>758</v>
      </c>
      <c r="M519" s="1">
        <v>738</v>
      </c>
      <c r="N519" s="1">
        <v>753</v>
      </c>
      <c r="O519" s="1">
        <v>771</v>
      </c>
      <c r="P519" s="1">
        <v>753</v>
      </c>
      <c r="Q519" s="1">
        <v>626</v>
      </c>
      <c r="R519" s="1">
        <v>606</v>
      </c>
      <c r="S519" s="1">
        <v>581</v>
      </c>
      <c r="T519" s="1">
        <v>553</v>
      </c>
      <c r="U519" s="1">
        <v>526</v>
      </c>
      <c r="V519" s="1">
        <v>502</v>
      </c>
      <c r="W519" s="1">
        <v>524</v>
      </c>
      <c r="X519" s="1">
        <v>542</v>
      </c>
      <c r="Y519" s="1">
        <v>501</v>
      </c>
      <c r="Z519" s="1">
        <v>472</v>
      </c>
      <c r="AA519" s="1">
        <v>442</v>
      </c>
      <c r="AB519" s="1">
        <v>405</v>
      </c>
      <c r="AC519" s="1">
        <v>365</v>
      </c>
      <c r="AD519" s="1">
        <v>328</v>
      </c>
      <c r="AE519" s="1">
        <v>290</v>
      </c>
      <c r="AF519" s="1">
        <v>239</v>
      </c>
      <c r="AG519" s="1">
        <v>207</v>
      </c>
      <c r="AH519" s="1">
        <v>183</v>
      </c>
      <c r="AI519" s="1">
        <v>132</v>
      </c>
      <c r="AJ519" s="1">
        <v>89</v>
      </c>
      <c r="AK519" s="1"/>
    </row>
    <row r="520" spans="3:37" x14ac:dyDescent="0.35">
      <c r="C520" s="4">
        <v>36535</v>
      </c>
      <c r="K520" s="1">
        <v>197</v>
      </c>
      <c r="L520" s="1">
        <v>202</v>
      </c>
      <c r="M520" s="1">
        <v>196</v>
      </c>
      <c r="N520" s="1">
        <v>188</v>
      </c>
      <c r="O520" s="1">
        <v>163</v>
      </c>
      <c r="P520" s="1">
        <v>163</v>
      </c>
      <c r="Q520" s="1">
        <v>160</v>
      </c>
      <c r="R520" s="1">
        <v>148</v>
      </c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3:37" x14ac:dyDescent="0.35">
      <c r="C521" s="4">
        <v>36009</v>
      </c>
      <c r="K521" s="1">
        <v>659</v>
      </c>
      <c r="L521" s="1">
        <v>618</v>
      </c>
      <c r="M521" s="1">
        <v>601</v>
      </c>
      <c r="N521" s="1">
        <v>559</v>
      </c>
      <c r="O521" s="1">
        <v>615</v>
      </c>
      <c r="P521" s="1">
        <v>601</v>
      </c>
      <c r="Q521" s="1">
        <v>623</v>
      </c>
      <c r="R521" s="1">
        <v>616</v>
      </c>
      <c r="S521" s="1">
        <v>591</v>
      </c>
      <c r="T521" s="1">
        <v>525</v>
      </c>
      <c r="U521" s="1">
        <v>537</v>
      </c>
      <c r="V521" s="1">
        <v>511</v>
      </c>
      <c r="W521" s="1">
        <v>505</v>
      </c>
      <c r="X521" s="1">
        <v>453</v>
      </c>
      <c r="Y521" s="1">
        <v>391</v>
      </c>
      <c r="Z521" s="1">
        <v>367</v>
      </c>
      <c r="AA521" s="1">
        <v>324</v>
      </c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3:37" x14ac:dyDescent="0.35">
      <c r="C522" s="4">
        <v>35670</v>
      </c>
      <c r="K522" s="1">
        <v>505</v>
      </c>
      <c r="L522" s="1">
        <v>538</v>
      </c>
      <c r="M522" s="1">
        <v>524</v>
      </c>
      <c r="N522" s="1">
        <v>477</v>
      </c>
      <c r="O522" s="1">
        <v>457</v>
      </c>
      <c r="P522" s="1">
        <v>448</v>
      </c>
      <c r="Q522" s="1">
        <v>445</v>
      </c>
      <c r="R522" s="1">
        <v>402</v>
      </c>
      <c r="S522" s="1">
        <v>386</v>
      </c>
      <c r="T522" s="1">
        <v>387</v>
      </c>
      <c r="U522" s="1">
        <v>371</v>
      </c>
      <c r="V522" s="1">
        <v>354</v>
      </c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3:37" x14ac:dyDescent="0.35">
      <c r="C523" s="4">
        <v>34410</v>
      </c>
      <c r="K523" s="1">
        <v>725</v>
      </c>
      <c r="L523" s="1">
        <v>718</v>
      </c>
      <c r="M523" s="1">
        <v>698</v>
      </c>
      <c r="N523" s="1">
        <v>693</v>
      </c>
      <c r="O523" s="1">
        <v>653</v>
      </c>
      <c r="P523" s="1">
        <v>638</v>
      </c>
      <c r="Q523" s="1">
        <v>641</v>
      </c>
      <c r="R523" s="1">
        <v>702</v>
      </c>
      <c r="S523" s="1">
        <v>677</v>
      </c>
      <c r="T523" s="1">
        <v>589</v>
      </c>
      <c r="U523" s="1">
        <v>549</v>
      </c>
      <c r="V523" s="1">
        <v>523</v>
      </c>
      <c r="W523" s="1">
        <v>549</v>
      </c>
      <c r="X523" s="1">
        <v>491</v>
      </c>
      <c r="Y523" s="1">
        <v>435</v>
      </c>
      <c r="Z523" s="1">
        <v>410</v>
      </c>
      <c r="AA523" s="1">
        <v>411</v>
      </c>
      <c r="AB523" s="1">
        <v>373</v>
      </c>
      <c r="AC523" s="1">
        <v>321</v>
      </c>
      <c r="AD523" s="1">
        <v>304</v>
      </c>
      <c r="AE523" s="1">
        <v>271</v>
      </c>
      <c r="AF523" s="1">
        <v>246</v>
      </c>
      <c r="AG523" s="1"/>
      <c r="AH523" s="1"/>
      <c r="AI523" s="1"/>
      <c r="AJ523" s="1"/>
      <c r="AK523" s="1"/>
    </row>
    <row r="524" spans="3:37" x14ac:dyDescent="0.35">
      <c r="C524" s="4">
        <v>33956</v>
      </c>
      <c r="K524" s="1">
        <v>239</v>
      </c>
      <c r="L524" s="1">
        <v>206</v>
      </c>
      <c r="M524" s="1">
        <v>200</v>
      </c>
      <c r="N524" s="1">
        <v>193</v>
      </c>
      <c r="O524" s="1">
        <v>150</v>
      </c>
      <c r="P524" s="1">
        <v>150</v>
      </c>
      <c r="Q524" s="1">
        <v>159</v>
      </c>
      <c r="R524" s="1">
        <v>157</v>
      </c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3:37" x14ac:dyDescent="0.35">
      <c r="C525" s="4">
        <v>33927</v>
      </c>
      <c r="K525" s="1">
        <v>451</v>
      </c>
      <c r="L525" s="1">
        <v>464</v>
      </c>
      <c r="M525" s="1">
        <v>453</v>
      </c>
      <c r="N525" s="1">
        <v>410</v>
      </c>
      <c r="O525" s="1">
        <v>401</v>
      </c>
      <c r="P525" s="1">
        <v>396</v>
      </c>
      <c r="Q525" s="1">
        <v>397</v>
      </c>
      <c r="R525" s="1">
        <v>374</v>
      </c>
      <c r="S525" s="1">
        <v>358</v>
      </c>
      <c r="T525" s="1">
        <v>339</v>
      </c>
      <c r="U525" s="1">
        <v>373</v>
      </c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3:37" x14ac:dyDescent="0.35">
      <c r="C526" s="4">
        <v>33820</v>
      </c>
      <c r="K526" s="1">
        <v>335</v>
      </c>
      <c r="L526" s="1">
        <v>328</v>
      </c>
      <c r="M526" s="1">
        <v>318</v>
      </c>
      <c r="N526" s="1">
        <v>368</v>
      </c>
      <c r="O526" s="1">
        <v>399</v>
      </c>
      <c r="P526" s="1">
        <v>394</v>
      </c>
      <c r="Q526" s="1">
        <v>361</v>
      </c>
      <c r="R526" s="1">
        <v>346</v>
      </c>
      <c r="S526" s="1">
        <v>331</v>
      </c>
      <c r="T526" s="1">
        <v>314</v>
      </c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3:37" x14ac:dyDescent="0.35">
      <c r="C527" s="4">
        <v>34587</v>
      </c>
      <c r="K527" s="1">
        <v>640</v>
      </c>
      <c r="L527" s="1">
        <v>553</v>
      </c>
      <c r="M527" s="1">
        <v>538</v>
      </c>
      <c r="N527" s="1">
        <v>541</v>
      </c>
      <c r="O527" s="1">
        <v>598</v>
      </c>
      <c r="P527" s="1">
        <v>583</v>
      </c>
      <c r="Q527" s="1">
        <v>510</v>
      </c>
      <c r="R527" s="1">
        <v>454</v>
      </c>
      <c r="S527" s="1">
        <v>435</v>
      </c>
      <c r="T527" s="1">
        <v>439</v>
      </c>
      <c r="U527" s="1">
        <v>454</v>
      </c>
      <c r="V527" s="1">
        <v>432</v>
      </c>
      <c r="W527" s="1">
        <v>433</v>
      </c>
      <c r="X527" s="1">
        <v>399</v>
      </c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3:37" x14ac:dyDescent="0.35">
      <c r="C528" s="4">
        <v>34630</v>
      </c>
      <c r="K528" s="1">
        <v>702</v>
      </c>
      <c r="L528" s="1">
        <v>697</v>
      </c>
      <c r="M528" s="1">
        <v>678</v>
      </c>
      <c r="N528" s="1">
        <v>724</v>
      </c>
      <c r="O528" s="1">
        <v>748</v>
      </c>
      <c r="P528" s="1">
        <v>730</v>
      </c>
      <c r="Q528" s="1">
        <v>591</v>
      </c>
      <c r="R528" s="1">
        <v>631</v>
      </c>
      <c r="S528" s="1">
        <v>606</v>
      </c>
      <c r="T528" s="1">
        <v>633</v>
      </c>
      <c r="U528" s="1">
        <v>522</v>
      </c>
      <c r="V528" s="1">
        <v>498</v>
      </c>
      <c r="W528" s="1">
        <v>365</v>
      </c>
      <c r="X528" s="1">
        <v>384</v>
      </c>
      <c r="Y528" s="1">
        <v>346</v>
      </c>
      <c r="Z528" s="1">
        <v>325</v>
      </c>
      <c r="AA528" s="1">
        <v>306</v>
      </c>
      <c r="AB528" s="1">
        <v>277</v>
      </c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3:37" x14ac:dyDescent="0.35">
      <c r="C529" s="4">
        <v>34699</v>
      </c>
      <c r="K529" s="1">
        <v>309</v>
      </c>
      <c r="L529" s="1">
        <v>303</v>
      </c>
      <c r="M529" s="1">
        <v>293</v>
      </c>
      <c r="N529" s="1">
        <v>287</v>
      </c>
      <c r="O529" s="1">
        <v>280</v>
      </c>
      <c r="P529" s="1">
        <v>278</v>
      </c>
      <c r="Q529" s="1">
        <v>267</v>
      </c>
      <c r="R529" s="1">
        <v>258</v>
      </c>
      <c r="S529" s="1">
        <v>246</v>
      </c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3:37" x14ac:dyDescent="0.35">
      <c r="C530" s="4">
        <v>34774</v>
      </c>
      <c r="K530" s="1">
        <v>759</v>
      </c>
      <c r="L530" s="1">
        <v>788</v>
      </c>
      <c r="M530" s="1">
        <v>766</v>
      </c>
      <c r="N530" s="1">
        <v>747</v>
      </c>
      <c r="O530" s="1">
        <v>692</v>
      </c>
      <c r="P530" s="1">
        <v>675</v>
      </c>
      <c r="Q530" s="1">
        <v>583</v>
      </c>
      <c r="R530" s="1">
        <v>537</v>
      </c>
      <c r="S530" s="1">
        <v>515</v>
      </c>
      <c r="T530" s="1">
        <v>407</v>
      </c>
      <c r="U530" s="1">
        <v>307</v>
      </c>
      <c r="V530" s="1">
        <v>290</v>
      </c>
      <c r="W530" s="1">
        <v>180</v>
      </c>
      <c r="X530" s="1">
        <v>418</v>
      </c>
      <c r="Y530" s="1">
        <v>447</v>
      </c>
      <c r="Z530" s="1">
        <v>422</v>
      </c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3:37" x14ac:dyDescent="0.35">
      <c r="C531" s="4">
        <v>34633</v>
      </c>
      <c r="K531" s="1">
        <v>222</v>
      </c>
      <c r="L531" s="1">
        <v>219</v>
      </c>
      <c r="M531" s="1">
        <v>213</v>
      </c>
      <c r="N531" s="1">
        <v>206</v>
      </c>
      <c r="O531" s="1">
        <v>184</v>
      </c>
      <c r="P531" s="1">
        <v>182</v>
      </c>
      <c r="Q531" s="1">
        <v>163</v>
      </c>
      <c r="R531" s="1">
        <v>149</v>
      </c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3:37" x14ac:dyDescent="0.35">
      <c r="C532" s="4">
        <v>34423</v>
      </c>
      <c r="K532" s="1">
        <v>586</v>
      </c>
      <c r="L532" s="1">
        <v>495</v>
      </c>
      <c r="M532" s="1">
        <v>482</v>
      </c>
      <c r="N532" s="1">
        <v>438</v>
      </c>
      <c r="O532" s="1">
        <v>366</v>
      </c>
      <c r="P532" s="1">
        <v>362</v>
      </c>
      <c r="Q532" s="1">
        <v>489</v>
      </c>
      <c r="R532" s="1">
        <v>497</v>
      </c>
      <c r="S532" s="1">
        <v>475</v>
      </c>
      <c r="T532" s="1">
        <v>449</v>
      </c>
      <c r="U532" s="1">
        <v>395</v>
      </c>
      <c r="V532" s="1">
        <v>377</v>
      </c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3:37" x14ac:dyDescent="0.35">
      <c r="C533" s="4">
        <v>34064</v>
      </c>
      <c r="K533" s="1">
        <v>645</v>
      </c>
      <c r="L533" s="1">
        <v>558</v>
      </c>
      <c r="M533" s="1">
        <v>543</v>
      </c>
      <c r="N533" s="1">
        <v>385</v>
      </c>
      <c r="O533" s="1">
        <v>300</v>
      </c>
      <c r="P533" s="1">
        <v>297</v>
      </c>
      <c r="Q533" s="1">
        <v>292</v>
      </c>
      <c r="R533" s="1">
        <v>348</v>
      </c>
      <c r="S533" s="1">
        <v>333</v>
      </c>
      <c r="T533" s="1">
        <v>429</v>
      </c>
      <c r="U533" s="1">
        <v>386</v>
      </c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3:37" x14ac:dyDescent="0.35">
      <c r="C534" s="4">
        <v>37200</v>
      </c>
      <c r="K534" s="1">
        <v>850</v>
      </c>
      <c r="L534" s="1">
        <v>819</v>
      </c>
      <c r="M534" s="1">
        <v>797</v>
      </c>
      <c r="N534" s="1">
        <v>679</v>
      </c>
      <c r="O534" s="1">
        <v>657</v>
      </c>
      <c r="P534" s="1">
        <v>642</v>
      </c>
      <c r="Q534" s="1">
        <v>686</v>
      </c>
      <c r="R534" s="1">
        <v>617</v>
      </c>
      <c r="S534" s="1">
        <v>592</v>
      </c>
      <c r="T534" s="1">
        <v>541</v>
      </c>
      <c r="U534" s="1">
        <v>629</v>
      </c>
      <c r="V534" s="1">
        <v>598</v>
      </c>
      <c r="W534" s="1">
        <v>546</v>
      </c>
      <c r="X534" s="1">
        <v>447</v>
      </c>
      <c r="Y534" s="1">
        <v>459</v>
      </c>
      <c r="Z534" s="1">
        <v>434</v>
      </c>
      <c r="AA534" s="1">
        <v>376</v>
      </c>
      <c r="AB534" s="1">
        <v>343</v>
      </c>
      <c r="AC534" s="1">
        <v>291</v>
      </c>
      <c r="AD534" s="1">
        <v>283</v>
      </c>
      <c r="AE534" s="1">
        <v>252</v>
      </c>
      <c r="AF534" s="1">
        <v>199</v>
      </c>
      <c r="AG534" s="1"/>
      <c r="AH534" s="1"/>
      <c r="AI534" s="1"/>
      <c r="AJ534" s="1"/>
      <c r="AK534" s="1"/>
    </row>
    <row r="535" spans="3:37" x14ac:dyDescent="0.35">
      <c r="C535" s="4">
        <v>34474</v>
      </c>
      <c r="K535" s="1">
        <v>674</v>
      </c>
      <c r="L535" s="1">
        <v>658</v>
      </c>
      <c r="M535" s="1">
        <v>640</v>
      </c>
      <c r="N535" s="1">
        <v>593</v>
      </c>
      <c r="O535" s="1">
        <v>594</v>
      </c>
      <c r="P535" s="1">
        <v>579</v>
      </c>
      <c r="Q535" s="1">
        <v>514</v>
      </c>
      <c r="R535" s="1">
        <v>562</v>
      </c>
      <c r="S535" s="1">
        <v>539</v>
      </c>
      <c r="T535" s="1">
        <v>418</v>
      </c>
      <c r="U535" s="1">
        <v>239</v>
      </c>
      <c r="V535" s="1">
        <v>226</v>
      </c>
      <c r="W535" s="1">
        <v>411</v>
      </c>
      <c r="X535" s="1">
        <v>449</v>
      </c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3:37" x14ac:dyDescent="0.35">
      <c r="C536" s="4">
        <v>36015</v>
      </c>
      <c r="K536" s="1">
        <v>703</v>
      </c>
      <c r="L536" s="1">
        <v>720</v>
      </c>
      <c r="M536" s="1">
        <v>700</v>
      </c>
      <c r="N536" s="1">
        <v>566</v>
      </c>
      <c r="O536" s="1">
        <v>557</v>
      </c>
      <c r="P536" s="1">
        <v>543</v>
      </c>
      <c r="Q536" s="1">
        <v>502</v>
      </c>
      <c r="R536" s="1">
        <v>439</v>
      </c>
      <c r="S536" s="1">
        <v>421</v>
      </c>
      <c r="T536" s="1">
        <v>350</v>
      </c>
      <c r="U536" s="1">
        <v>281</v>
      </c>
      <c r="V536" s="1">
        <v>266</v>
      </c>
      <c r="W536" s="1">
        <v>238</v>
      </c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3:37" x14ac:dyDescent="0.35">
      <c r="C537" s="4">
        <v>35559</v>
      </c>
      <c r="K537" s="1">
        <v>779</v>
      </c>
      <c r="L537" s="1">
        <v>694</v>
      </c>
      <c r="M537" s="1">
        <v>675</v>
      </c>
      <c r="N537" s="1">
        <v>649</v>
      </c>
      <c r="O537" s="1">
        <v>626</v>
      </c>
      <c r="P537" s="1">
        <v>612</v>
      </c>
      <c r="Q537" s="1">
        <v>588</v>
      </c>
      <c r="R537" s="1">
        <v>569</v>
      </c>
      <c r="S537" s="1">
        <v>545</v>
      </c>
      <c r="T537" s="1">
        <v>591</v>
      </c>
      <c r="U537" s="1">
        <v>512</v>
      </c>
      <c r="V537" s="1">
        <v>490</v>
      </c>
      <c r="W537" s="1">
        <v>490</v>
      </c>
      <c r="X537" s="1">
        <v>488</v>
      </c>
      <c r="Y537" s="1">
        <v>492</v>
      </c>
      <c r="Z537" s="1">
        <v>463</v>
      </c>
      <c r="AA537" s="1">
        <v>425</v>
      </c>
      <c r="AB537" s="1">
        <v>388</v>
      </c>
      <c r="AC537" s="1">
        <v>338</v>
      </c>
      <c r="AD537" s="1"/>
      <c r="AE537" s="1"/>
      <c r="AF537" s="1"/>
      <c r="AG537" s="1"/>
      <c r="AH537" s="1"/>
      <c r="AI537" s="1"/>
      <c r="AJ537" s="1"/>
      <c r="AK537" s="1"/>
    </row>
    <row r="538" spans="3:37" x14ac:dyDescent="0.35">
      <c r="C538" s="4">
        <v>37355</v>
      </c>
      <c r="K538" s="1">
        <v>535</v>
      </c>
      <c r="L538" s="1">
        <v>547</v>
      </c>
      <c r="M538" s="1">
        <v>533</v>
      </c>
      <c r="N538" s="1">
        <v>539</v>
      </c>
      <c r="O538" s="1">
        <v>437</v>
      </c>
      <c r="P538" s="1">
        <v>431</v>
      </c>
      <c r="Q538" s="1">
        <v>410</v>
      </c>
      <c r="R538" s="1">
        <v>443</v>
      </c>
      <c r="S538" s="1">
        <v>425</v>
      </c>
      <c r="T538" s="1">
        <v>412</v>
      </c>
      <c r="U538" s="1">
        <v>375</v>
      </c>
      <c r="V538" s="1">
        <v>357</v>
      </c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3:37" x14ac:dyDescent="0.35">
      <c r="C539" s="4">
        <v>35268</v>
      </c>
      <c r="K539" s="1">
        <v>772</v>
      </c>
      <c r="L539" s="1">
        <v>763</v>
      </c>
      <c r="M539" s="1">
        <v>742</v>
      </c>
      <c r="N539" s="1">
        <v>708</v>
      </c>
      <c r="O539" s="1">
        <v>715</v>
      </c>
      <c r="P539" s="1">
        <v>697</v>
      </c>
      <c r="Q539" s="1">
        <v>657</v>
      </c>
      <c r="R539" s="1">
        <v>691</v>
      </c>
      <c r="S539" s="1">
        <v>666</v>
      </c>
      <c r="T539" s="1">
        <v>551</v>
      </c>
      <c r="U539" s="1">
        <v>585</v>
      </c>
      <c r="V539" s="1">
        <v>556</v>
      </c>
      <c r="W539" s="1">
        <v>470</v>
      </c>
      <c r="X539" s="1">
        <v>501</v>
      </c>
      <c r="Y539" s="1">
        <v>432</v>
      </c>
      <c r="Z539" s="1">
        <v>407</v>
      </c>
      <c r="AA539" s="1">
        <v>415</v>
      </c>
      <c r="AB539" s="1">
        <v>377</v>
      </c>
      <c r="AC539" s="1">
        <v>358</v>
      </c>
      <c r="AD539" s="1">
        <v>249</v>
      </c>
      <c r="AE539" s="1">
        <v>218</v>
      </c>
      <c r="AF539" s="1">
        <v>232</v>
      </c>
      <c r="AG539" s="1"/>
      <c r="AH539" s="1"/>
      <c r="AI539" s="1"/>
      <c r="AJ539" s="1"/>
      <c r="AK539" s="1"/>
    </row>
    <row r="540" spans="3:37" x14ac:dyDescent="0.35">
      <c r="C540" s="4">
        <v>35671</v>
      </c>
      <c r="K540" s="1">
        <v>555</v>
      </c>
      <c r="L540" s="1">
        <v>552</v>
      </c>
      <c r="M540" s="1">
        <v>537</v>
      </c>
      <c r="N540" s="1">
        <v>500</v>
      </c>
      <c r="O540" s="1">
        <v>488</v>
      </c>
      <c r="P540" s="1">
        <v>477</v>
      </c>
      <c r="Q540" s="1">
        <v>416</v>
      </c>
      <c r="R540" s="1">
        <v>419</v>
      </c>
      <c r="S540" s="1">
        <v>402</v>
      </c>
      <c r="T540" s="1">
        <v>424</v>
      </c>
      <c r="U540" s="1">
        <v>346</v>
      </c>
      <c r="V540" s="1">
        <v>330</v>
      </c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3:37" x14ac:dyDescent="0.35">
      <c r="C541" s="4">
        <v>36014</v>
      </c>
      <c r="K541" s="1">
        <v>378</v>
      </c>
      <c r="L541" s="1">
        <v>651</v>
      </c>
      <c r="M541" s="1">
        <v>633</v>
      </c>
      <c r="N541" s="1">
        <v>637</v>
      </c>
      <c r="O541" s="1">
        <v>481</v>
      </c>
      <c r="P541" s="1">
        <v>471</v>
      </c>
      <c r="Q541" s="1">
        <v>622</v>
      </c>
      <c r="R541" s="1">
        <v>646</v>
      </c>
      <c r="S541" s="1">
        <v>621</v>
      </c>
      <c r="T541" s="1">
        <v>578</v>
      </c>
      <c r="U541" s="1">
        <v>542</v>
      </c>
      <c r="V541" s="1">
        <v>516</v>
      </c>
      <c r="W541" s="1">
        <v>466</v>
      </c>
      <c r="X541" s="1">
        <v>220</v>
      </c>
      <c r="Y541" s="1">
        <v>418</v>
      </c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3:37" x14ac:dyDescent="0.35">
      <c r="C542" s="4">
        <v>34729</v>
      </c>
      <c r="K542" s="1">
        <v>104</v>
      </c>
      <c r="L542" s="1">
        <v>96</v>
      </c>
      <c r="M542" s="1">
        <v>93</v>
      </c>
      <c r="N542" s="1">
        <v>87</v>
      </c>
      <c r="O542" s="1">
        <v>31</v>
      </c>
      <c r="P542" s="1">
        <v>31</v>
      </c>
      <c r="Q542" s="1">
        <v>87</v>
      </c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3:37" x14ac:dyDescent="0.35">
      <c r="C543" s="4">
        <v>34250</v>
      </c>
      <c r="K543" s="1">
        <v>79</v>
      </c>
      <c r="L543" s="1">
        <v>80</v>
      </c>
      <c r="M543" s="1">
        <v>77</v>
      </c>
      <c r="N543" s="1">
        <v>76</v>
      </c>
      <c r="O543" s="1">
        <v>77</v>
      </c>
      <c r="P543" s="1">
        <v>77</v>
      </c>
      <c r="Q543" s="1">
        <v>70</v>
      </c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3:37" x14ac:dyDescent="0.35">
      <c r="C544" s="4">
        <v>34235</v>
      </c>
      <c r="K544" s="1">
        <v>720</v>
      </c>
      <c r="L544" s="1">
        <v>742</v>
      </c>
      <c r="M544" s="1">
        <v>722</v>
      </c>
      <c r="N544" s="1">
        <v>711</v>
      </c>
      <c r="O544" s="1">
        <v>666</v>
      </c>
      <c r="P544" s="1">
        <v>651</v>
      </c>
      <c r="Q544" s="1">
        <v>660</v>
      </c>
      <c r="R544" s="1">
        <v>580</v>
      </c>
      <c r="S544" s="1">
        <v>556</v>
      </c>
      <c r="T544" s="1">
        <v>579</v>
      </c>
      <c r="U544" s="1">
        <v>552</v>
      </c>
      <c r="V544" s="1">
        <v>525</v>
      </c>
      <c r="W544" s="1">
        <v>475</v>
      </c>
      <c r="X544" s="1">
        <v>496</v>
      </c>
      <c r="Y544" s="1">
        <v>548</v>
      </c>
      <c r="Z544" s="1">
        <v>516</v>
      </c>
      <c r="AA544" s="1">
        <v>413</v>
      </c>
      <c r="AB544" s="1">
        <v>375</v>
      </c>
      <c r="AC544" s="1">
        <v>322</v>
      </c>
      <c r="AD544" s="1">
        <v>317</v>
      </c>
      <c r="AE544" s="1">
        <v>280</v>
      </c>
      <c r="AF544" s="1"/>
      <c r="AG544" s="1"/>
      <c r="AH544" s="1"/>
      <c r="AI544" s="1"/>
      <c r="AJ544" s="1"/>
      <c r="AK544" s="1"/>
    </row>
    <row r="545" spans="3:37" x14ac:dyDescent="0.35">
      <c r="C545" s="4">
        <v>35995</v>
      </c>
      <c r="K545" s="1">
        <v>508</v>
      </c>
      <c r="L545" s="1">
        <v>479</v>
      </c>
      <c r="M545" s="1">
        <v>467</v>
      </c>
      <c r="N545" s="1">
        <v>440</v>
      </c>
      <c r="O545" s="1">
        <v>442</v>
      </c>
      <c r="P545" s="1">
        <v>436</v>
      </c>
      <c r="Q545" s="1">
        <v>393</v>
      </c>
      <c r="R545" s="1">
        <v>369</v>
      </c>
      <c r="S545" s="1">
        <v>353</v>
      </c>
      <c r="T545" s="1">
        <v>345</v>
      </c>
      <c r="U545" s="1">
        <v>350</v>
      </c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3:37" x14ac:dyDescent="0.35">
      <c r="C546" s="4">
        <v>34242</v>
      </c>
      <c r="K546" s="1">
        <v>413</v>
      </c>
      <c r="L546" s="1">
        <v>378</v>
      </c>
      <c r="M546" s="1">
        <v>368</v>
      </c>
      <c r="N546" s="1">
        <v>401</v>
      </c>
      <c r="O546" s="1">
        <v>380</v>
      </c>
      <c r="P546" s="1">
        <v>376</v>
      </c>
      <c r="Q546" s="1">
        <v>340</v>
      </c>
      <c r="R546" s="1">
        <v>355</v>
      </c>
      <c r="S546" s="1">
        <v>340</v>
      </c>
      <c r="T546" s="1">
        <v>313</v>
      </c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3:37" x14ac:dyDescent="0.35">
      <c r="C547" s="4">
        <v>36146</v>
      </c>
      <c r="K547" s="1">
        <v>894</v>
      </c>
      <c r="L547" s="1">
        <v>816</v>
      </c>
      <c r="M547" s="1">
        <v>794</v>
      </c>
      <c r="N547" s="1">
        <v>731</v>
      </c>
      <c r="O547" s="1">
        <v>719</v>
      </c>
      <c r="P547" s="1">
        <v>701</v>
      </c>
      <c r="Q547" s="1">
        <v>722</v>
      </c>
      <c r="R547" s="1">
        <v>650</v>
      </c>
      <c r="S547" s="1">
        <v>625</v>
      </c>
      <c r="T547" s="1">
        <v>597</v>
      </c>
      <c r="U547" s="1">
        <v>495</v>
      </c>
      <c r="V547" s="1">
        <v>471</v>
      </c>
      <c r="W547" s="1">
        <v>372</v>
      </c>
      <c r="X547" s="1">
        <v>532</v>
      </c>
      <c r="Y547" s="1">
        <v>514</v>
      </c>
      <c r="Z547" s="1">
        <v>485</v>
      </c>
      <c r="AA547" s="1">
        <v>416</v>
      </c>
      <c r="AB547" s="1">
        <v>378</v>
      </c>
      <c r="AC547" s="1">
        <v>340</v>
      </c>
      <c r="AD547" s="1">
        <v>314</v>
      </c>
      <c r="AE547" s="1">
        <v>278</v>
      </c>
      <c r="AF547" s="1">
        <v>230</v>
      </c>
      <c r="AG547" s="1">
        <v>201</v>
      </c>
      <c r="AH547" s="1">
        <v>149</v>
      </c>
      <c r="AI547" s="1"/>
      <c r="AJ547" s="1"/>
      <c r="AK547" s="1"/>
    </row>
    <row r="548" spans="3:37" x14ac:dyDescent="0.35">
      <c r="C548" s="4">
        <v>34542</v>
      </c>
      <c r="K548" s="1">
        <v>624</v>
      </c>
      <c r="L548" s="1">
        <v>561</v>
      </c>
      <c r="M548" s="1">
        <v>546</v>
      </c>
      <c r="N548" s="1">
        <v>506</v>
      </c>
      <c r="O548" s="1">
        <v>558</v>
      </c>
      <c r="P548" s="1">
        <v>544</v>
      </c>
      <c r="Q548" s="1">
        <v>517</v>
      </c>
      <c r="R548" s="1">
        <v>533</v>
      </c>
      <c r="S548" s="1">
        <v>511</v>
      </c>
      <c r="T548" s="1">
        <v>475</v>
      </c>
      <c r="U548" s="1">
        <v>474</v>
      </c>
      <c r="V548" s="1">
        <v>450</v>
      </c>
      <c r="W548" s="1">
        <v>457</v>
      </c>
      <c r="X548" s="1">
        <v>423</v>
      </c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3:37" x14ac:dyDescent="0.35">
      <c r="C549" s="4">
        <v>37382</v>
      </c>
      <c r="K549" s="1">
        <v>784</v>
      </c>
      <c r="L549" s="1">
        <v>704</v>
      </c>
      <c r="M549" s="1">
        <v>685</v>
      </c>
      <c r="N549" s="1">
        <v>695</v>
      </c>
      <c r="O549" s="1">
        <v>678</v>
      </c>
      <c r="P549" s="1">
        <v>662</v>
      </c>
      <c r="Q549" s="1">
        <v>700</v>
      </c>
      <c r="R549" s="1">
        <v>620</v>
      </c>
      <c r="S549" s="1">
        <v>595</v>
      </c>
      <c r="T549" s="1">
        <v>577</v>
      </c>
      <c r="U549" s="1">
        <v>556</v>
      </c>
      <c r="V549" s="1">
        <v>529</v>
      </c>
      <c r="W549" s="1">
        <v>535</v>
      </c>
      <c r="X549" s="1">
        <v>485</v>
      </c>
      <c r="Y549" s="1">
        <v>423</v>
      </c>
      <c r="Z549" s="1">
        <v>398</v>
      </c>
      <c r="AA549" s="1">
        <v>366</v>
      </c>
      <c r="AB549" s="1">
        <v>333</v>
      </c>
      <c r="AC549" s="1">
        <v>352</v>
      </c>
      <c r="AD549" s="1">
        <v>320</v>
      </c>
      <c r="AE549" s="1"/>
      <c r="AF549" s="1"/>
      <c r="AG549" s="1"/>
      <c r="AH549" s="1"/>
      <c r="AI549" s="1"/>
      <c r="AJ549" s="1"/>
      <c r="AK549" s="1"/>
    </row>
    <row r="550" spans="3:37" x14ac:dyDescent="0.35">
      <c r="C550" s="4">
        <v>35264</v>
      </c>
      <c r="K550" s="1">
        <v>761</v>
      </c>
      <c r="L550" s="1">
        <v>723</v>
      </c>
      <c r="M550" s="1">
        <v>703</v>
      </c>
      <c r="N550" s="1">
        <v>651</v>
      </c>
      <c r="O550" s="1">
        <v>731</v>
      </c>
      <c r="P550" s="1">
        <v>713</v>
      </c>
      <c r="Q550" s="1">
        <v>681</v>
      </c>
      <c r="R550" s="1">
        <v>644</v>
      </c>
      <c r="S550" s="1">
        <v>619</v>
      </c>
      <c r="T550" s="1">
        <v>629</v>
      </c>
      <c r="U550" s="1">
        <v>582</v>
      </c>
      <c r="V550" s="1">
        <v>553</v>
      </c>
      <c r="W550" s="1">
        <v>522</v>
      </c>
      <c r="X550" s="1">
        <v>483</v>
      </c>
      <c r="Y550" s="1">
        <v>479</v>
      </c>
      <c r="Z550" s="1">
        <v>451</v>
      </c>
      <c r="AA550" s="1">
        <v>407</v>
      </c>
      <c r="AB550" s="1">
        <v>369</v>
      </c>
      <c r="AC550" s="1">
        <v>373</v>
      </c>
      <c r="AD550" s="1">
        <v>327</v>
      </c>
      <c r="AE550" s="1">
        <v>289</v>
      </c>
      <c r="AF550" s="1">
        <v>259</v>
      </c>
      <c r="AG550" s="1">
        <v>223</v>
      </c>
      <c r="AH550" s="1"/>
      <c r="AI550" s="1"/>
      <c r="AJ550" s="1"/>
      <c r="AK550" s="1"/>
    </row>
    <row r="551" spans="3:37" x14ac:dyDescent="0.35">
      <c r="C551" s="4">
        <v>34931</v>
      </c>
      <c r="K551" s="1">
        <v>814</v>
      </c>
      <c r="L551" s="1">
        <v>741</v>
      </c>
      <c r="M551" s="1">
        <v>721</v>
      </c>
      <c r="N551" s="1">
        <v>698</v>
      </c>
      <c r="O551" s="1">
        <v>663</v>
      </c>
      <c r="P551" s="1">
        <v>648</v>
      </c>
      <c r="Q551" s="1">
        <v>654</v>
      </c>
      <c r="R551" s="1">
        <v>579</v>
      </c>
      <c r="S551" s="1">
        <v>555</v>
      </c>
      <c r="T551" s="1">
        <v>618</v>
      </c>
      <c r="U551" s="1">
        <v>658</v>
      </c>
      <c r="V551" s="1">
        <v>626</v>
      </c>
      <c r="W551" s="1">
        <v>559</v>
      </c>
      <c r="X551" s="1">
        <v>524</v>
      </c>
      <c r="Y551" s="1">
        <v>480</v>
      </c>
      <c r="Z551" s="1">
        <v>452</v>
      </c>
      <c r="AA551" s="1">
        <v>403</v>
      </c>
      <c r="AB551" s="1">
        <v>366</v>
      </c>
      <c r="AC551" s="1">
        <v>336</v>
      </c>
      <c r="AD551" s="1">
        <v>318</v>
      </c>
      <c r="AE551" s="1">
        <v>281</v>
      </c>
      <c r="AF551" s="1">
        <v>260</v>
      </c>
      <c r="AG551" s="1">
        <v>224</v>
      </c>
      <c r="AH551" s="1"/>
      <c r="AI551" s="1"/>
      <c r="AJ551" s="1"/>
      <c r="AK551" s="1"/>
    </row>
    <row r="552" spans="3:37" x14ac:dyDescent="0.35">
      <c r="C552" s="4">
        <v>36699</v>
      </c>
      <c r="K552" s="1">
        <v>694</v>
      </c>
      <c r="L552" s="1">
        <v>690</v>
      </c>
      <c r="M552" s="1">
        <v>671</v>
      </c>
      <c r="N552" s="1">
        <v>550</v>
      </c>
      <c r="O552" s="1">
        <v>591</v>
      </c>
      <c r="P552" s="1">
        <v>576</v>
      </c>
      <c r="Q552" s="1">
        <v>537</v>
      </c>
      <c r="R552" s="1">
        <v>512</v>
      </c>
      <c r="S552" s="1">
        <v>490</v>
      </c>
      <c r="T552" s="1">
        <v>497</v>
      </c>
      <c r="U552" s="1">
        <v>471</v>
      </c>
      <c r="V552" s="1">
        <v>448</v>
      </c>
      <c r="W552" s="1">
        <v>438</v>
      </c>
      <c r="X552" s="1">
        <v>436</v>
      </c>
      <c r="Y552" s="1">
        <v>365</v>
      </c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3:37" x14ac:dyDescent="0.35">
      <c r="C553" s="4">
        <v>34758</v>
      </c>
      <c r="K553" s="1">
        <v>757</v>
      </c>
      <c r="L553" s="1">
        <v>801</v>
      </c>
      <c r="M553" s="1">
        <v>779</v>
      </c>
      <c r="N553" s="1">
        <v>726</v>
      </c>
      <c r="O553" s="1">
        <v>804</v>
      </c>
      <c r="P553" s="1">
        <v>784</v>
      </c>
      <c r="Q553" s="1">
        <v>759</v>
      </c>
      <c r="R553" s="1">
        <v>687</v>
      </c>
      <c r="S553" s="1">
        <v>662</v>
      </c>
      <c r="T553" s="1">
        <v>684</v>
      </c>
      <c r="U553" s="1">
        <v>614</v>
      </c>
      <c r="V553" s="1">
        <v>583</v>
      </c>
      <c r="W553" s="1">
        <v>561</v>
      </c>
      <c r="X553" s="1">
        <v>489</v>
      </c>
      <c r="Y553" s="1">
        <v>413</v>
      </c>
      <c r="Z553" s="1">
        <v>389</v>
      </c>
      <c r="AA553" s="1">
        <v>386</v>
      </c>
      <c r="AB553" s="1">
        <v>352</v>
      </c>
      <c r="AC553" s="1">
        <v>347</v>
      </c>
      <c r="AD553" s="1">
        <v>267</v>
      </c>
      <c r="AE553" s="1">
        <v>236</v>
      </c>
      <c r="AF553" s="1">
        <v>214</v>
      </c>
      <c r="AG553" s="1">
        <v>188</v>
      </c>
      <c r="AH553" s="1">
        <v>144</v>
      </c>
      <c r="AI553" s="1">
        <v>106</v>
      </c>
      <c r="AJ553" s="1">
        <v>74</v>
      </c>
      <c r="AK553" s="1"/>
    </row>
    <row r="554" spans="3:37" x14ac:dyDescent="0.35">
      <c r="C554" s="4">
        <v>35058</v>
      </c>
      <c r="K554" s="1">
        <v>545</v>
      </c>
      <c r="L554" s="1">
        <v>548</v>
      </c>
      <c r="M554" s="1">
        <v>534</v>
      </c>
      <c r="N554" s="1">
        <v>515</v>
      </c>
      <c r="O554" s="1">
        <v>466</v>
      </c>
      <c r="P554" s="1">
        <v>456</v>
      </c>
      <c r="Q554" s="1">
        <v>431</v>
      </c>
      <c r="R554" s="1">
        <v>435</v>
      </c>
      <c r="S554" s="1">
        <v>417</v>
      </c>
      <c r="T554" s="1">
        <v>358</v>
      </c>
      <c r="U554" s="1">
        <v>426</v>
      </c>
      <c r="V554" s="1">
        <v>408</v>
      </c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3:37" x14ac:dyDescent="0.35">
      <c r="C555" s="4">
        <v>33935</v>
      </c>
      <c r="K555" s="1">
        <v>236</v>
      </c>
      <c r="L555" s="1">
        <v>236</v>
      </c>
      <c r="M555" s="1">
        <v>229</v>
      </c>
      <c r="N555" s="1">
        <v>220</v>
      </c>
      <c r="O555" s="1">
        <v>204</v>
      </c>
      <c r="P555" s="1">
        <v>202</v>
      </c>
      <c r="Q555" s="1">
        <v>205</v>
      </c>
      <c r="R555" s="1">
        <v>196</v>
      </c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3:37" x14ac:dyDescent="0.35">
      <c r="C556" s="4">
        <v>34984</v>
      </c>
      <c r="K556" s="1">
        <v>826</v>
      </c>
      <c r="L556" s="1">
        <v>792</v>
      </c>
      <c r="M556" s="1">
        <v>770</v>
      </c>
      <c r="N556" s="1">
        <v>687</v>
      </c>
      <c r="O556" s="1">
        <v>742</v>
      </c>
      <c r="P556" s="1">
        <v>724</v>
      </c>
      <c r="Q556" s="1">
        <v>713</v>
      </c>
      <c r="R556" s="1">
        <v>662</v>
      </c>
      <c r="S556" s="1">
        <v>637</v>
      </c>
      <c r="T556" s="1">
        <v>566</v>
      </c>
      <c r="U556" s="1">
        <v>631</v>
      </c>
      <c r="V556" s="1">
        <v>600</v>
      </c>
      <c r="W556" s="1">
        <v>530</v>
      </c>
      <c r="X556" s="1">
        <v>550</v>
      </c>
      <c r="Y556" s="1">
        <v>481</v>
      </c>
      <c r="Z556" s="1">
        <v>453</v>
      </c>
      <c r="AA556" s="1">
        <v>426</v>
      </c>
      <c r="AB556" s="1">
        <v>389</v>
      </c>
      <c r="AC556" s="1">
        <v>349</v>
      </c>
      <c r="AD556" s="1">
        <v>325</v>
      </c>
      <c r="AE556" s="1">
        <v>287</v>
      </c>
      <c r="AF556" s="1">
        <v>250</v>
      </c>
      <c r="AG556" s="1">
        <v>214</v>
      </c>
      <c r="AH556" s="1">
        <v>157</v>
      </c>
      <c r="AI556" s="1">
        <v>130</v>
      </c>
      <c r="AJ556" s="1">
        <v>88</v>
      </c>
      <c r="AK556" s="1">
        <v>53</v>
      </c>
    </row>
    <row r="557" spans="3:37" x14ac:dyDescent="0.35">
      <c r="C557" s="4">
        <v>34076</v>
      </c>
      <c r="K557" s="1">
        <v>683</v>
      </c>
      <c r="L557" s="1">
        <v>648</v>
      </c>
      <c r="M557" s="1">
        <v>630</v>
      </c>
      <c r="N557" s="1">
        <v>414</v>
      </c>
      <c r="O557" s="1">
        <v>674</v>
      </c>
      <c r="P557" s="1">
        <v>658</v>
      </c>
      <c r="Q557" s="1">
        <v>653</v>
      </c>
      <c r="R557" s="1">
        <v>619</v>
      </c>
      <c r="S557" s="1">
        <v>594</v>
      </c>
      <c r="T557" s="1">
        <v>505</v>
      </c>
      <c r="U557" s="1">
        <v>507</v>
      </c>
      <c r="V557" s="1">
        <v>483</v>
      </c>
      <c r="W557" s="1">
        <v>485</v>
      </c>
      <c r="X557" s="1">
        <v>479</v>
      </c>
      <c r="Y557" s="1">
        <v>419</v>
      </c>
      <c r="Z557" s="1">
        <v>394</v>
      </c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3:37" x14ac:dyDescent="0.35">
      <c r="C558" s="4">
        <v>34400</v>
      </c>
      <c r="K558" s="1">
        <v>793</v>
      </c>
      <c r="L558" s="1">
        <v>737</v>
      </c>
      <c r="M558" s="1">
        <v>717</v>
      </c>
      <c r="N558" s="1">
        <v>718</v>
      </c>
      <c r="O558" s="1">
        <v>694</v>
      </c>
      <c r="P558" s="1">
        <v>677</v>
      </c>
      <c r="Q558" s="1">
        <v>586</v>
      </c>
      <c r="R558" s="1">
        <v>553</v>
      </c>
      <c r="S558" s="1">
        <v>530</v>
      </c>
      <c r="T558" s="1">
        <v>465</v>
      </c>
      <c r="U558" s="1">
        <v>429</v>
      </c>
      <c r="V558" s="1">
        <v>411</v>
      </c>
      <c r="W558" s="1">
        <v>325</v>
      </c>
      <c r="X558" s="1">
        <v>391</v>
      </c>
      <c r="Y558" s="1">
        <v>425</v>
      </c>
      <c r="Z558" s="1">
        <v>400</v>
      </c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3:37" x14ac:dyDescent="0.35">
      <c r="C559" s="4">
        <v>34634</v>
      </c>
      <c r="K559" s="1">
        <v>800</v>
      </c>
      <c r="L559" s="1">
        <v>749</v>
      </c>
      <c r="M559" s="1">
        <v>729</v>
      </c>
      <c r="N559" s="1">
        <v>707</v>
      </c>
      <c r="O559" s="1">
        <v>721</v>
      </c>
      <c r="P559" s="1">
        <v>703</v>
      </c>
      <c r="Q559" s="1">
        <v>716</v>
      </c>
      <c r="R559" s="1">
        <v>664</v>
      </c>
      <c r="S559" s="1">
        <v>639</v>
      </c>
      <c r="T559" s="1">
        <v>610</v>
      </c>
      <c r="U559" s="1">
        <v>584</v>
      </c>
      <c r="V559" s="1">
        <v>555</v>
      </c>
      <c r="W559" s="1">
        <v>512</v>
      </c>
      <c r="X559" s="1">
        <v>502</v>
      </c>
      <c r="Y559" s="1">
        <v>506</v>
      </c>
      <c r="Z559" s="1">
        <v>477</v>
      </c>
      <c r="AA559" s="1">
        <v>410</v>
      </c>
      <c r="AB559" s="1">
        <v>372</v>
      </c>
      <c r="AC559" s="1">
        <v>315</v>
      </c>
      <c r="AD559" s="1">
        <v>287</v>
      </c>
      <c r="AE559" s="1">
        <v>255</v>
      </c>
      <c r="AF559" s="1">
        <v>229</v>
      </c>
      <c r="AG559" s="1"/>
      <c r="AH559" s="1"/>
      <c r="AI559" s="1"/>
      <c r="AJ559" s="1"/>
      <c r="AK559" s="1"/>
    </row>
    <row r="560" spans="3:37" x14ac:dyDescent="0.35">
      <c r="C560" s="4">
        <v>35442</v>
      </c>
      <c r="K560" s="1">
        <v>313</v>
      </c>
      <c r="L560" s="1">
        <v>531</v>
      </c>
      <c r="M560" s="1">
        <v>517</v>
      </c>
      <c r="N560" s="1">
        <v>456</v>
      </c>
      <c r="O560" s="1">
        <v>374</v>
      </c>
      <c r="P560" s="1">
        <v>370</v>
      </c>
      <c r="Q560" s="1">
        <v>419</v>
      </c>
      <c r="R560" s="1">
        <v>343</v>
      </c>
      <c r="S560" s="1">
        <v>328</v>
      </c>
      <c r="T560" s="1">
        <v>237</v>
      </c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3:37" x14ac:dyDescent="0.35">
      <c r="C561" s="4">
        <v>34032</v>
      </c>
      <c r="K561" s="1">
        <v>935</v>
      </c>
      <c r="L561" s="1">
        <v>886</v>
      </c>
      <c r="M561" s="1">
        <v>862</v>
      </c>
      <c r="N561" s="1">
        <v>779</v>
      </c>
      <c r="O561" s="1">
        <v>818</v>
      </c>
      <c r="P561" s="1">
        <v>798</v>
      </c>
      <c r="Q561" s="1">
        <v>797</v>
      </c>
      <c r="R561" s="1">
        <v>685</v>
      </c>
      <c r="S561" s="1">
        <v>660</v>
      </c>
      <c r="T561" s="1">
        <v>640</v>
      </c>
      <c r="U561" s="1">
        <v>530</v>
      </c>
      <c r="V561" s="1">
        <v>506</v>
      </c>
      <c r="W561" s="1">
        <v>459</v>
      </c>
      <c r="X561" s="1">
        <v>390</v>
      </c>
      <c r="Y561" s="1">
        <v>226</v>
      </c>
      <c r="Z561" s="1">
        <v>210</v>
      </c>
      <c r="AA561" s="1">
        <v>383</v>
      </c>
      <c r="AB561" s="1">
        <v>350</v>
      </c>
      <c r="AC561" s="1">
        <v>402</v>
      </c>
      <c r="AD561" s="1">
        <v>341</v>
      </c>
      <c r="AE561" s="1">
        <v>302</v>
      </c>
      <c r="AF561" s="1">
        <v>270</v>
      </c>
      <c r="AG561" s="1">
        <v>233</v>
      </c>
      <c r="AH561" s="1">
        <v>195</v>
      </c>
      <c r="AI561" s="1"/>
      <c r="AJ561" s="1"/>
      <c r="AK561" s="1"/>
    </row>
    <row r="562" spans="3:37" x14ac:dyDescent="0.35">
      <c r="C562" s="4">
        <v>36232</v>
      </c>
      <c r="K562" s="1">
        <v>764</v>
      </c>
      <c r="L562" s="1">
        <v>641</v>
      </c>
      <c r="M562" s="1">
        <v>623</v>
      </c>
      <c r="N562" s="1">
        <v>706</v>
      </c>
      <c r="O562" s="1">
        <v>683</v>
      </c>
      <c r="P562" s="1">
        <v>667</v>
      </c>
      <c r="Q562" s="1">
        <v>671</v>
      </c>
      <c r="R562" s="1">
        <v>671</v>
      </c>
      <c r="S562" s="1">
        <v>646</v>
      </c>
      <c r="T562" s="1">
        <v>645</v>
      </c>
      <c r="U562" s="1">
        <v>622</v>
      </c>
      <c r="V562" s="1">
        <v>591</v>
      </c>
      <c r="W562" s="1">
        <v>497</v>
      </c>
      <c r="X562" s="1">
        <v>511</v>
      </c>
      <c r="Y562" s="1">
        <v>471</v>
      </c>
      <c r="Z562" s="1">
        <v>446</v>
      </c>
      <c r="AA562" s="1">
        <v>394</v>
      </c>
      <c r="AB562" s="1">
        <v>359</v>
      </c>
      <c r="AC562" s="1">
        <v>337</v>
      </c>
      <c r="AD562" s="1">
        <v>312</v>
      </c>
      <c r="AE562" s="1"/>
      <c r="AF562" s="1"/>
      <c r="AG562" s="1"/>
      <c r="AH562" s="1"/>
      <c r="AI562" s="1"/>
      <c r="AJ562" s="1"/>
      <c r="AK562" s="1"/>
    </row>
    <row r="563" spans="3:37" x14ac:dyDescent="0.35">
      <c r="C563" s="4">
        <v>33802</v>
      </c>
      <c r="K563" s="1">
        <v>131</v>
      </c>
      <c r="L563" s="1">
        <v>119</v>
      </c>
      <c r="M563" s="1">
        <v>116</v>
      </c>
      <c r="N563" s="1">
        <v>134</v>
      </c>
      <c r="O563" s="1">
        <v>121</v>
      </c>
      <c r="P563" s="1">
        <v>121</v>
      </c>
      <c r="Q563" s="1">
        <v>116</v>
      </c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3:37" x14ac:dyDescent="0.35">
      <c r="C564" s="4">
        <v>34506</v>
      </c>
      <c r="K564" s="1">
        <v>569</v>
      </c>
      <c r="L564" s="1">
        <v>427</v>
      </c>
      <c r="M564" s="1">
        <v>416</v>
      </c>
      <c r="N564" s="1">
        <v>507</v>
      </c>
      <c r="O564" s="1">
        <v>487</v>
      </c>
      <c r="P564" s="1">
        <v>476</v>
      </c>
      <c r="Q564" s="1">
        <v>362</v>
      </c>
      <c r="R564" s="1">
        <v>433</v>
      </c>
      <c r="S564" s="1">
        <v>415</v>
      </c>
      <c r="T564" s="1">
        <v>416</v>
      </c>
      <c r="U564" s="1">
        <v>385</v>
      </c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3:37" x14ac:dyDescent="0.35">
      <c r="C565" s="4">
        <v>34580</v>
      </c>
      <c r="K565" s="1">
        <v>760</v>
      </c>
      <c r="L565" s="1">
        <v>765</v>
      </c>
      <c r="M565" s="1">
        <v>744</v>
      </c>
      <c r="N565" s="1">
        <v>714</v>
      </c>
      <c r="O565" s="1">
        <v>717</v>
      </c>
      <c r="P565" s="1">
        <v>699</v>
      </c>
      <c r="Q565" s="1">
        <v>692</v>
      </c>
      <c r="R565" s="1">
        <v>708</v>
      </c>
      <c r="S565" s="1">
        <v>683</v>
      </c>
      <c r="T565" s="1">
        <v>580</v>
      </c>
      <c r="U565" s="1">
        <v>642</v>
      </c>
      <c r="V565" s="1">
        <v>611</v>
      </c>
      <c r="W565" s="1">
        <v>582</v>
      </c>
      <c r="X565" s="1">
        <v>510</v>
      </c>
      <c r="Y565" s="1">
        <v>464</v>
      </c>
      <c r="Z565" s="1">
        <v>439</v>
      </c>
      <c r="AA565" s="1">
        <v>417</v>
      </c>
      <c r="AB565" s="1">
        <v>379</v>
      </c>
      <c r="AC565" s="1">
        <v>362</v>
      </c>
      <c r="AD565" s="1">
        <v>300</v>
      </c>
      <c r="AE565" s="1">
        <v>267</v>
      </c>
      <c r="AF565" s="1">
        <v>225</v>
      </c>
      <c r="AG565" s="1">
        <v>198</v>
      </c>
      <c r="AH565" s="1"/>
      <c r="AI565" s="1"/>
      <c r="AJ565" s="1"/>
      <c r="AK565" s="1"/>
    </row>
    <row r="566" spans="3:37" x14ac:dyDescent="0.35">
      <c r="C566" s="4">
        <v>37756</v>
      </c>
      <c r="K566" s="1">
        <v>769</v>
      </c>
      <c r="L566" s="1">
        <v>767</v>
      </c>
      <c r="M566" s="1">
        <v>746</v>
      </c>
      <c r="N566" s="1">
        <v>786</v>
      </c>
      <c r="O566" s="1">
        <v>741</v>
      </c>
      <c r="P566" s="1">
        <v>723</v>
      </c>
      <c r="Q566" s="1">
        <v>743</v>
      </c>
      <c r="R566" s="1">
        <v>680</v>
      </c>
      <c r="S566" s="1">
        <v>655</v>
      </c>
      <c r="T566" s="1">
        <v>701</v>
      </c>
      <c r="U566" s="1">
        <v>649</v>
      </c>
      <c r="V566" s="1">
        <v>618</v>
      </c>
      <c r="W566" s="1">
        <v>553</v>
      </c>
      <c r="X566" s="1">
        <v>519</v>
      </c>
      <c r="Y566" s="1">
        <v>407</v>
      </c>
      <c r="Z566" s="1">
        <v>383</v>
      </c>
      <c r="AA566" s="1">
        <v>310</v>
      </c>
      <c r="AB566" s="1">
        <v>281</v>
      </c>
      <c r="AC566" s="1">
        <v>295</v>
      </c>
      <c r="AD566" s="1">
        <v>299</v>
      </c>
      <c r="AE566" s="1">
        <v>266</v>
      </c>
      <c r="AF566" s="1">
        <v>243</v>
      </c>
      <c r="AG566" s="1"/>
      <c r="AH566" s="1"/>
      <c r="AI566" s="1"/>
      <c r="AJ566" s="1"/>
      <c r="AK566" s="1"/>
    </row>
    <row r="567" spans="3:37" x14ac:dyDescent="0.35">
      <c r="C567" s="4">
        <v>34195</v>
      </c>
      <c r="K567" s="1">
        <v>789</v>
      </c>
      <c r="L567" s="1">
        <v>798</v>
      </c>
      <c r="M567" s="1">
        <v>776</v>
      </c>
      <c r="N567" s="1">
        <v>627</v>
      </c>
      <c r="O567" s="1">
        <v>756</v>
      </c>
      <c r="P567" s="1">
        <v>738</v>
      </c>
      <c r="Q567" s="1">
        <v>711</v>
      </c>
      <c r="R567" s="1">
        <v>754</v>
      </c>
      <c r="S567" s="1">
        <v>728</v>
      </c>
      <c r="T567" s="1">
        <v>671</v>
      </c>
      <c r="U567" s="1">
        <v>632</v>
      </c>
      <c r="V567" s="1">
        <v>601</v>
      </c>
      <c r="W567" s="1">
        <v>525</v>
      </c>
      <c r="X567" s="1">
        <v>387</v>
      </c>
      <c r="Y567" s="1">
        <v>369</v>
      </c>
      <c r="Z567" s="1">
        <v>346</v>
      </c>
      <c r="AA567" s="1">
        <v>412</v>
      </c>
      <c r="AB567" s="1">
        <v>374</v>
      </c>
      <c r="AC567" s="1">
        <v>354</v>
      </c>
      <c r="AD567" s="1">
        <v>297</v>
      </c>
      <c r="AE567" s="1">
        <v>264</v>
      </c>
      <c r="AF567" s="1">
        <v>237</v>
      </c>
      <c r="AG567" s="1"/>
      <c r="AH567" s="1"/>
      <c r="AI567" s="1"/>
      <c r="AJ567" s="1"/>
      <c r="AK567" s="1"/>
    </row>
    <row r="568" spans="3:37" x14ac:dyDescent="0.35">
      <c r="C568" s="4">
        <v>34004</v>
      </c>
      <c r="K568" s="1">
        <v>695</v>
      </c>
      <c r="L568" s="1">
        <v>642</v>
      </c>
      <c r="M568" s="1">
        <v>624</v>
      </c>
      <c r="N568" s="1">
        <v>869</v>
      </c>
      <c r="O568" s="1">
        <v>755</v>
      </c>
      <c r="P568" s="1">
        <v>737</v>
      </c>
      <c r="Q568" s="1">
        <v>693</v>
      </c>
      <c r="R568" s="1">
        <v>682</v>
      </c>
      <c r="S568" s="1">
        <v>657</v>
      </c>
      <c r="T568" s="1">
        <v>706</v>
      </c>
      <c r="U568" s="1">
        <v>611</v>
      </c>
      <c r="V568" s="1">
        <v>581</v>
      </c>
      <c r="W568" s="1">
        <v>562</v>
      </c>
      <c r="X568" s="1">
        <v>473</v>
      </c>
      <c r="Y568" s="1">
        <v>431</v>
      </c>
      <c r="Z568" s="1">
        <v>406</v>
      </c>
      <c r="AA568" s="1">
        <v>446</v>
      </c>
      <c r="AB568" s="1">
        <v>409</v>
      </c>
      <c r="AC568" s="1">
        <v>330</v>
      </c>
      <c r="AD568" s="1">
        <v>345</v>
      </c>
      <c r="AE568" s="1">
        <v>306</v>
      </c>
      <c r="AF568" s="1">
        <v>283</v>
      </c>
      <c r="AG568" s="1">
        <v>245</v>
      </c>
      <c r="AH568" s="1"/>
      <c r="AI568" s="1"/>
      <c r="AJ568" s="1"/>
      <c r="AK568" s="1"/>
    </row>
    <row r="569" spans="3:37" x14ac:dyDescent="0.35">
      <c r="C569" s="4">
        <v>34941</v>
      </c>
      <c r="K569" s="1">
        <v>603</v>
      </c>
      <c r="L569" s="1">
        <v>702</v>
      </c>
      <c r="M569" s="1">
        <v>683</v>
      </c>
      <c r="N569" s="1">
        <v>602</v>
      </c>
      <c r="O569" s="1">
        <v>600</v>
      </c>
      <c r="P569" s="1">
        <v>585</v>
      </c>
      <c r="Q569" s="1">
        <v>466</v>
      </c>
      <c r="R569" s="1">
        <v>541</v>
      </c>
      <c r="S569" s="1">
        <v>519</v>
      </c>
      <c r="T569" s="1">
        <v>463</v>
      </c>
      <c r="U569" s="1">
        <v>450</v>
      </c>
      <c r="V569" s="1">
        <v>428</v>
      </c>
      <c r="W569" s="1">
        <v>449</v>
      </c>
      <c r="X569" s="1">
        <v>431</v>
      </c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3:37" x14ac:dyDescent="0.35">
      <c r="C570" s="4">
        <v>36691</v>
      </c>
      <c r="K570" s="1">
        <v>834</v>
      </c>
      <c r="L570" s="1">
        <v>809</v>
      </c>
      <c r="M570" s="1">
        <v>787</v>
      </c>
      <c r="N570" s="1">
        <v>763</v>
      </c>
      <c r="O570" s="1">
        <v>728</v>
      </c>
      <c r="P570" s="1">
        <v>710</v>
      </c>
      <c r="Q570" s="1">
        <v>649</v>
      </c>
      <c r="R570" s="1">
        <v>518</v>
      </c>
      <c r="S570" s="1">
        <v>496</v>
      </c>
      <c r="T570" s="1">
        <v>484</v>
      </c>
      <c r="U570" s="1">
        <v>465</v>
      </c>
      <c r="V570" s="1">
        <v>443</v>
      </c>
      <c r="W570" s="1">
        <v>491</v>
      </c>
      <c r="X570" s="1">
        <v>558</v>
      </c>
      <c r="Y570" s="1">
        <v>451</v>
      </c>
      <c r="Z570" s="1">
        <v>426</v>
      </c>
      <c r="AA570" s="1">
        <v>356</v>
      </c>
      <c r="AB570" s="1">
        <v>323</v>
      </c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3:37" x14ac:dyDescent="0.35">
      <c r="C571" s="4">
        <v>36281</v>
      </c>
      <c r="K571" s="1">
        <v>593</v>
      </c>
      <c r="L571" s="1">
        <v>624</v>
      </c>
      <c r="M571" s="1">
        <v>606</v>
      </c>
      <c r="N571" s="1">
        <v>543</v>
      </c>
      <c r="O571" s="1">
        <v>583</v>
      </c>
      <c r="P571" s="1">
        <v>568</v>
      </c>
      <c r="Q571" s="1">
        <v>627</v>
      </c>
      <c r="R571" s="1">
        <v>655</v>
      </c>
      <c r="S571" s="1">
        <v>630</v>
      </c>
      <c r="T571" s="1">
        <v>542</v>
      </c>
      <c r="U571" s="1">
        <v>533</v>
      </c>
      <c r="V571" s="1">
        <v>508</v>
      </c>
      <c r="W571" s="1">
        <v>482</v>
      </c>
      <c r="X571" s="1">
        <v>448</v>
      </c>
      <c r="Y571" s="1">
        <v>390</v>
      </c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3:37" x14ac:dyDescent="0.35">
      <c r="C572" s="4">
        <v>35065</v>
      </c>
      <c r="K572" s="1">
        <v>716</v>
      </c>
      <c r="L572" s="1">
        <v>685</v>
      </c>
      <c r="M572" s="1">
        <v>666</v>
      </c>
      <c r="N572" s="1">
        <v>631</v>
      </c>
      <c r="O572" s="1">
        <v>619</v>
      </c>
      <c r="P572" s="1">
        <v>605</v>
      </c>
      <c r="Q572" s="1">
        <v>541</v>
      </c>
      <c r="R572" s="1">
        <v>611</v>
      </c>
      <c r="S572" s="1">
        <v>586</v>
      </c>
      <c r="T572" s="1">
        <v>518</v>
      </c>
      <c r="U572" s="1">
        <v>569</v>
      </c>
      <c r="V572" s="1">
        <v>540</v>
      </c>
      <c r="W572" s="1">
        <v>462</v>
      </c>
      <c r="X572" s="1">
        <v>429</v>
      </c>
      <c r="Y572" s="1">
        <v>453</v>
      </c>
      <c r="Z572" s="1">
        <v>428</v>
      </c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3:37" x14ac:dyDescent="0.35">
      <c r="C573" s="4">
        <v>34301</v>
      </c>
      <c r="K573" s="1">
        <v>430</v>
      </c>
      <c r="L573" s="1">
        <v>298</v>
      </c>
      <c r="M573" s="1">
        <v>289</v>
      </c>
      <c r="N573" s="1">
        <v>476</v>
      </c>
      <c r="O573" s="1">
        <v>509</v>
      </c>
      <c r="P573" s="1">
        <v>498</v>
      </c>
      <c r="Q573" s="1">
        <v>478</v>
      </c>
      <c r="R573" s="1">
        <v>404</v>
      </c>
      <c r="S573" s="1">
        <v>388</v>
      </c>
      <c r="T573" s="1">
        <v>400</v>
      </c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3:37" x14ac:dyDescent="0.35">
      <c r="C574" s="4">
        <v>35155</v>
      </c>
      <c r="K574" s="1">
        <v>179</v>
      </c>
      <c r="L574" s="1">
        <v>176</v>
      </c>
      <c r="M574" s="1">
        <v>171</v>
      </c>
      <c r="N574" s="1">
        <v>120</v>
      </c>
      <c r="O574" s="1">
        <v>152</v>
      </c>
      <c r="P574" s="1">
        <v>152</v>
      </c>
      <c r="Q574" s="1">
        <v>149</v>
      </c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3:37" x14ac:dyDescent="0.35">
      <c r="C575" s="4">
        <v>35231</v>
      </c>
      <c r="K575" s="1">
        <v>306</v>
      </c>
      <c r="L575" s="1">
        <v>291</v>
      </c>
      <c r="M575" s="1">
        <v>284</v>
      </c>
      <c r="N575" s="1">
        <v>278</v>
      </c>
      <c r="O575" s="1">
        <v>282</v>
      </c>
      <c r="P575" s="1">
        <v>280</v>
      </c>
      <c r="Q575" s="1">
        <v>254</v>
      </c>
      <c r="R575" s="1">
        <v>208</v>
      </c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3:37" x14ac:dyDescent="0.35">
      <c r="C576" s="4">
        <v>36367</v>
      </c>
      <c r="K576" s="1">
        <v>692</v>
      </c>
      <c r="L576" s="1">
        <v>557</v>
      </c>
      <c r="M576" s="1">
        <v>542</v>
      </c>
      <c r="N576" s="1">
        <v>452</v>
      </c>
      <c r="O576" s="1">
        <v>685</v>
      </c>
      <c r="P576" s="1">
        <v>669</v>
      </c>
      <c r="Q576" s="1">
        <v>696</v>
      </c>
      <c r="R576" s="1">
        <v>706</v>
      </c>
      <c r="S576" s="1">
        <v>681</v>
      </c>
      <c r="T576" s="1">
        <v>692</v>
      </c>
      <c r="U576" s="1">
        <v>583</v>
      </c>
      <c r="V576" s="1">
        <v>554</v>
      </c>
      <c r="W576" s="1">
        <v>531</v>
      </c>
      <c r="X576" s="1">
        <v>557</v>
      </c>
      <c r="Y576" s="1">
        <v>466</v>
      </c>
      <c r="Z576" s="1">
        <v>441</v>
      </c>
      <c r="AA576" s="1">
        <v>392</v>
      </c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3:37" x14ac:dyDescent="0.35">
      <c r="C577" s="4">
        <v>34741</v>
      </c>
      <c r="K577" s="1">
        <v>883</v>
      </c>
      <c r="L577" s="1">
        <v>772</v>
      </c>
      <c r="M577" s="1">
        <v>751</v>
      </c>
      <c r="N577" s="1">
        <v>741</v>
      </c>
      <c r="O577" s="1">
        <v>526</v>
      </c>
      <c r="P577" s="1">
        <v>515</v>
      </c>
      <c r="Q577" s="1">
        <v>435</v>
      </c>
      <c r="R577" s="1">
        <v>498</v>
      </c>
      <c r="S577" s="1">
        <v>476</v>
      </c>
      <c r="T577" s="1">
        <v>643</v>
      </c>
      <c r="U577" s="1">
        <v>616</v>
      </c>
      <c r="V577" s="1">
        <v>585</v>
      </c>
      <c r="W577" s="1">
        <v>543</v>
      </c>
      <c r="X577" s="1">
        <v>599</v>
      </c>
      <c r="Y577" s="1">
        <v>631</v>
      </c>
      <c r="Z577" s="1">
        <v>593</v>
      </c>
      <c r="AA577" s="1">
        <v>577</v>
      </c>
      <c r="AB577" s="1">
        <v>531</v>
      </c>
      <c r="AC577" s="1">
        <v>470</v>
      </c>
      <c r="AD577" s="1">
        <v>420</v>
      </c>
      <c r="AE577" s="1">
        <v>375</v>
      </c>
      <c r="AF577" s="1">
        <v>357</v>
      </c>
      <c r="AG577" s="1">
        <v>305</v>
      </c>
      <c r="AH577" s="1">
        <v>213</v>
      </c>
      <c r="AI577" s="1">
        <v>170</v>
      </c>
      <c r="AJ577" s="1"/>
      <c r="AK577" s="1"/>
    </row>
    <row r="578" spans="3:37" x14ac:dyDescent="0.35">
      <c r="C578" s="4">
        <v>34689</v>
      </c>
      <c r="K578" s="1">
        <v>791</v>
      </c>
      <c r="L578" s="1">
        <v>757</v>
      </c>
      <c r="M578" s="1">
        <v>737</v>
      </c>
      <c r="N578" s="1">
        <v>664</v>
      </c>
      <c r="O578" s="1">
        <v>765</v>
      </c>
      <c r="P578" s="1">
        <v>747</v>
      </c>
      <c r="Q578" s="1">
        <v>564</v>
      </c>
      <c r="R578" s="1">
        <v>561</v>
      </c>
      <c r="S578" s="1">
        <v>538</v>
      </c>
      <c r="T578" s="1">
        <v>652</v>
      </c>
      <c r="U578" s="1">
        <v>573</v>
      </c>
      <c r="V578" s="1">
        <v>544</v>
      </c>
      <c r="W578" s="1">
        <v>511</v>
      </c>
      <c r="X578" s="1">
        <v>484</v>
      </c>
      <c r="Y578" s="1">
        <v>458</v>
      </c>
      <c r="Z578" s="1">
        <v>433</v>
      </c>
      <c r="AA578" s="1">
        <v>389</v>
      </c>
      <c r="AB578" s="1">
        <v>355</v>
      </c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3:37" x14ac:dyDescent="0.35">
      <c r="C579" s="4">
        <v>35306</v>
      </c>
      <c r="K579" s="1">
        <v>477</v>
      </c>
      <c r="L579" s="1">
        <v>460</v>
      </c>
      <c r="M579" s="1">
        <v>449</v>
      </c>
      <c r="N579" s="1">
        <v>387</v>
      </c>
      <c r="O579" s="1">
        <v>397</v>
      </c>
      <c r="P579" s="1">
        <v>392</v>
      </c>
      <c r="Q579" s="1">
        <v>424</v>
      </c>
      <c r="R579" s="1">
        <v>440</v>
      </c>
      <c r="S579" s="1">
        <v>422</v>
      </c>
      <c r="T579" s="1">
        <v>432</v>
      </c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3:37" x14ac:dyDescent="0.35">
      <c r="C580" s="4">
        <v>35325</v>
      </c>
      <c r="K580" s="1">
        <v>768</v>
      </c>
      <c r="L580" s="1">
        <v>707</v>
      </c>
      <c r="M580" s="1">
        <v>688</v>
      </c>
      <c r="N580" s="1">
        <v>691</v>
      </c>
      <c r="O580" s="1">
        <v>667</v>
      </c>
      <c r="P580" s="1">
        <v>652</v>
      </c>
      <c r="Q580" s="1">
        <v>610</v>
      </c>
      <c r="R580" s="1">
        <v>618</v>
      </c>
      <c r="S580" s="1">
        <v>593</v>
      </c>
      <c r="T580" s="1">
        <v>604</v>
      </c>
      <c r="U580" s="1">
        <v>475</v>
      </c>
      <c r="V580" s="1">
        <v>451</v>
      </c>
      <c r="W580" s="1">
        <v>480</v>
      </c>
      <c r="X580" s="1">
        <v>445</v>
      </c>
      <c r="Y580" s="1">
        <v>445</v>
      </c>
      <c r="Z580" s="1">
        <v>420</v>
      </c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3:37" x14ac:dyDescent="0.35">
      <c r="C581" s="4">
        <v>33817</v>
      </c>
      <c r="K581" s="1">
        <v>148</v>
      </c>
      <c r="L581" s="1">
        <v>190</v>
      </c>
      <c r="M581" s="1">
        <v>184</v>
      </c>
      <c r="N581" s="1">
        <v>179</v>
      </c>
      <c r="O581" s="1">
        <v>199</v>
      </c>
      <c r="P581" s="1">
        <v>197</v>
      </c>
      <c r="Q581" s="1">
        <v>153</v>
      </c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3:37" x14ac:dyDescent="0.35">
      <c r="C582" s="4">
        <v>34983</v>
      </c>
      <c r="K582" s="1">
        <v>873</v>
      </c>
      <c r="L582" s="1">
        <v>859</v>
      </c>
      <c r="M582" s="1">
        <v>835</v>
      </c>
      <c r="N582" s="1">
        <v>755</v>
      </c>
      <c r="O582" s="1">
        <v>736</v>
      </c>
      <c r="P582" s="1">
        <v>718</v>
      </c>
      <c r="Q582" s="1">
        <v>701</v>
      </c>
      <c r="R582" s="1">
        <v>741</v>
      </c>
      <c r="S582" s="1">
        <v>715</v>
      </c>
      <c r="T582" s="1">
        <v>665</v>
      </c>
      <c r="U582" s="1">
        <v>589</v>
      </c>
      <c r="V582" s="1">
        <v>560</v>
      </c>
      <c r="W582" s="1">
        <v>581</v>
      </c>
      <c r="X582" s="1">
        <v>516</v>
      </c>
      <c r="Y582" s="1">
        <v>477</v>
      </c>
      <c r="Z582" s="1">
        <v>449</v>
      </c>
      <c r="AA582" s="1">
        <v>438</v>
      </c>
      <c r="AB582" s="1">
        <v>402</v>
      </c>
      <c r="AC582" s="1">
        <v>363</v>
      </c>
      <c r="AD582" s="1">
        <v>343</v>
      </c>
      <c r="AE582" s="1">
        <v>304</v>
      </c>
      <c r="AF582" s="1">
        <v>273</v>
      </c>
      <c r="AG582" s="1">
        <v>235</v>
      </c>
      <c r="AH582" s="1">
        <v>181</v>
      </c>
      <c r="AI582" s="1">
        <v>127</v>
      </c>
      <c r="AJ582" s="1">
        <v>93</v>
      </c>
      <c r="AK582" s="1">
        <v>48</v>
      </c>
    </row>
    <row r="583" spans="3:37" x14ac:dyDescent="0.35">
      <c r="C583" s="4">
        <v>34985</v>
      </c>
      <c r="K583" s="1">
        <v>548</v>
      </c>
      <c r="L583" s="1">
        <v>498</v>
      </c>
      <c r="M583" s="1">
        <v>485</v>
      </c>
      <c r="N583" s="1">
        <v>453</v>
      </c>
      <c r="O583" s="1">
        <v>432</v>
      </c>
      <c r="P583" s="1">
        <v>427</v>
      </c>
      <c r="Q583" s="1">
        <v>429</v>
      </c>
      <c r="R583" s="1">
        <v>377</v>
      </c>
      <c r="S583" s="1">
        <v>361</v>
      </c>
      <c r="T583" s="1">
        <v>402</v>
      </c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3:37" x14ac:dyDescent="0.35">
      <c r="C584" s="4">
        <v>35104</v>
      </c>
      <c r="K584" s="1">
        <v>336</v>
      </c>
      <c r="L584" s="1">
        <v>322</v>
      </c>
      <c r="M584" s="1">
        <v>312</v>
      </c>
      <c r="N584" s="1">
        <v>354</v>
      </c>
      <c r="O584" s="1">
        <v>421</v>
      </c>
      <c r="P584" s="1">
        <v>416</v>
      </c>
      <c r="Q584" s="1">
        <v>409</v>
      </c>
      <c r="R584" s="1">
        <v>441</v>
      </c>
      <c r="S584" s="1">
        <v>423</v>
      </c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3:37" x14ac:dyDescent="0.35">
      <c r="C585" s="4">
        <v>33878</v>
      </c>
      <c r="K585" s="1">
        <v>594</v>
      </c>
      <c r="L585" s="1">
        <v>602</v>
      </c>
      <c r="M585" s="1">
        <v>586</v>
      </c>
      <c r="N585" s="1">
        <v>558</v>
      </c>
      <c r="O585" s="1">
        <v>646</v>
      </c>
      <c r="P585" s="1">
        <v>631</v>
      </c>
      <c r="Q585" s="1">
        <v>590</v>
      </c>
      <c r="R585" s="1">
        <v>514</v>
      </c>
      <c r="S585" s="1">
        <v>492</v>
      </c>
      <c r="T585" s="1">
        <v>534</v>
      </c>
      <c r="U585" s="1">
        <v>484</v>
      </c>
      <c r="V585" s="1">
        <v>460</v>
      </c>
      <c r="W585" s="1">
        <v>441</v>
      </c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3:37" x14ac:dyDescent="0.35">
      <c r="C586" s="4">
        <v>35324</v>
      </c>
      <c r="K586" s="1">
        <v>428</v>
      </c>
      <c r="L586" s="1">
        <v>440</v>
      </c>
      <c r="M586" s="1">
        <v>429</v>
      </c>
      <c r="N586" s="1">
        <v>486</v>
      </c>
      <c r="O586" s="1">
        <v>373</v>
      </c>
      <c r="P586" s="1">
        <v>369</v>
      </c>
      <c r="Q586" s="1">
        <v>329</v>
      </c>
      <c r="R586" s="1">
        <v>314</v>
      </c>
      <c r="S586" s="1">
        <v>301</v>
      </c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3:37" x14ac:dyDescent="0.35">
      <c r="C587" s="4">
        <v>34476</v>
      </c>
      <c r="K587" s="1">
        <v>851</v>
      </c>
      <c r="L587" s="1">
        <v>768</v>
      </c>
      <c r="M587" s="1">
        <v>747</v>
      </c>
      <c r="N587" s="1">
        <v>778</v>
      </c>
      <c r="O587" s="1">
        <v>809</v>
      </c>
      <c r="P587" s="1">
        <v>789</v>
      </c>
      <c r="Q587" s="1">
        <v>798</v>
      </c>
      <c r="R587" s="1">
        <v>657</v>
      </c>
      <c r="S587" s="1">
        <v>632</v>
      </c>
      <c r="T587" s="1">
        <v>602</v>
      </c>
      <c r="U587" s="1">
        <v>624</v>
      </c>
      <c r="V587" s="1">
        <v>593</v>
      </c>
      <c r="W587" s="1">
        <v>619</v>
      </c>
      <c r="X587" s="1">
        <v>493</v>
      </c>
      <c r="Y587" s="1">
        <v>511</v>
      </c>
      <c r="Z587" s="1">
        <v>482</v>
      </c>
      <c r="AA587" s="1">
        <v>461</v>
      </c>
      <c r="AB587" s="1">
        <v>422</v>
      </c>
      <c r="AC587" s="1">
        <v>367</v>
      </c>
      <c r="AD587" s="1">
        <v>349</v>
      </c>
      <c r="AE587" s="1">
        <v>308</v>
      </c>
      <c r="AF587" s="1">
        <v>272</v>
      </c>
      <c r="AG587" s="1">
        <v>234</v>
      </c>
      <c r="AH587" s="1">
        <v>191</v>
      </c>
      <c r="AI587" s="1">
        <v>139</v>
      </c>
      <c r="AJ587" s="1">
        <v>90</v>
      </c>
      <c r="AK587" s="1">
        <v>51</v>
      </c>
    </row>
    <row r="588" spans="3:37" x14ac:dyDescent="0.35">
      <c r="C588" s="4">
        <v>35835</v>
      </c>
      <c r="K588" s="1">
        <v>863</v>
      </c>
      <c r="L588" s="1">
        <v>764</v>
      </c>
      <c r="M588" s="1">
        <v>743</v>
      </c>
      <c r="N588" s="1">
        <v>732</v>
      </c>
      <c r="O588" s="1">
        <v>797</v>
      </c>
      <c r="P588" s="1">
        <v>777</v>
      </c>
      <c r="Q588" s="1">
        <v>699</v>
      </c>
      <c r="R588" s="1">
        <v>759</v>
      </c>
      <c r="S588" s="1">
        <v>733</v>
      </c>
      <c r="T588" s="1">
        <v>637</v>
      </c>
      <c r="U588" s="1">
        <v>621</v>
      </c>
      <c r="V588" s="1">
        <v>590</v>
      </c>
      <c r="W588" s="1">
        <v>508</v>
      </c>
      <c r="X588" s="1">
        <v>568</v>
      </c>
      <c r="Y588" s="1">
        <v>500</v>
      </c>
      <c r="Z588" s="1">
        <v>471</v>
      </c>
      <c r="AA588" s="1">
        <v>440</v>
      </c>
      <c r="AB588" s="1">
        <v>404</v>
      </c>
      <c r="AC588" s="1">
        <v>351</v>
      </c>
      <c r="AD588" s="1">
        <v>331</v>
      </c>
      <c r="AE588" s="1">
        <v>293</v>
      </c>
      <c r="AF588" s="1">
        <v>257</v>
      </c>
      <c r="AG588" s="1">
        <v>221</v>
      </c>
      <c r="AH588" s="1">
        <v>170</v>
      </c>
      <c r="AI588" s="1"/>
      <c r="AJ588" s="1"/>
      <c r="AK588" s="1"/>
    </row>
    <row r="589" spans="3:37" x14ac:dyDescent="0.35">
      <c r="C589" s="4">
        <v>33845</v>
      </c>
      <c r="K589" s="1">
        <v>517</v>
      </c>
      <c r="L589" s="1">
        <v>358</v>
      </c>
      <c r="M589" s="1">
        <v>348</v>
      </c>
      <c r="N589" s="1">
        <v>569</v>
      </c>
      <c r="O589" s="1">
        <v>606</v>
      </c>
      <c r="P589" s="1">
        <v>592</v>
      </c>
      <c r="Q589" s="1">
        <v>499</v>
      </c>
      <c r="R589" s="1">
        <v>493</v>
      </c>
      <c r="S589" s="1">
        <v>473</v>
      </c>
      <c r="T589" s="1">
        <v>492</v>
      </c>
      <c r="U589" s="1">
        <v>472</v>
      </c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3:37" x14ac:dyDescent="0.35">
      <c r="C590" s="4">
        <v>35860</v>
      </c>
      <c r="K590" s="1">
        <v>65</v>
      </c>
      <c r="L590" s="1">
        <v>67</v>
      </c>
      <c r="M590" s="1">
        <v>64</v>
      </c>
      <c r="N590" s="1">
        <v>44</v>
      </c>
      <c r="O590" s="1">
        <v>25</v>
      </c>
      <c r="P590" s="1">
        <v>25</v>
      </c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3:37" x14ac:dyDescent="0.35">
      <c r="C591" s="4">
        <v>35844</v>
      </c>
      <c r="K591" s="1">
        <v>796</v>
      </c>
      <c r="L591" s="1">
        <v>833</v>
      </c>
      <c r="M591" s="1">
        <v>811</v>
      </c>
      <c r="N591" s="1">
        <v>764</v>
      </c>
      <c r="O591" s="1">
        <v>737</v>
      </c>
      <c r="P591" s="1">
        <v>719</v>
      </c>
      <c r="Q591" s="1">
        <v>766</v>
      </c>
      <c r="R591" s="1">
        <v>763</v>
      </c>
      <c r="S591" s="1">
        <v>736</v>
      </c>
      <c r="T591" s="1">
        <v>625</v>
      </c>
      <c r="U591" s="1">
        <v>575</v>
      </c>
      <c r="V591" s="1">
        <v>546</v>
      </c>
      <c r="W591" s="1">
        <v>617</v>
      </c>
      <c r="X591" s="1">
        <v>531</v>
      </c>
      <c r="Y591" s="1">
        <v>505</v>
      </c>
      <c r="Z591" s="1">
        <v>476</v>
      </c>
      <c r="AA591" s="1">
        <v>453</v>
      </c>
      <c r="AB591" s="1">
        <v>415</v>
      </c>
      <c r="AC591" s="1">
        <v>379</v>
      </c>
      <c r="AD591" s="1">
        <v>324</v>
      </c>
      <c r="AE591" s="1">
        <v>286</v>
      </c>
      <c r="AF591" s="1">
        <v>281</v>
      </c>
      <c r="AG591" s="1">
        <v>243</v>
      </c>
      <c r="AH591" s="1">
        <v>205</v>
      </c>
      <c r="AI591" s="1">
        <v>140</v>
      </c>
      <c r="AJ591" s="1">
        <v>103</v>
      </c>
      <c r="AK591" s="1"/>
    </row>
    <row r="592" spans="3:37" x14ac:dyDescent="0.35">
      <c r="C592" s="4">
        <v>35431</v>
      </c>
      <c r="K592" s="1">
        <v>765</v>
      </c>
      <c r="L592" s="1">
        <v>761</v>
      </c>
      <c r="M592" s="1">
        <v>740</v>
      </c>
      <c r="N592" s="1">
        <v>733</v>
      </c>
      <c r="O592" s="1">
        <v>730</v>
      </c>
      <c r="P592" s="1">
        <v>712</v>
      </c>
      <c r="Q592" s="1">
        <v>726</v>
      </c>
      <c r="R592" s="1">
        <v>689</v>
      </c>
      <c r="S592" s="1">
        <v>664</v>
      </c>
      <c r="T592" s="1">
        <v>583</v>
      </c>
      <c r="U592" s="1">
        <v>572</v>
      </c>
      <c r="V592" s="1">
        <v>543</v>
      </c>
      <c r="W592" s="1">
        <v>498</v>
      </c>
      <c r="X592" s="1">
        <v>462</v>
      </c>
      <c r="Y592" s="1">
        <v>467</v>
      </c>
      <c r="Z592" s="1">
        <v>442</v>
      </c>
      <c r="AA592" s="1">
        <v>369</v>
      </c>
      <c r="AB592" s="1">
        <v>336</v>
      </c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3:37" x14ac:dyDescent="0.35">
      <c r="C593" s="4">
        <v>34779</v>
      </c>
      <c r="K593" s="1">
        <v>831</v>
      </c>
      <c r="L593" s="1">
        <v>860</v>
      </c>
      <c r="M593" s="1">
        <v>836</v>
      </c>
      <c r="N593" s="1">
        <v>756</v>
      </c>
      <c r="O593" s="1">
        <v>786</v>
      </c>
      <c r="P593" s="1">
        <v>767</v>
      </c>
      <c r="Q593" s="1">
        <v>727</v>
      </c>
      <c r="R593" s="1">
        <v>615</v>
      </c>
      <c r="S593" s="1">
        <v>590</v>
      </c>
      <c r="T593" s="1">
        <v>609</v>
      </c>
      <c r="U593" s="1">
        <v>607</v>
      </c>
      <c r="V593" s="1">
        <v>578</v>
      </c>
      <c r="W593" s="1">
        <v>585</v>
      </c>
      <c r="X593" s="1">
        <v>564</v>
      </c>
      <c r="Y593" s="1">
        <v>544</v>
      </c>
      <c r="Z593" s="1">
        <v>512</v>
      </c>
      <c r="AA593" s="1">
        <v>472</v>
      </c>
      <c r="AB593" s="1">
        <v>432</v>
      </c>
      <c r="AC593" s="1">
        <v>386</v>
      </c>
      <c r="AD593" s="1">
        <v>348</v>
      </c>
      <c r="AE593" s="1">
        <v>307</v>
      </c>
      <c r="AF593" s="1">
        <v>288</v>
      </c>
      <c r="AG593" s="1">
        <v>250</v>
      </c>
      <c r="AH593" s="1">
        <v>173</v>
      </c>
      <c r="AI593" s="1">
        <v>134</v>
      </c>
      <c r="AJ593" s="1">
        <v>92</v>
      </c>
      <c r="AK593" s="1"/>
    </row>
    <row r="594" spans="3:37" x14ac:dyDescent="0.35">
      <c r="C594" s="4">
        <v>34700</v>
      </c>
      <c r="K594" s="1">
        <v>601</v>
      </c>
      <c r="L594" s="1">
        <v>693</v>
      </c>
      <c r="M594" s="1">
        <v>674</v>
      </c>
      <c r="N594" s="1">
        <v>710</v>
      </c>
      <c r="O594" s="1">
        <v>699</v>
      </c>
      <c r="P594" s="1">
        <v>683</v>
      </c>
      <c r="Q594" s="1">
        <v>717</v>
      </c>
      <c r="R594" s="1">
        <v>776</v>
      </c>
      <c r="S594" s="1">
        <v>748</v>
      </c>
      <c r="T594" s="1">
        <v>729</v>
      </c>
      <c r="U594" s="1">
        <v>694</v>
      </c>
      <c r="V594" s="1">
        <v>659</v>
      </c>
      <c r="W594" s="1">
        <v>643</v>
      </c>
      <c r="X594" s="1">
        <v>655</v>
      </c>
      <c r="Y594" s="1">
        <v>518</v>
      </c>
      <c r="Z594" s="1">
        <v>489</v>
      </c>
      <c r="AA594" s="1">
        <v>492</v>
      </c>
      <c r="AB594" s="1">
        <v>450</v>
      </c>
      <c r="AC594" s="1">
        <v>391</v>
      </c>
      <c r="AD594" s="1">
        <v>386</v>
      </c>
      <c r="AE594" s="1">
        <v>342</v>
      </c>
      <c r="AF594" s="1">
        <v>275</v>
      </c>
      <c r="AG594" s="1">
        <v>237</v>
      </c>
      <c r="AH594" s="1">
        <v>186</v>
      </c>
      <c r="AI594" s="1">
        <v>153</v>
      </c>
      <c r="AJ594" s="1">
        <v>91</v>
      </c>
      <c r="AK594" s="1"/>
    </row>
    <row r="595" spans="3:37" x14ac:dyDescent="0.35">
      <c r="C595" s="4">
        <v>34818</v>
      </c>
      <c r="K595" s="1">
        <v>895</v>
      </c>
      <c r="L595" s="1">
        <v>829</v>
      </c>
      <c r="M595" s="1">
        <v>807</v>
      </c>
      <c r="N595" s="1">
        <v>837</v>
      </c>
      <c r="O595" s="1">
        <v>845</v>
      </c>
      <c r="P595" s="1">
        <v>825</v>
      </c>
      <c r="Q595" s="1">
        <v>674</v>
      </c>
      <c r="R595" s="1">
        <v>667</v>
      </c>
      <c r="S595" s="1">
        <v>642</v>
      </c>
      <c r="T595" s="1">
        <v>670</v>
      </c>
      <c r="U595" s="1">
        <v>648</v>
      </c>
      <c r="V595" s="1">
        <v>617</v>
      </c>
      <c r="W595" s="1">
        <v>517</v>
      </c>
      <c r="X595" s="1">
        <v>527</v>
      </c>
      <c r="Y595" s="1">
        <v>475</v>
      </c>
      <c r="Z595" s="1">
        <v>448</v>
      </c>
      <c r="AA595" s="1">
        <v>455</v>
      </c>
      <c r="AB595" s="1">
        <v>416</v>
      </c>
      <c r="AC595" s="1">
        <v>353</v>
      </c>
      <c r="AD595" s="1">
        <v>329</v>
      </c>
      <c r="AE595" s="1">
        <v>291</v>
      </c>
      <c r="AF595" s="1">
        <v>277</v>
      </c>
      <c r="AG595" s="1">
        <v>239</v>
      </c>
      <c r="AH595" s="1">
        <v>194</v>
      </c>
      <c r="AI595" s="1">
        <v>147</v>
      </c>
      <c r="AJ595" s="1">
        <v>96</v>
      </c>
      <c r="AK595" s="1"/>
    </row>
    <row r="596" spans="3:37" x14ac:dyDescent="0.35">
      <c r="C596" s="4">
        <v>36161</v>
      </c>
      <c r="K596" s="1">
        <v>808</v>
      </c>
      <c r="L596" s="1">
        <v>920</v>
      </c>
      <c r="M596" s="1">
        <v>895</v>
      </c>
      <c r="N596" s="1">
        <v>750</v>
      </c>
      <c r="O596" s="1">
        <v>776</v>
      </c>
      <c r="P596" s="1">
        <v>758</v>
      </c>
      <c r="Q596" s="1">
        <v>721</v>
      </c>
      <c r="R596" s="1">
        <v>670</v>
      </c>
      <c r="S596" s="1">
        <v>645</v>
      </c>
      <c r="T596" s="1">
        <v>572</v>
      </c>
      <c r="U596" s="1">
        <v>637</v>
      </c>
      <c r="V596" s="1">
        <v>606</v>
      </c>
      <c r="W596" s="1">
        <v>573</v>
      </c>
      <c r="X596" s="1">
        <v>539</v>
      </c>
      <c r="Y596" s="1">
        <v>484</v>
      </c>
      <c r="Z596" s="1">
        <v>456</v>
      </c>
      <c r="AA596" s="1">
        <v>460</v>
      </c>
      <c r="AB596" s="1">
        <v>421</v>
      </c>
      <c r="AC596" s="1">
        <v>370</v>
      </c>
      <c r="AD596" s="1">
        <v>340</v>
      </c>
      <c r="AE596" s="1">
        <v>301</v>
      </c>
      <c r="AF596" s="1">
        <v>268</v>
      </c>
      <c r="AG596" s="1">
        <v>231</v>
      </c>
      <c r="AH596" s="1">
        <v>171</v>
      </c>
      <c r="AI596" s="1"/>
      <c r="AJ596" s="1"/>
      <c r="AK596" s="1"/>
    </row>
    <row r="597" spans="3:37" x14ac:dyDescent="0.35">
      <c r="C597" s="4">
        <v>37622</v>
      </c>
      <c r="K597" s="1">
        <v>811</v>
      </c>
      <c r="L597" s="1">
        <v>847</v>
      </c>
      <c r="M597" s="1">
        <v>824</v>
      </c>
      <c r="N597" s="1">
        <v>746</v>
      </c>
      <c r="O597" s="1">
        <v>679</v>
      </c>
      <c r="P597" s="1">
        <v>663</v>
      </c>
      <c r="Q597" s="1">
        <v>661</v>
      </c>
      <c r="R597" s="1">
        <v>565</v>
      </c>
      <c r="S597" s="1">
        <v>541</v>
      </c>
      <c r="T597" s="1">
        <v>630</v>
      </c>
      <c r="U597" s="1">
        <v>608</v>
      </c>
      <c r="V597" s="1">
        <v>579</v>
      </c>
      <c r="W597" s="1">
        <v>545</v>
      </c>
      <c r="X597" s="1">
        <v>566</v>
      </c>
      <c r="Y597" s="1">
        <v>457</v>
      </c>
      <c r="Z597" s="1">
        <v>432</v>
      </c>
      <c r="AA597" s="1">
        <v>384</v>
      </c>
      <c r="AB597" s="1">
        <v>351</v>
      </c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3:37" x14ac:dyDescent="0.35">
      <c r="C598" s="4">
        <v>34700</v>
      </c>
      <c r="K598" s="1">
        <v>646</v>
      </c>
      <c r="L598" s="1">
        <v>598</v>
      </c>
      <c r="M598" s="1">
        <v>582</v>
      </c>
      <c r="N598" s="1">
        <v>678</v>
      </c>
      <c r="O598" s="1">
        <v>645</v>
      </c>
      <c r="P598" s="1">
        <v>630</v>
      </c>
      <c r="Q598" s="1">
        <v>600</v>
      </c>
      <c r="R598" s="1">
        <v>598</v>
      </c>
      <c r="S598" s="1">
        <v>573</v>
      </c>
      <c r="T598" s="1">
        <v>521</v>
      </c>
      <c r="U598" s="1">
        <v>553</v>
      </c>
      <c r="V598" s="1">
        <v>526</v>
      </c>
      <c r="W598" s="1">
        <v>527</v>
      </c>
      <c r="X598" s="1">
        <v>472</v>
      </c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3:37" x14ac:dyDescent="0.35">
      <c r="C599" s="4">
        <v>34706</v>
      </c>
      <c r="K599" s="1">
        <v>206</v>
      </c>
      <c r="L599" s="1">
        <v>247</v>
      </c>
      <c r="M599" s="1">
        <v>240</v>
      </c>
      <c r="N599" s="1">
        <v>242</v>
      </c>
      <c r="O599" s="1">
        <v>212</v>
      </c>
      <c r="P599" s="1">
        <v>210</v>
      </c>
      <c r="Q599" s="1">
        <v>200</v>
      </c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3:37" x14ac:dyDescent="0.35">
      <c r="C600" s="4">
        <v>35336</v>
      </c>
      <c r="K600" s="1">
        <v>920</v>
      </c>
      <c r="L600" s="1">
        <v>878</v>
      </c>
      <c r="M600" s="1">
        <v>854</v>
      </c>
      <c r="N600" s="1">
        <v>827</v>
      </c>
      <c r="O600" s="1">
        <v>806</v>
      </c>
      <c r="P600" s="1">
        <v>786</v>
      </c>
      <c r="Q600" s="1">
        <v>730</v>
      </c>
      <c r="R600" s="1">
        <v>758</v>
      </c>
      <c r="S600" s="1">
        <v>732</v>
      </c>
      <c r="T600" s="1">
        <v>632</v>
      </c>
      <c r="U600" s="1">
        <v>597</v>
      </c>
      <c r="V600" s="1">
        <v>568</v>
      </c>
      <c r="W600" s="1">
        <v>551</v>
      </c>
      <c r="X600" s="1">
        <v>567</v>
      </c>
      <c r="Y600" s="1">
        <v>454</v>
      </c>
      <c r="Z600" s="1">
        <v>429</v>
      </c>
      <c r="AA600" s="1">
        <v>439</v>
      </c>
      <c r="AB600" s="1">
        <v>403</v>
      </c>
      <c r="AC600" s="1">
        <v>342</v>
      </c>
      <c r="AD600" s="1">
        <v>306</v>
      </c>
      <c r="AE600" s="1">
        <v>272</v>
      </c>
      <c r="AF600" s="1">
        <v>235</v>
      </c>
      <c r="AG600" s="1">
        <v>205</v>
      </c>
      <c r="AH600" s="1">
        <v>159</v>
      </c>
      <c r="AI600" s="1"/>
      <c r="AJ600" s="1"/>
      <c r="AK600" s="1"/>
    </row>
    <row r="601" spans="3:37" x14ac:dyDescent="0.35">
      <c r="C601" s="4">
        <v>35025</v>
      </c>
      <c r="K601" s="1">
        <v>93</v>
      </c>
      <c r="L601" s="1">
        <v>81</v>
      </c>
      <c r="M601" s="1">
        <v>78</v>
      </c>
      <c r="N601" s="1">
        <v>79</v>
      </c>
      <c r="O601" s="1">
        <v>85</v>
      </c>
      <c r="P601" s="1">
        <v>85</v>
      </c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3:37" x14ac:dyDescent="0.35">
      <c r="C602" s="4">
        <v>36349</v>
      </c>
      <c r="K602" s="1">
        <v>386</v>
      </c>
      <c r="L602" s="1">
        <v>338</v>
      </c>
      <c r="M602" s="1">
        <v>328</v>
      </c>
      <c r="N602" s="1">
        <v>285</v>
      </c>
      <c r="O602" s="1">
        <v>350</v>
      </c>
      <c r="P602" s="1">
        <v>347</v>
      </c>
      <c r="Q602" s="1">
        <v>333</v>
      </c>
      <c r="R602" s="1">
        <v>325</v>
      </c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3:37" x14ac:dyDescent="0.35">
      <c r="C603" s="4">
        <v>34319</v>
      </c>
      <c r="K603" s="1">
        <v>893</v>
      </c>
      <c r="L603" s="1">
        <v>893</v>
      </c>
      <c r="M603" s="1">
        <v>868</v>
      </c>
      <c r="N603" s="1">
        <v>771</v>
      </c>
      <c r="O603" s="1">
        <v>794</v>
      </c>
      <c r="P603" s="1">
        <v>774</v>
      </c>
      <c r="Q603" s="1">
        <v>695</v>
      </c>
      <c r="R603" s="1">
        <v>659</v>
      </c>
      <c r="S603" s="1">
        <v>634</v>
      </c>
      <c r="T603" s="1">
        <v>639</v>
      </c>
      <c r="U603" s="1">
        <v>587</v>
      </c>
      <c r="V603" s="1">
        <v>558</v>
      </c>
      <c r="W603" s="1">
        <v>556</v>
      </c>
      <c r="X603" s="1">
        <v>538</v>
      </c>
      <c r="Y603" s="1">
        <v>495</v>
      </c>
      <c r="Z603" s="1">
        <v>466</v>
      </c>
      <c r="AA603" s="1">
        <v>443</v>
      </c>
      <c r="AB603" s="1">
        <v>406</v>
      </c>
      <c r="AC603" s="1">
        <v>380</v>
      </c>
      <c r="AD603" s="1">
        <v>369</v>
      </c>
      <c r="AE603" s="1">
        <v>326</v>
      </c>
      <c r="AF603" s="1">
        <v>242</v>
      </c>
      <c r="AG603" s="1">
        <v>209</v>
      </c>
      <c r="AH603" s="1"/>
      <c r="AI603" s="1"/>
      <c r="AJ603" s="1"/>
      <c r="AK603" s="1"/>
    </row>
    <row r="604" spans="3:37" x14ac:dyDescent="0.35">
      <c r="C604" s="4">
        <v>34029</v>
      </c>
      <c r="K604" s="1">
        <v>930</v>
      </c>
      <c r="L604" s="1">
        <v>895</v>
      </c>
      <c r="M604" s="1">
        <v>870</v>
      </c>
      <c r="N604" s="1">
        <v>663</v>
      </c>
      <c r="O604" s="1">
        <v>772</v>
      </c>
      <c r="P604" s="1">
        <v>754</v>
      </c>
      <c r="Q604" s="1">
        <v>611</v>
      </c>
      <c r="R604" s="1">
        <v>690</v>
      </c>
      <c r="S604" s="1">
        <v>665</v>
      </c>
      <c r="T604" s="1">
        <v>634</v>
      </c>
      <c r="U604" s="1">
        <v>576</v>
      </c>
      <c r="V604" s="1">
        <v>547</v>
      </c>
      <c r="W604" s="1">
        <v>529</v>
      </c>
      <c r="X604" s="1">
        <v>534</v>
      </c>
      <c r="Y604" s="1">
        <v>536</v>
      </c>
      <c r="Z604" s="1">
        <v>504</v>
      </c>
      <c r="AA604" s="1">
        <v>450</v>
      </c>
      <c r="AB604" s="1">
        <v>413</v>
      </c>
      <c r="AC604" s="1">
        <v>388</v>
      </c>
      <c r="AD604" s="1">
        <v>330</v>
      </c>
      <c r="AE604" s="1">
        <v>292</v>
      </c>
      <c r="AF604" s="1">
        <v>289</v>
      </c>
      <c r="AG604" s="1"/>
      <c r="AH604" s="1"/>
      <c r="AI604" s="1"/>
      <c r="AJ604" s="1"/>
      <c r="AK604" s="1"/>
    </row>
    <row r="605" spans="3:37" x14ac:dyDescent="0.35">
      <c r="C605" s="4">
        <v>34335</v>
      </c>
      <c r="K605" s="1">
        <v>752</v>
      </c>
      <c r="L605" s="1">
        <v>689</v>
      </c>
      <c r="M605" s="1">
        <v>670</v>
      </c>
      <c r="N605" s="1">
        <v>686</v>
      </c>
      <c r="O605" s="1">
        <v>660</v>
      </c>
      <c r="P605" s="1">
        <v>645</v>
      </c>
      <c r="Q605" s="1">
        <v>574</v>
      </c>
      <c r="R605" s="1">
        <v>594</v>
      </c>
      <c r="S605" s="1">
        <v>569</v>
      </c>
      <c r="T605" s="1">
        <v>603</v>
      </c>
      <c r="U605" s="1">
        <v>601</v>
      </c>
      <c r="V605" s="1">
        <v>572</v>
      </c>
      <c r="W605" s="1">
        <v>548</v>
      </c>
      <c r="X605" s="1">
        <v>546</v>
      </c>
      <c r="Y605" s="1">
        <v>515</v>
      </c>
      <c r="Z605" s="1">
        <v>486</v>
      </c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3:37" x14ac:dyDescent="0.35">
      <c r="C606" s="4">
        <v>34363</v>
      </c>
      <c r="K606" s="1">
        <v>539</v>
      </c>
      <c r="L606" s="1">
        <v>502</v>
      </c>
      <c r="M606" s="1">
        <v>489</v>
      </c>
      <c r="N606" s="1">
        <v>524</v>
      </c>
      <c r="O606" s="1">
        <v>570</v>
      </c>
      <c r="P606" s="1">
        <v>555</v>
      </c>
      <c r="Q606" s="1">
        <v>528</v>
      </c>
      <c r="R606" s="1">
        <v>516</v>
      </c>
      <c r="S606" s="1">
        <v>494</v>
      </c>
      <c r="T606" s="1">
        <v>485</v>
      </c>
      <c r="U606" s="1">
        <v>466</v>
      </c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3:37" x14ac:dyDescent="0.35">
      <c r="C607" s="4">
        <v>34282</v>
      </c>
      <c r="K607" s="1">
        <v>585</v>
      </c>
      <c r="L607" s="1">
        <v>800</v>
      </c>
      <c r="M607" s="1">
        <v>778</v>
      </c>
      <c r="N607" s="1">
        <v>788</v>
      </c>
      <c r="O607" s="1">
        <v>707</v>
      </c>
      <c r="P607" s="1">
        <v>689</v>
      </c>
      <c r="Q607" s="1">
        <v>645</v>
      </c>
      <c r="R607" s="1">
        <v>626</v>
      </c>
      <c r="S607" s="1">
        <v>601</v>
      </c>
      <c r="T607" s="1">
        <v>510</v>
      </c>
      <c r="U607" s="1">
        <v>541</v>
      </c>
      <c r="V607" s="1">
        <v>515</v>
      </c>
      <c r="W607" s="1">
        <v>563</v>
      </c>
      <c r="X607" s="1">
        <v>457</v>
      </c>
      <c r="Y607" s="1">
        <v>474</v>
      </c>
      <c r="Z607" s="1">
        <v>447</v>
      </c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3:37" x14ac:dyDescent="0.35">
      <c r="C608" s="4">
        <v>33915</v>
      </c>
      <c r="K608" s="1">
        <v>788</v>
      </c>
      <c r="L608" s="1">
        <v>778</v>
      </c>
      <c r="M608" s="1">
        <v>756</v>
      </c>
      <c r="N608" s="1">
        <v>632</v>
      </c>
      <c r="O608" s="1">
        <v>696</v>
      </c>
      <c r="P608" s="1">
        <v>680</v>
      </c>
      <c r="Q608" s="1">
        <v>598</v>
      </c>
      <c r="R608" s="1">
        <v>552</v>
      </c>
      <c r="S608" s="1">
        <v>529</v>
      </c>
      <c r="T608" s="1">
        <v>468</v>
      </c>
      <c r="U608" s="1">
        <v>490</v>
      </c>
      <c r="V608" s="1">
        <v>466</v>
      </c>
      <c r="W608" s="1">
        <v>416</v>
      </c>
      <c r="X608" s="1">
        <v>400</v>
      </c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3:37" x14ac:dyDescent="0.35">
      <c r="C609" s="4">
        <v>33946</v>
      </c>
      <c r="K609" s="1">
        <v>231</v>
      </c>
      <c r="L609" s="1">
        <v>192</v>
      </c>
      <c r="M609" s="1">
        <v>186</v>
      </c>
      <c r="N609" s="1">
        <v>273</v>
      </c>
      <c r="O609" s="1">
        <v>268</v>
      </c>
      <c r="P609" s="1">
        <v>265</v>
      </c>
      <c r="Q609" s="1">
        <v>241</v>
      </c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3:37" x14ac:dyDescent="0.35">
      <c r="C610" s="4">
        <v>35000</v>
      </c>
      <c r="K610" s="1">
        <v>871</v>
      </c>
      <c r="L610" s="1">
        <v>824</v>
      </c>
      <c r="M610" s="1">
        <v>802</v>
      </c>
      <c r="N610" s="1">
        <v>845</v>
      </c>
      <c r="O610" s="1">
        <v>740</v>
      </c>
      <c r="P610" s="1">
        <v>722</v>
      </c>
      <c r="Q610" s="1">
        <v>753</v>
      </c>
      <c r="R610" s="1">
        <v>677</v>
      </c>
      <c r="S610" s="1">
        <v>652</v>
      </c>
      <c r="T610" s="1">
        <v>667</v>
      </c>
      <c r="U610" s="1">
        <v>591</v>
      </c>
      <c r="V610" s="1">
        <v>562</v>
      </c>
      <c r="W610" s="1">
        <v>572</v>
      </c>
      <c r="X610" s="1">
        <v>497</v>
      </c>
      <c r="Y610" s="1">
        <v>516</v>
      </c>
      <c r="Z610" s="1">
        <v>487</v>
      </c>
      <c r="AA610" s="1">
        <v>458</v>
      </c>
      <c r="AB610" s="1">
        <v>419</v>
      </c>
      <c r="AC610" s="1">
        <v>401</v>
      </c>
      <c r="AD610" s="1">
        <v>323</v>
      </c>
      <c r="AE610" s="1">
        <v>285</v>
      </c>
      <c r="AF610" s="1">
        <v>241</v>
      </c>
      <c r="AG610" s="1"/>
      <c r="AH610" s="1"/>
      <c r="AI610" s="1"/>
      <c r="AJ610" s="1"/>
      <c r="AK610" s="1"/>
    </row>
    <row r="611" spans="3:37" x14ac:dyDescent="0.35">
      <c r="C611" s="4">
        <v>34072</v>
      </c>
      <c r="K611" s="1">
        <v>737</v>
      </c>
      <c r="L611" s="1">
        <v>724</v>
      </c>
      <c r="M611" s="1">
        <v>704</v>
      </c>
      <c r="N611" s="1">
        <v>589</v>
      </c>
      <c r="O611" s="1">
        <v>603</v>
      </c>
      <c r="P611" s="1">
        <v>589</v>
      </c>
      <c r="Q611" s="1">
        <v>584</v>
      </c>
      <c r="R611" s="1">
        <v>550</v>
      </c>
      <c r="S611" s="1">
        <v>527</v>
      </c>
      <c r="T611" s="1">
        <v>461</v>
      </c>
      <c r="U611" s="1">
        <v>453</v>
      </c>
      <c r="V611" s="1">
        <v>431</v>
      </c>
      <c r="W611" s="1">
        <v>502</v>
      </c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3:37" x14ac:dyDescent="0.35">
      <c r="C612" s="4">
        <v>34204</v>
      </c>
      <c r="K612" s="1">
        <v>693</v>
      </c>
      <c r="L612" s="1">
        <v>706</v>
      </c>
      <c r="M612" s="1">
        <v>687</v>
      </c>
      <c r="N612" s="1">
        <v>585</v>
      </c>
      <c r="O612" s="1">
        <v>697</v>
      </c>
      <c r="P612" s="1">
        <v>681</v>
      </c>
      <c r="Q612" s="1">
        <v>543</v>
      </c>
      <c r="R612" s="1">
        <v>570</v>
      </c>
      <c r="S612" s="1">
        <v>546</v>
      </c>
      <c r="T612" s="1">
        <v>481</v>
      </c>
      <c r="U612" s="1">
        <v>444</v>
      </c>
      <c r="V612" s="1">
        <v>423</v>
      </c>
      <c r="W612" s="1">
        <v>401</v>
      </c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3:37" x14ac:dyDescent="0.35">
      <c r="C613" s="4">
        <v>34535</v>
      </c>
      <c r="K613" s="1">
        <v>740</v>
      </c>
      <c r="L613" s="1">
        <v>703</v>
      </c>
      <c r="M613" s="1">
        <v>684</v>
      </c>
      <c r="N613" s="1">
        <v>656</v>
      </c>
      <c r="O613" s="1">
        <v>716</v>
      </c>
      <c r="P613" s="1">
        <v>698</v>
      </c>
      <c r="Q613" s="1">
        <v>718</v>
      </c>
      <c r="R613" s="1">
        <v>632</v>
      </c>
      <c r="S613" s="1">
        <v>607</v>
      </c>
      <c r="T613" s="1">
        <v>554</v>
      </c>
      <c r="U613" s="1">
        <v>565</v>
      </c>
      <c r="V613" s="1">
        <v>537</v>
      </c>
      <c r="W613" s="1">
        <v>539</v>
      </c>
      <c r="X613" s="1">
        <v>468</v>
      </c>
      <c r="Y613" s="1">
        <v>483</v>
      </c>
      <c r="Z613" s="1">
        <v>455</v>
      </c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3:37" x14ac:dyDescent="0.35">
      <c r="C614" s="4">
        <v>34856</v>
      </c>
      <c r="K614" s="1">
        <v>907</v>
      </c>
      <c r="L614" s="1">
        <v>755</v>
      </c>
      <c r="M614" s="1">
        <v>735</v>
      </c>
      <c r="N614" s="1">
        <v>652</v>
      </c>
      <c r="O614" s="1">
        <v>826</v>
      </c>
      <c r="P614" s="1">
        <v>806</v>
      </c>
      <c r="Q614" s="1">
        <v>710</v>
      </c>
      <c r="R614" s="1">
        <v>727</v>
      </c>
      <c r="S614" s="1">
        <v>701</v>
      </c>
      <c r="T614" s="1">
        <v>664</v>
      </c>
      <c r="U614" s="1">
        <v>647</v>
      </c>
      <c r="V614" s="1">
        <v>616</v>
      </c>
      <c r="W614" s="1">
        <v>592</v>
      </c>
      <c r="X614" s="1">
        <v>517</v>
      </c>
      <c r="Y614" s="1">
        <v>520</v>
      </c>
      <c r="Z614" s="1">
        <v>491</v>
      </c>
      <c r="AA614" s="1">
        <v>436</v>
      </c>
      <c r="AB614" s="1">
        <v>400</v>
      </c>
      <c r="AC614" s="1">
        <v>382</v>
      </c>
      <c r="AD614" s="1">
        <v>338</v>
      </c>
      <c r="AE614" s="1">
        <v>299</v>
      </c>
      <c r="AF614" s="1">
        <v>244</v>
      </c>
      <c r="AG614" s="1"/>
      <c r="AH614" s="1"/>
      <c r="AI614" s="1"/>
      <c r="AJ614" s="1"/>
      <c r="AK614" s="1"/>
    </row>
    <row r="615" spans="3:37" x14ac:dyDescent="0.35">
      <c r="C615" s="4">
        <v>35994</v>
      </c>
      <c r="K615" s="1">
        <v>729</v>
      </c>
      <c r="L615" s="1">
        <v>668</v>
      </c>
      <c r="M615" s="1">
        <v>649</v>
      </c>
      <c r="N615" s="1">
        <v>553</v>
      </c>
      <c r="O615" s="1">
        <v>493</v>
      </c>
      <c r="P615" s="1">
        <v>482</v>
      </c>
      <c r="Q615" s="1">
        <v>536</v>
      </c>
      <c r="R615" s="1">
        <v>555</v>
      </c>
      <c r="S615" s="1">
        <v>532</v>
      </c>
      <c r="T615" s="1">
        <v>477</v>
      </c>
      <c r="U615" s="1">
        <v>514</v>
      </c>
      <c r="V615" s="1">
        <v>492</v>
      </c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3:37" x14ac:dyDescent="0.35">
      <c r="C616" s="4">
        <v>37091</v>
      </c>
      <c r="K616" s="1">
        <v>835</v>
      </c>
      <c r="L616" s="1">
        <v>780</v>
      </c>
      <c r="M616" s="1">
        <v>758</v>
      </c>
      <c r="N616" s="1">
        <v>843</v>
      </c>
      <c r="O616" s="1">
        <v>803</v>
      </c>
      <c r="P616" s="1">
        <v>783</v>
      </c>
      <c r="Q616" s="1">
        <v>769</v>
      </c>
      <c r="R616" s="1">
        <v>740</v>
      </c>
      <c r="S616" s="1">
        <v>714</v>
      </c>
      <c r="T616" s="1">
        <v>627</v>
      </c>
      <c r="U616" s="1">
        <v>734</v>
      </c>
      <c r="V616" s="1">
        <v>696</v>
      </c>
      <c r="W616" s="1">
        <v>583</v>
      </c>
      <c r="X616" s="1">
        <v>600</v>
      </c>
      <c r="Y616" s="1">
        <v>525</v>
      </c>
      <c r="Z616" s="1">
        <v>494</v>
      </c>
      <c r="AA616" s="1">
        <v>448</v>
      </c>
      <c r="AB616" s="1">
        <v>411</v>
      </c>
      <c r="AC616" s="1">
        <v>366</v>
      </c>
      <c r="AD616" s="1">
        <v>335</v>
      </c>
      <c r="AE616" s="1">
        <v>297</v>
      </c>
      <c r="AF616" s="1">
        <v>256</v>
      </c>
      <c r="AG616" s="1">
        <v>220</v>
      </c>
      <c r="AH616" s="1">
        <v>169</v>
      </c>
      <c r="AI616" s="1">
        <v>120</v>
      </c>
      <c r="AJ616" s="1">
        <v>71</v>
      </c>
      <c r="AK616" s="1"/>
    </row>
    <row r="617" spans="3:37" x14ac:dyDescent="0.35">
      <c r="C617" s="4">
        <v>33970</v>
      </c>
      <c r="K617" s="1">
        <v>844</v>
      </c>
      <c r="L617" s="1">
        <v>762</v>
      </c>
      <c r="M617" s="1">
        <v>741</v>
      </c>
      <c r="N617" s="1">
        <v>856</v>
      </c>
      <c r="O617" s="1">
        <v>724</v>
      </c>
      <c r="P617" s="1">
        <v>706</v>
      </c>
      <c r="Q617" s="1">
        <v>746</v>
      </c>
      <c r="R617" s="1">
        <v>660</v>
      </c>
      <c r="S617" s="1">
        <v>635</v>
      </c>
      <c r="T617" s="1">
        <v>733</v>
      </c>
      <c r="U617" s="1">
        <v>592</v>
      </c>
      <c r="V617" s="1">
        <v>563</v>
      </c>
      <c r="W617" s="1">
        <v>614</v>
      </c>
      <c r="X617" s="1">
        <v>572</v>
      </c>
      <c r="Y617" s="1">
        <v>528</v>
      </c>
      <c r="Z617" s="1">
        <v>497</v>
      </c>
      <c r="AA617" s="1">
        <v>465</v>
      </c>
      <c r="AB617" s="1">
        <v>426</v>
      </c>
      <c r="AC617" s="1">
        <v>350</v>
      </c>
      <c r="AD617" s="1">
        <v>337</v>
      </c>
      <c r="AE617" s="1">
        <v>298</v>
      </c>
      <c r="AF617" s="1"/>
      <c r="AG617" s="1"/>
      <c r="AH617" s="1"/>
      <c r="AI617" s="1"/>
      <c r="AJ617" s="1"/>
      <c r="AK617" s="1"/>
    </row>
    <row r="618" spans="3:37" x14ac:dyDescent="0.35">
      <c r="C618" s="4">
        <v>34350</v>
      </c>
      <c r="K618" s="1">
        <v>315</v>
      </c>
      <c r="L618" s="1">
        <v>411</v>
      </c>
      <c r="M618" s="1">
        <v>400</v>
      </c>
      <c r="N618" s="1">
        <v>364</v>
      </c>
      <c r="O618" s="1">
        <v>348</v>
      </c>
      <c r="P618" s="1">
        <v>345</v>
      </c>
      <c r="Q618" s="1">
        <v>406</v>
      </c>
      <c r="R618" s="1">
        <v>280</v>
      </c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3:37" x14ac:dyDescent="0.35">
      <c r="C619" s="4">
        <v>35158</v>
      </c>
      <c r="K619" s="1">
        <v>513</v>
      </c>
      <c r="L619" s="1">
        <v>541</v>
      </c>
      <c r="M619" s="1">
        <v>527</v>
      </c>
      <c r="N619" s="1">
        <v>485</v>
      </c>
      <c r="O619" s="1">
        <v>531</v>
      </c>
      <c r="P619" s="1">
        <v>519</v>
      </c>
      <c r="Q619" s="1">
        <v>456</v>
      </c>
      <c r="R619" s="1">
        <v>461</v>
      </c>
      <c r="S619" s="1">
        <v>442</v>
      </c>
      <c r="T619" s="1">
        <v>414</v>
      </c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3:37" x14ac:dyDescent="0.35">
      <c r="C620" s="4">
        <v>35145</v>
      </c>
      <c r="K620" s="1">
        <v>943</v>
      </c>
      <c r="L620" s="1">
        <v>877</v>
      </c>
      <c r="M620" s="1">
        <v>853</v>
      </c>
      <c r="N620" s="1">
        <v>858</v>
      </c>
      <c r="O620" s="1">
        <v>817</v>
      </c>
      <c r="P620" s="1">
        <v>797</v>
      </c>
      <c r="Q620" s="1">
        <v>707</v>
      </c>
      <c r="R620" s="1">
        <v>703</v>
      </c>
      <c r="S620" s="1">
        <v>678</v>
      </c>
      <c r="T620" s="1">
        <v>659</v>
      </c>
      <c r="U620" s="1">
        <v>620</v>
      </c>
      <c r="V620" s="1">
        <v>589</v>
      </c>
      <c r="W620" s="1">
        <v>576</v>
      </c>
      <c r="X620" s="1">
        <v>530</v>
      </c>
      <c r="Y620" s="1">
        <v>535</v>
      </c>
      <c r="Z620" s="1">
        <v>503</v>
      </c>
      <c r="AA620" s="1">
        <v>414</v>
      </c>
      <c r="AB620" s="1">
        <v>376</v>
      </c>
      <c r="AC620" s="1">
        <v>361</v>
      </c>
      <c r="AD620" s="1">
        <v>311</v>
      </c>
      <c r="AE620" s="1">
        <v>276</v>
      </c>
      <c r="AF620" s="1">
        <v>234</v>
      </c>
      <c r="AG620" s="1">
        <v>204</v>
      </c>
      <c r="AH620" s="1"/>
      <c r="AI620" s="1"/>
      <c r="AJ620" s="1"/>
      <c r="AK620" s="1"/>
    </row>
    <row r="621" spans="3:37" x14ac:dyDescent="0.35">
      <c r="C621" s="4">
        <v>34868</v>
      </c>
      <c r="K621" s="1">
        <v>412</v>
      </c>
      <c r="L621" s="1">
        <v>398</v>
      </c>
      <c r="M621" s="1">
        <v>387</v>
      </c>
      <c r="N621" s="1">
        <v>366</v>
      </c>
      <c r="O621" s="1">
        <v>352</v>
      </c>
      <c r="P621" s="1">
        <v>349</v>
      </c>
      <c r="Q621" s="1">
        <v>350</v>
      </c>
      <c r="R621" s="1">
        <v>323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3:37" x14ac:dyDescent="0.35">
      <c r="C622" s="4">
        <v>35980</v>
      </c>
      <c r="K622" s="1">
        <v>668</v>
      </c>
      <c r="L622" s="1">
        <v>577</v>
      </c>
      <c r="M622" s="1">
        <v>562</v>
      </c>
      <c r="N622" s="1">
        <v>575</v>
      </c>
      <c r="O622" s="1">
        <v>571</v>
      </c>
      <c r="P622" s="1">
        <v>556</v>
      </c>
      <c r="Q622" s="1">
        <v>615</v>
      </c>
      <c r="R622" s="1">
        <v>684</v>
      </c>
      <c r="S622" s="1">
        <v>659</v>
      </c>
      <c r="T622" s="1">
        <v>598</v>
      </c>
      <c r="U622" s="1">
        <v>574</v>
      </c>
      <c r="V622" s="1">
        <v>545</v>
      </c>
      <c r="W622" s="1">
        <v>516</v>
      </c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3:37" x14ac:dyDescent="0.35">
      <c r="C623" s="4">
        <v>35914</v>
      </c>
      <c r="K623" s="1">
        <v>431</v>
      </c>
      <c r="L623" s="1">
        <v>584</v>
      </c>
      <c r="M623" s="1">
        <v>569</v>
      </c>
      <c r="N623" s="1">
        <v>570</v>
      </c>
      <c r="O623" s="1">
        <v>410</v>
      </c>
      <c r="P623" s="1">
        <v>405</v>
      </c>
      <c r="Q623" s="1">
        <v>603</v>
      </c>
      <c r="R623" s="1">
        <v>577</v>
      </c>
      <c r="S623" s="1">
        <v>553</v>
      </c>
      <c r="T623" s="1">
        <v>678</v>
      </c>
      <c r="U623" s="1">
        <v>567</v>
      </c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3:37" x14ac:dyDescent="0.35">
      <c r="C624" s="4">
        <v>34767</v>
      </c>
      <c r="K624" s="1">
        <v>292</v>
      </c>
      <c r="L624" s="1">
        <v>284</v>
      </c>
      <c r="M624" s="1">
        <v>277</v>
      </c>
      <c r="N624" s="1">
        <v>293</v>
      </c>
      <c r="O624" s="1">
        <v>250</v>
      </c>
      <c r="P624" s="1">
        <v>247</v>
      </c>
      <c r="Q624" s="1">
        <v>274</v>
      </c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3:37" x14ac:dyDescent="0.35">
      <c r="C625" s="4">
        <v>35885</v>
      </c>
      <c r="K625" s="1">
        <v>887</v>
      </c>
      <c r="L625" s="1">
        <v>799</v>
      </c>
      <c r="M625" s="1">
        <v>777</v>
      </c>
      <c r="N625" s="1">
        <v>748</v>
      </c>
      <c r="O625" s="1">
        <v>745</v>
      </c>
      <c r="P625" s="1">
        <v>727</v>
      </c>
      <c r="Q625" s="1">
        <v>765</v>
      </c>
      <c r="R625" s="1">
        <v>699</v>
      </c>
      <c r="S625" s="1">
        <v>674</v>
      </c>
      <c r="T625" s="1">
        <v>685</v>
      </c>
      <c r="U625" s="1">
        <v>501</v>
      </c>
      <c r="V625" s="1">
        <v>477</v>
      </c>
      <c r="W625" s="1">
        <v>558</v>
      </c>
      <c r="X625" s="1">
        <v>426</v>
      </c>
      <c r="Y625" s="1">
        <v>411</v>
      </c>
      <c r="Z625" s="1">
        <v>387</v>
      </c>
      <c r="AA625" s="1">
        <v>404</v>
      </c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3:37" x14ac:dyDescent="0.35">
      <c r="C626" s="4">
        <v>36491</v>
      </c>
      <c r="K626" s="1">
        <v>755</v>
      </c>
      <c r="L626" s="1">
        <v>759</v>
      </c>
      <c r="M626" s="1">
        <v>739</v>
      </c>
      <c r="N626" s="1">
        <v>697</v>
      </c>
      <c r="O626" s="1">
        <v>644</v>
      </c>
      <c r="P626" s="1">
        <v>629</v>
      </c>
      <c r="Q626" s="1">
        <v>635</v>
      </c>
      <c r="R626" s="1">
        <v>653</v>
      </c>
      <c r="S626" s="1">
        <v>628</v>
      </c>
      <c r="T626" s="1">
        <v>537</v>
      </c>
      <c r="U626" s="1">
        <v>496</v>
      </c>
      <c r="V626" s="1">
        <v>472</v>
      </c>
      <c r="W626" s="1">
        <v>460</v>
      </c>
      <c r="X626" s="1">
        <v>435</v>
      </c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3:37" x14ac:dyDescent="0.35">
      <c r="C627" s="4">
        <v>35966</v>
      </c>
      <c r="K627" s="1">
        <v>580</v>
      </c>
      <c r="L627" s="1">
        <v>634</v>
      </c>
      <c r="M627" s="1">
        <v>616</v>
      </c>
      <c r="N627" s="1">
        <v>639</v>
      </c>
      <c r="O627" s="1">
        <v>532</v>
      </c>
      <c r="P627" s="1">
        <v>520</v>
      </c>
      <c r="Q627" s="1">
        <v>519</v>
      </c>
      <c r="R627" s="1">
        <v>525</v>
      </c>
      <c r="S627" s="1">
        <v>503</v>
      </c>
      <c r="T627" s="1">
        <v>474</v>
      </c>
      <c r="U627" s="1">
        <v>436</v>
      </c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3:37" x14ac:dyDescent="0.35">
      <c r="C628" s="4">
        <v>35075</v>
      </c>
      <c r="K628" s="1">
        <v>345</v>
      </c>
      <c r="L628" s="1">
        <v>268</v>
      </c>
      <c r="M628" s="1">
        <v>261</v>
      </c>
      <c r="N628" s="1">
        <v>230</v>
      </c>
      <c r="O628" s="1">
        <v>304</v>
      </c>
      <c r="P628" s="1">
        <v>301</v>
      </c>
      <c r="Q628" s="1">
        <v>269</v>
      </c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3:37" x14ac:dyDescent="0.35">
      <c r="C629" s="4">
        <v>34051</v>
      </c>
      <c r="K629" s="1">
        <v>449</v>
      </c>
      <c r="L629" s="1">
        <v>387</v>
      </c>
      <c r="M629" s="1">
        <v>377</v>
      </c>
      <c r="N629" s="1">
        <v>399</v>
      </c>
      <c r="O629" s="1">
        <v>370</v>
      </c>
      <c r="P629" s="1">
        <v>366</v>
      </c>
      <c r="Q629" s="1">
        <v>358</v>
      </c>
      <c r="R629" s="1">
        <v>358</v>
      </c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3:37" x14ac:dyDescent="0.35">
      <c r="C630" s="4">
        <v>35775</v>
      </c>
      <c r="K630" s="1">
        <v>371</v>
      </c>
      <c r="L630" s="1">
        <v>555</v>
      </c>
      <c r="M630" s="1">
        <v>540</v>
      </c>
      <c r="N630" s="1">
        <v>717</v>
      </c>
      <c r="O630" s="1">
        <v>454</v>
      </c>
      <c r="P630" s="1">
        <v>446</v>
      </c>
      <c r="Q630" s="1">
        <v>609</v>
      </c>
      <c r="R630" s="1">
        <v>722</v>
      </c>
      <c r="S630" s="1">
        <v>696</v>
      </c>
      <c r="T630" s="1">
        <v>600</v>
      </c>
      <c r="U630" s="1">
        <v>625</v>
      </c>
      <c r="V630" s="1">
        <v>594</v>
      </c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3:37" x14ac:dyDescent="0.35">
      <c r="C631" s="4">
        <v>35431</v>
      </c>
      <c r="K631" s="1">
        <v>912</v>
      </c>
      <c r="L631" s="1">
        <v>846</v>
      </c>
      <c r="M631" s="1">
        <v>823</v>
      </c>
      <c r="N631" s="1">
        <v>908</v>
      </c>
      <c r="O631" s="1">
        <v>718</v>
      </c>
      <c r="P631" s="1">
        <v>700</v>
      </c>
      <c r="Q631" s="1">
        <v>779</v>
      </c>
      <c r="R631" s="1">
        <v>736</v>
      </c>
      <c r="S631" s="1">
        <v>710</v>
      </c>
      <c r="T631" s="1">
        <v>606</v>
      </c>
      <c r="U631" s="1">
        <v>605</v>
      </c>
      <c r="V631" s="1">
        <v>576</v>
      </c>
      <c r="W631" s="1">
        <v>564</v>
      </c>
      <c r="X631" s="1">
        <v>551</v>
      </c>
      <c r="Y631" s="1">
        <v>551</v>
      </c>
      <c r="Z631" s="1">
        <v>519</v>
      </c>
      <c r="AA631" s="1">
        <v>481</v>
      </c>
      <c r="AB631" s="1">
        <v>440</v>
      </c>
      <c r="AC631" s="1">
        <v>415</v>
      </c>
      <c r="AD631" s="1">
        <v>364</v>
      </c>
      <c r="AE631" s="1">
        <v>321</v>
      </c>
      <c r="AF631" s="1">
        <v>253</v>
      </c>
      <c r="AG631" s="1">
        <v>217</v>
      </c>
      <c r="AH631" s="1"/>
      <c r="AI631" s="1"/>
      <c r="AJ631" s="1"/>
      <c r="AK631" s="1"/>
    </row>
    <row r="632" spans="3:37" x14ac:dyDescent="0.35">
      <c r="C632" s="4">
        <v>33808</v>
      </c>
      <c r="K632" s="1">
        <v>876</v>
      </c>
      <c r="L632" s="1">
        <v>881</v>
      </c>
      <c r="M632" s="1">
        <v>857</v>
      </c>
      <c r="N632" s="1">
        <v>800</v>
      </c>
      <c r="O632" s="1">
        <v>767</v>
      </c>
      <c r="P632" s="1">
        <v>749</v>
      </c>
      <c r="Q632" s="1">
        <v>677</v>
      </c>
      <c r="R632" s="1">
        <v>610</v>
      </c>
      <c r="S632" s="1">
        <v>585</v>
      </c>
      <c r="T632" s="1">
        <v>528</v>
      </c>
      <c r="U632" s="1">
        <v>414</v>
      </c>
      <c r="V632" s="1">
        <v>396</v>
      </c>
      <c r="W632" s="1">
        <v>236</v>
      </c>
      <c r="X632" s="1">
        <v>242</v>
      </c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3:37" x14ac:dyDescent="0.35">
      <c r="C633" s="4">
        <v>34281</v>
      </c>
      <c r="K633" s="1">
        <v>878</v>
      </c>
      <c r="L633" s="1">
        <v>864</v>
      </c>
      <c r="M633" s="1">
        <v>840</v>
      </c>
      <c r="N633" s="1">
        <v>830</v>
      </c>
      <c r="O633" s="1">
        <v>770</v>
      </c>
      <c r="P633" s="1">
        <v>752</v>
      </c>
      <c r="Q633" s="1">
        <v>612</v>
      </c>
      <c r="R633" s="1">
        <v>710</v>
      </c>
      <c r="S633" s="1">
        <v>685</v>
      </c>
      <c r="T633" s="1">
        <v>647</v>
      </c>
      <c r="U633" s="1">
        <v>652</v>
      </c>
      <c r="V633" s="1">
        <v>621</v>
      </c>
      <c r="W633" s="1">
        <v>613</v>
      </c>
      <c r="X633" s="1">
        <v>571</v>
      </c>
      <c r="Y633" s="1">
        <v>580</v>
      </c>
      <c r="Z633" s="1">
        <v>545</v>
      </c>
      <c r="AA633" s="1">
        <v>475</v>
      </c>
      <c r="AB633" s="1">
        <v>434</v>
      </c>
      <c r="AC633" s="1">
        <v>405</v>
      </c>
      <c r="AD633" s="1">
        <v>371</v>
      </c>
      <c r="AE633" s="1">
        <v>328</v>
      </c>
      <c r="AF633" s="1">
        <v>301</v>
      </c>
      <c r="AG633" s="1">
        <v>261</v>
      </c>
      <c r="AH633" s="1">
        <v>196</v>
      </c>
      <c r="AI633" s="1">
        <v>144</v>
      </c>
      <c r="AJ633" s="1"/>
      <c r="AK633" s="1"/>
    </row>
    <row r="634" spans="3:37" x14ac:dyDescent="0.35">
      <c r="C634" s="5">
        <v>38189</v>
      </c>
      <c r="K634" s="2">
        <v>372</v>
      </c>
      <c r="L634" s="2">
        <v>315</v>
      </c>
      <c r="M634" s="2">
        <v>305</v>
      </c>
      <c r="N634" s="2">
        <v>350</v>
      </c>
      <c r="O634" s="2">
        <v>377</v>
      </c>
      <c r="P634" s="2">
        <v>373</v>
      </c>
      <c r="Q634" s="2">
        <v>487</v>
      </c>
      <c r="R634" s="2">
        <v>545</v>
      </c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3:37" x14ac:dyDescent="0.35">
      <c r="C635" s="4">
        <v>35595</v>
      </c>
      <c r="K635" s="1">
        <v>362</v>
      </c>
      <c r="L635" s="1">
        <v>310</v>
      </c>
      <c r="M635" s="1">
        <v>300</v>
      </c>
      <c r="N635" s="1">
        <v>286</v>
      </c>
      <c r="O635" s="1">
        <v>274</v>
      </c>
      <c r="P635" s="1">
        <v>271</v>
      </c>
      <c r="Q635" s="1">
        <v>260</v>
      </c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3:37" x14ac:dyDescent="0.35">
      <c r="C636" s="4">
        <v>33828</v>
      </c>
      <c r="K636" s="1">
        <v>671</v>
      </c>
      <c r="L636" s="1">
        <v>574</v>
      </c>
      <c r="M636" s="1">
        <v>559</v>
      </c>
      <c r="N636" s="1">
        <v>633</v>
      </c>
      <c r="O636" s="1">
        <v>574</v>
      </c>
      <c r="P636" s="1">
        <v>559</v>
      </c>
      <c r="Q636" s="1">
        <v>545</v>
      </c>
      <c r="R636" s="1">
        <v>524</v>
      </c>
      <c r="S636" s="1">
        <v>502</v>
      </c>
      <c r="T636" s="1">
        <v>519</v>
      </c>
      <c r="U636" s="1">
        <v>434</v>
      </c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3:37" x14ac:dyDescent="0.35">
      <c r="C637" s="4">
        <v>35459</v>
      </c>
      <c r="K637" s="1">
        <v>862</v>
      </c>
      <c r="L637" s="1">
        <v>771</v>
      </c>
      <c r="M637" s="1">
        <v>750</v>
      </c>
      <c r="N637" s="1">
        <v>765</v>
      </c>
      <c r="O637" s="1">
        <v>764</v>
      </c>
      <c r="P637" s="1">
        <v>746</v>
      </c>
      <c r="Q637" s="1">
        <v>619</v>
      </c>
      <c r="R637" s="1">
        <v>719</v>
      </c>
      <c r="S637" s="1">
        <v>693</v>
      </c>
      <c r="T637" s="1">
        <v>690</v>
      </c>
      <c r="U637" s="1">
        <v>636</v>
      </c>
      <c r="V637" s="1">
        <v>605</v>
      </c>
      <c r="W637" s="1">
        <v>575</v>
      </c>
      <c r="X637" s="1">
        <v>556</v>
      </c>
      <c r="Y637" s="1">
        <v>489</v>
      </c>
      <c r="Z637" s="1">
        <v>460</v>
      </c>
      <c r="AA637" s="1">
        <v>480</v>
      </c>
      <c r="AB637" s="1">
        <v>439</v>
      </c>
      <c r="AC637" s="1">
        <v>398</v>
      </c>
      <c r="AD637" s="1"/>
      <c r="AE637" s="1"/>
      <c r="AF637" s="1"/>
      <c r="AG637" s="1"/>
      <c r="AH637" s="1"/>
      <c r="AI637" s="1"/>
      <c r="AJ637" s="1"/>
      <c r="AK637" s="1"/>
    </row>
    <row r="638" spans="3:37" x14ac:dyDescent="0.35">
      <c r="C638" s="4">
        <v>35967</v>
      </c>
      <c r="K638" s="1">
        <v>868</v>
      </c>
      <c r="L638" s="1">
        <v>880</v>
      </c>
      <c r="M638" s="1">
        <v>856</v>
      </c>
      <c r="N638" s="1">
        <v>850</v>
      </c>
      <c r="O638" s="1">
        <v>893</v>
      </c>
      <c r="P638" s="1">
        <v>871</v>
      </c>
      <c r="Q638" s="1">
        <v>856</v>
      </c>
      <c r="R638" s="1">
        <v>622</v>
      </c>
      <c r="S638" s="1">
        <v>597</v>
      </c>
      <c r="T638" s="1">
        <v>662</v>
      </c>
      <c r="U638" s="1">
        <v>571</v>
      </c>
      <c r="V638" s="1">
        <v>542</v>
      </c>
      <c r="W638" s="1">
        <v>544</v>
      </c>
      <c r="X638" s="1">
        <v>561</v>
      </c>
      <c r="Y638" s="1">
        <v>549</v>
      </c>
      <c r="Z638" s="1">
        <v>517</v>
      </c>
      <c r="AA638" s="1">
        <v>516</v>
      </c>
      <c r="AB638" s="1">
        <v>472</v>
      </c>
      <c r="AC638" s="1">
        <v>400</v>
      </c>
      <c r="AD638" s="1">
        <v>410</v>
      </c>
      <c r="AE638" s="1">
        <v>365</v>
      </c>
      <c r="AF638" s="1">
        <v>286</v>
      </c>
      <c r="AG638" s="1">
        <v>248</v>
      </c>
      <c r="AH638" s="1">
        <v>165</v>
      </c>
      <c r="AI638" s="1">
        <v>141</v>
      </c>
      <c r="AJ638" s="1">
        <v>102</v>
      </c>
      <c r="AK638" s="1">
        <v>57</v>
      </c>
    </row>
    <row r="639" spans="3:37" x14ac:dyDescent="0.35">
      <c r="C639" s="4">
        <v>33784</v>
      </c>
      <c r="K639" s="1">
        <v>469</v>
      </c>
      <c r="L639" s="1">
        <v>475</v>
      </c>
      <c r="M639" s="1">
        <v>464</v>
      </c>
      <c r="N639" s="1">
        <v>519</v>
      </c>
      <c r="O639" s="1">
        <v>505</v>
      </c>
      <c r="P639" s="1">
        <v>494</v>
      </c>
      <c r="Q639" s="1">
        <v>442</v>
      </c>
      <c r="R639" s="1">
        <v>450</v>
      </c>
      <c r="S639" s="1">
        <v>431</v>
      </c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3:37" x14ac:dyDescent="0.35">
      <c r="C640" s="4">
        <v>35722</v>
      </c>
      <c r="K640" s="1">
        <v>1027</v>
      </c>
      <c r="L640" s="1">
        <v>935</v>
      </c>
      <c r="M640" s="1">
        <v>911</v>
      </c>
      <c r="N640" s="1">
        <v>645</v>
      </c>
      <c r="O640" s="1">
        <v>661</v>
      </c>
      <c r="P640" s="1">
        <v>646</v>
      </c>
      <c r="Q640" s="1">
        <v>785</v>
      </c>
      <c r="R640" s="1">
        <v>845</v>
      </c>
      <c r="S640" s="1">
        <v>813</v>
      </c>
      <c r="T640" s="1">
        <v>797</v>
      </c>
      <c r="U640" s="1">
        <v>695</v>
      </c>
      <c r="V640" s="1">
        <v>660</v>
      </c>
      <c r="W640" s="1">
        <v>637</v>
      </c>
      <c r="X640" s="1">
        <v>514</v>
      </c>
      <c r="Y640" s="1">
        <v>478</v>
      </c>
      <c r="Z640" s="1">
        <v>450</v>
      </c>
      <c r="AA640" s="1">
        <v>420</v>
      </c>
      <c r="AB640" s="1">
        <v>382</v>
      </c>
      <c r="AC640" s="1">
        <v>424</v>
      </c>
      <c r="AD640" s="1">
        <v>358</v>
      </c>
      <c r="AE640" s="1">
        <v>316</v>
      </c>
      <c r="AF640" s="1">
        <v>264</v>
      </c>
      <c r="AG640" s="1">
        <v>228</v>
      </c>
      <c r="AH640" s="1">
        <v>184</v>
      </c>
      <c r="AI640" s="1">
        <v>142</v>
      </c>
      <c r="AJ640" s="1"/>
      <c r="AK640" s="1"/>
    </row>
    <row r="641" spans="3:37" x14ac:dyDescent="0.35">
      <c r="C641" s="4">
        <v>35764</v>
      </c>
      <c r="K641" s="1">
        <v>686</v>
      </c>
      <c r="L641" s="1">
        <v>646</v>
      </c>
      <c r="M641" s="1">
        <v>628</v>
      </c>
      <c r="N641" s="1">
        <v>612</v>
      </c>
      <c r="O641" s="1">
        <v>643</v>
      </c>
      <c r="P641" s="1">
        <v>628</v>
      </c>
      <c r="Q641" s="1">
        <v>539</v>
      </c>
      <c r="R641" s="1">
        <v>558</v>
      </c>
      <c r="S641" s="1">
        <v>535</v>
      </c>
      <c r="T641" s="1">
        <v>548</v>
      </c>
      <c r="U641" s="1">
        <v>554</v>
      </c>
      <c r="V641" s="1">
        <v>527</v>
      </c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3:37" x14ac:dyDescent="0.35">
      <c r="C642" s="4">
        <v>36526</v>
      </c>
      <c r="K642" s="1">
        <v>972</v>
      </c>
      <c r="L642" s="1">
        <v>1023</v>
      </c>
      <c r="M642" s="1">
        <v>996</v>
      </c>
      <c r="N642" s="1">
        <v>878</v>
      </c>
      <c r="O642" s="1">
        <v>840</v>
      </c>
      <c r="P642" s="1">
        <v>820</v>
      </c>
      <c r="Q642" s="1">
        <v>756</v>
      </c>
      <c r="R642" s="1">
        <v>707</v>
      </c>
      <c r="S642" s="1">
        <v>682</v>
      </c>
      <c r="T642" s="1">
        <v>660</v>
      </c>
      <c r="U642" s="1">
        <v>562</v>
      </c>
      <c r="V642" s="1">
        <v>534</v>
      </c>
      <c r="W642" s="1">
        <v>413</v>
      </c>
      <c r="X642" s="1">
        <v>204</v>
      </c>
      <c r="Y642" s="1">
        <v>353</v>
      </c>
      <c r="Z642" s="1">
        <v>331</v>
      </c>
      <c r="AA642" s="1">
        <v>421</v>
      </c>
      <c r="AB642" s="1">
        <v>383</v>
      </c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3:37" x14ac:dyDescent="0.35">
      <c r="C643" s="4">
        <v>35278</v>
      </c>
      <c r="K643" s="1">
        <v>889</v>
      </c>
      <c r="L643" s="1">
        <v>830</v>
      </c>
      <c r="M643" s="1">
        <v>808</v>
      </c>
      <c r="N643" s="1">
        <v>810</v>
      </c>
      <c r="O643" s="1">
        <v>763</v>
      </c>
      <c r="P643" s="1">
        <v>745</v>
      </c>
      <c r="Q643" s="1">
        <v>687</v>
      </c>
      <c r="R643" s="1">
        <v>628</v>
      </c>
      <c r="S643" s="1">
        <v>603</v>
      </c>
      <c r="T643" s="1">
        <v>617</v>
      </c>
      <c r="U643" s="1">
        <v>646</v>
      </c>
      <c r="V643" s="1">
        <v>615</v>
      </c>
      <c r="W643" s="1">
        <v>593</v>
      </c>
      <c r="X643" s="1">
        <v>603</v>
      </c>
      <c r="Y643" s="1">
        <v>556</v>
      </c>
      <c r="Z643" s="1">
        <v>524</v>
      </c>
      <c r="AA643" s="1">
        <v>526</v>
      </c>
      <c r="AB643" s="1">
        <v>481</v>
      </c>
      <c r="AC643" s="1">
        <v>412</v>
      </c>
      <c r="AD643" s="1">
        <v>382</v>
      </c>
      <c r="AE643" s="1">
        <v>338</v>
      </c>
      <c r="AF643" s="1"/>
      <c r="AG643" s="1"/>
      <c r="AH643" s="1"/>
      <c r="AI643" s="1"/>
      <c r="AJ643" s="1"/>
      <c r="AK643" s="1"/>
    </row>
    <row r="644" spans="3:37" x14ac:dyDescent="0.35">
      <c r="C644" s="4">
        <v>33871</v>
      </c>
      <c r="K644" s="1">
        <v>697</v>
      </c>
      <c r="L644" s="1">
        <v>666</v>
      </c>
      <c r="M644" s="1">
        <v>647</v>
      </c>
      <c r="N644" s="1">
        <v>624</v>
      </c>
      <c r="O644" s="1">
        <v>656</v>
      </c>
      <c r="P644" s="1">
        <v>641</v>
      </c>
      <c r="Q644" s="1">
        <v>608</v>
      </c>
      <c r="R644" s="1">
        <v>576</v>
      </c>
      <c r="S644" s="1">
        <v>552</v>
      </c>
      <c r="T644" s="1">
        <v>498</v>
      </c>
      <c r="U644" s="1">
        <v>500</v>
      </c>
      <c r="V644" s="1">
        <v>476</v>
      </c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3:37" x14ac:dyDescent="0.35">
      <c r="C645" s="4">
        <v>35115</v>
      </c>
      <c r="K645" s="1">
        <v>866</v>
      </c>
      <c r="L645" s="1">
        <v>853</v>
      </c>
      <c r="M645" s="1">
        <v>830</v>
      </c>
      <c r="N645" s="1">
        <v>814</v>
      </c>
      <c r="O645" s="1">
        <v>863</v>
      </c>
      <c r="P645" s="1">
        <v>842</v>
      </c>
      <c r="Q645" s="1">
        <v>827</v>
      </c>
      <c r="R645" s="1">
        <v>735</v>
      </c>
      <c r="S645" s="1">
        <v>709</v>
      </c>
      <c r="T645" s="1">
        <v>695</v>
      </c>
      <c r="U645" s="1">
        <v>675</v>
      </c>
      <c r="V645" s="1">
        <v>641</v>
      </c>
      <c r="W645" s="1">
        <v>560</v>
      </c>
      <c r="X645" s="1">
        <v>547</v>
      </c>
      <c r="Y645" s="1">
        <v>547</v>
      </c>
      <c r="Z645" s="1">
        <v>515</v>
      </c>
      <c r="AA645" s="1">
        <v>424</v>
      </c>
      <c r="AB645" s="1">
        <v>386</v>
      </c>
      <c r="AC645" s="1">
        <v>403</v>
      </c>
      <c r="AD645" s="1">
        <v>350</v>
      </c>
      <c r="AE645" s="1">
        <v>309</v>
      </c>
      <c r="AF645" s="1">
        <v>282</v>
      </c>
      <c r="AG645" s="1">
        <v>244</v>
      </c>
      <c r="AH645" s="1">
        <v>207</v>
      </c>
      <c r="AI645" s="1">
        <v>148</v>
      </c>
      <c r="AJ645" s="1"/>
      <c r="AK645" s="1"/>
    </row>
    <row r="646" spans="3:37" x14ac:dyDescent="0.35">
      <c r="C646" s="4">
        <v>35507</v>
      </c>
      <c r="K646" s="1">
        <v>205</v>
      </c>
      <c r="L646" s="1">
        <v>201</v>
      </c>
      <c r="M646" s="1">
        <v>195</v>
      </c>
      <c r="N646" s="1">
        <v>198</v>
      </c>
      <c r="O646" s="1">
        <v>157</v>
      </c>
      <c r="P646" s="1">
        <v>158</v>
      </c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3:37" x14ac:dyDescent="0.35">
      <c r="C647" s="4">
        <v>35644</v>
      </c>
      <c r="K647" s="1">
        <v>806</v>
      </c>
      <c r="L647" s="1">
        <v>879</v>
      </c>
      <c r="M647" s="1">
        <v>855</v>
      </c>
      <c r="N647" s="1">
        <v>841</v>
      </c>
      <c r="O647" s="1">
        <v>807</v>
      </c>
      <c r="P647" s="1">
        <v>787</v>
      </c>
      <c r="Q647" s="1">
        <v>664</v>
      </c>
      <c r="R647" s="1">
        <v>751</v>
      </c>
      <c r="S647" s="1">
        <v>725</v>
      </c>
      <c r="T647" s="1">
        <v>719</v>
      </c>
      <c r="U647" s="1">
        <v>667</v>
      </c>
      <c r="V647" s="1">
        <v>633</v>
      </c>
      <c r="W647" s="1">
        <v>584</v>
      </c>
      <c r="X647" s="1">
        <v>563</v>
      </c>
      <c r="Y647" s="1">
        <v>554</v>
      </c>
      <c r="Z647" s="1">
        <v>522</v>
      </c>
      <c r="AA647" s="1">
        <v>478</v>
      </c>
      <c r="AB647" s="1">
        <v>437</v>
      </c>
      <c r="AC647" s="1">
        <v>396</v>
      </c>
      <c r="AD647" s="1">
        <v>379</v>
      </c>
      <c r="AE647" s="1">
        <v>335</v>
      </c>
      <c r="AF647" s="1">
        <v>280</v>
      </c>
      <c r="AG647" s="1">
        <v>242</v>
      </c>
      <c r="AH647" s="1">
        <v>180</v>
      </c>
      <c r="AI647" s="1"/>
      <c r="AJ647" s="1"/>
      <c r="AK647" s="1"/>
    </row>
    <row r="648" spans="3:37" x14ac:dyDescent="0.35">
      <c r="C648" s="4">
        <v>33996</v>
      </c>
      <c r="K648" s="1">
        <v>932</v>
      </c>
      <c r="L648" s="1">
        <v>1015</v>
      </c>
      <c r="M648" s="1">
        <v>988</v>
      </c>
      <c r="N648" s="1">
        <v>930</v>
      </c>
      <c r="O648" s="1">
        <v>757</v>
      </c>
      <c r="P648" s="1">
        <v>739</v>
      </c>
      <c r="Q648" s="1">
        <v>817</v>
      </c>
      <c r="R648" s="1">
        <v>726</v>
      </c>
      <c r="S648" s="1">
        <v>700</v>
      </c>
      <c r="T648" s="1">
        <v>635</v>
      </c>
      <c r="U648" s="1">
        <v>634</v>
      </c>
      <c r="V648" s="1">
        <v>603</v>
      </c>
      <c r="W648" s="1">
        <v>580</v>
      </c>
      <c r="X648" s="1">
        <v>598</v>
      </c>
      <c r="Y648" s="1">
        <v>496</v>
      </c>
      <c r="Z648" s="1">
        <v>467</v>
      </c>
      <c r="AA648" s="1">
        <v>434</v>
      </c>
      <c r="AB648" s="1">
        <v>398</v>
      </c>
      <c r="AC648" s="1">
        <v>394</v>
      </c>
      <c r="AD648" s="1">
        <v>370</v>
      </c>
      <c r="AE648" s="1">
        <v>327</v>
      </c>
      <c r="AF648" s="1">
        <v>258</v>
      </c>
      <c r="AG648" s="1">
        <v>222</v>
      </c>
      <c r="AH648" s="1">
        <v>198</v>
      </c>
      <c r="AI648" s="1">
        <v>137</v>
      </c>
      <c r="AJ648" s="1">
        <v>98</v>
      </c>
      <c r="AK648" s="1">
        <v>56</v>
      </c>
    </row>
    <row r="649" spans="3:37" x14ac:dyDescent="0.35">
      <c r="C649" s="4">
        <v>35720</v>
      </c>
      <c r="K649" s="1">
        <v>867</v>
      </c>
      <c r="L649" s="1">
        <v>810</v>
      </c>
      <c r="M649" s="1">
        <v>788</v>
      </c>
      <c r="N649" s="1">
        <v>784</v>
      </c>
      <c r="O649" s="1">
        <v>808</v>
      </c>
      <c r="P649" s="1">
        <v>788</v>
      </c>
      <c r="Q649" s="1">
        <v>724</v>
      </c>
      <c r="R649" s="1">
        <v>672</v>
      </c>
      <c r="S649" s="1">
        <v>647</v>
      </c>
      <c r="T649" s="1">
        <v>621</v>
      </c>
      <c r="U649" s="1">
        <v>546</v>
      </c>
      <c r="V649" s="1">
        <v>520</v>
      </c>
      <c r="W649" s="1">
        <v>468</v>
      </c>
      <c r="X649" s="1">
        <v>461</v>
      </c>
      <c r="Y649" s="1">
        <v>420</v>
      </c>
      <c r="Z649" s="1">
        <v>395</v>
      </c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3:37" x14ac:dyDescent="0.35">
      <c r="C650" s="4">
        <v>34274</v>
      </c>
      <c r="K650" s="1">
        <v>441</v>
      </c>
      <c r="L650" s="1">
        <v>523</v>
      </c>
      <c r="M650" s="1">
        <v>510</v>
      </c>
      <c r="N650" s="1">
        <v>751</v>
      </c>
      <c r="O650" s="1">
        <v>467</v>
      </c>
      <c r="P650" s="1">
        <v>457</v>
      </c>
      <c r="Q650" s="1">
        <v>625</v>
      </c>
      <c r="R650" s="1">
        <v>457</v>
      </c>
      <c r="S650" s="1">
        <v>438</v>
      </c>
      <c r="T650" s="1">
        <v>669</v>
      </c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3:37" x14ac:dyDescent="0.35">
      <c r="C651" s="4">
        <v>33880</v>
      </c>
      <c r="K651" s="1">
        <v>829</v>
      </c>
      <c r="L651" s="1">
        <v>906</v>
      </c>
      <c r="M651" s="1">
        <v>881</v>
      </c>
      <c r="N651" s="1">
        <v>774</v>
      </c>
      <c r="O651" s="1">
        <v>846</v>
      </c>
      <c r="P651" s="1">
        <v>826</v>
      </c>
      <c r="Q651" s="1">
        <v>814</v>
      </c>
      <c r="R651" s="1">
        <v>765</v>
      </c>
      <c r="S651" s="1">
        <v>738</v>
      </c>
      <c r="T651" s="1">
        <v>616</v>
      </c>
      <c r="U651" s="1">
        <v>626</v>
      </c>
      <c r="V651" s="1">
        <v>595</v>
      </c>
      <c r="W651" s="1">
        <v>666</v>
      </c>
      <c r="X651" s="1">
        <v>647</v>
      </c>
      <c r="Y651" s="1">
        <v>546</v>
      </c>
      <c r="Z651" s="1">
        <v>514</v>
      </c>
      <c r="AA651" s="1">
        <v>471</v>
      </c>
      <c r="AB651" s="1">
        <v>431</v>
      </c>
      <c r="AC651" s="1">
        <v>374</v>
      </c>
      <c r="AD651" s="1">
        <v>365</v>
      </c>
      <c r="AE651" s="1">
        <v>322</v>
      </c>
      <c r="AF651" s="1">
        <v>261</v>
      </c>
      <c r="AG651" s="1">
        <v>225</v>
      </c>
      <c r="AH651" s="1">
        <v>176</v>
      </c>
      <c r="AI651" s="1">
        <v>152</v>
      </c>
      <c r="AJ651" s="1">
        <v>101</v>
      </c>
      <c r="AK651" s="1">
        <v>55</v>
      </c>
    </row>
    <row r="652" spans="3:37" x14ac:dyDescent="0.35">
      <c r="C652" s="4">
        <v>36161</v>
      </c>
      <c r="K652" s="1">
        <v>496</v>
      </c>
      <c r="L652" s="1">
        <v>381</v>
      </c>
      <c r="M652" s="1">
        <v>371</v>
      </c>
      <c r="N652" s="1">
        <v>237</v>
      </c>
      <c r="O652" s="1">
        <v>278</v>
      </c>
      <c r="P652" s="1">
        <v>276</v>
      </c>
      <c r="Q652" s="1">
        <v>261</v>
      </c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3:37" x14ac:dyDescent="0.35">
      <c r="C653" s="4">
        <v>35846</v>
      </c>
      <c r="K653" s="1">
        <v>704</v>
      </c>
      <c r="L653" s="1">
        <v>701</v>
      </c>
      <c r="M653" s="1">
        <v>682</v>
      </c>
      <c r="N653" s="1">
        <v>648</v>
      </c>
      <c r="O653" s="1">
        <v>627</v>
      </c>
      <c r="P653" s="1">
        <v>613</v>
      </c>
      <c r="Q653" s="1">
        <v>602</v>
      </c>
      <c r="R653" s="1">
        <v>571</v>
      </c>
      <c r="S653" s="1">
        <v>547</v>
      </c>
      <c r="T653" s="1">
        <v>558</v>
      </c>
      <c r="U653" s="1">
        <v>509</v>
      </c>
      <c r="V653" s="1">
        <v>485</v>
      </c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3:37" x14ac:dyDescent="0.35">
      <c r="C654" s="4">
        <v>36239</v>
      </c>
      <c r="K654" s="1">
        <v>404</v>
      </c>
      <c r="L654" s="1">
        <v>359</v>
      </c>
      <c r="M654" s="1">
        <v>349</v>
      </c>
      <c r="N654" s="1">
        <v>321</v>
      </c>
      <c r="O654" s="1">
        <v>303</v>
      </c>
      <c r="P654" s="1">
        <v>300</v>
      </c>
      <c r="Q654" s="1">
        <v>286</v>
      </c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3:37" x14ac:dyDescent="0.35">
      <c r="C655" s="4">
        <v>34217</v>
      </c>
      <c r="K655" s="1">
        <v>159</v>
      </c>
      <c r="L655" s="1">
        <v>225</v>
      </c>
      <c r="M655" s="1">
        <v>219</v>
      </c>
      <c r="N655" s="1">
        <v>219</v>
      </c>
      <c r="O655" s="1">
        <v>200</v>
      </c>
      <c r="P655" s="1">
        <v>198</v>
      </c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3:37" x14ac:dyDescent="0.35">
      <c r="C656" s="4">
        <v>34783</v>
      </c>
      <c r="K656" s="1">
        <v>348</v>
      </c>
      <c r="L656" s="1">
        <v>312</v>
      </c>
      <c r="M656" s="1">
        <v>302</v>
      </c>
      <c r="N656" s="1">
        <v>336</v>
      </c>
      <c r="O656" s="1">
        <v>371</v>
      </c>
      <c r="P656" s="1">
        <v>367</v>
      </c>
      <c r="Q656" s="1">
        <v>293</v>
      </c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3:37" x14ac:dyDescent="0.35">
      <c r="C657" s="4">
        <v>35780</v>
      </c>
      <c r="K657" s="1">
        <v>661</v>
      </c>
      <c r="L657" s="1">
        <v>613</v>
      </c>
      <c r="M657" s="1">
        <v>596</v>
      </c>
      <c r="N657" s="1">
        <v>657</v>
      </c>
      <c r="O657" s="1">
        <v>628</v>
      </c>
      <c r="P657" s="1">
        <v>614</v>
      </c>
      <c r="Q657" s="1">
        <v>576</v>
      </c>
      <c r="R657" s="1">
        <v>547</v>
      </c>
      <c r="S657" s="1">
        <v>524</v>
      </c>
      <c r="T657" s="1">
        <v>501</v>
      </c>
      <c r="U657" s="1">
        <v>448</v>
      </c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3:37" x14ac:dyDescent="0.35">
      <c r="C658" s="4">
        <v>35866</v>
      </c>
      <c r="K658" s="1">
        <v>626</v>
      </c>
      <c r="L658" s="1">
        <v>630</v>
      </c>
      <c r="M658" s="1">
        <v>612</v>
      </c>
      <c r="N658" s="1">
        <v>523</v>
      </c>
      <c r="O658" s="1">
        <v>516</v>
      </c>
      <c r="P658" s="1">
        <v>505</v>
      </c>
      <c r="Q658" s="1">
        <v>552</v>
      </c>
      <c r="R658" s="1">
        <v>515</v>
      </c>
      <c r="S658" s="1">
        <v>493</v>
      </c>
      <c r="T658" s="1">
        <v>458</v>
      </c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3:37" x14ac:dyDescent="0.35">
      <c r="C659" s="4">
        <v>36912</v>
      </c>
      <c r="K659" s="1">
        <v>860</v>
      </c>
      <c r="L659" s="1">
        <v>744</v>
      </c>
      <c r="M659" s="1">
        <v>724</v>
      </c>
      <c r="N659" s="1">
        <v>685</v>
      </c>
      <c r="O659" s="1">
        <v>760</v>
      </c>
      <c r="P659" s="1">
        <v>742</v>
      </c>
      <c r="Q659" s="1">
        <v>719</v>
      </c>
      <c r="R659" s="1">
        <v>775</v>
      </c>
      <c r="S659" s="1">
        <v>747</v>
      </c>
      <c r="T659" s="1">
        <v>641</v>
      </c>
      <c r="U659" s="1">
        <v>730</v>
      </c>
      <c r="V659" s="1">
        <v>692</v>
      </c>
      <c r="W659" s="1">
        <v>612</v>
      </c>
      <c r="X659" s="1">
        <v>695</v>
      </c>
      <c r="Y659" s="1">
        <v>587</v>
      </c>
      <c r="Z659" s="1">
        <v>552</v>
      </c>
      <c r="AA659" s="1">
        <v>501</v>
      </c>
      <c r="AB659" s="1">
        <v>458</v>
      </c>
      <c r="AC659" s="1">
        <v>439</v>
      </c>
      <c r="AD659" s="1">
        <v>359</v>
      </c>
      <c r="AE659" s="1">
        <v>317</v>
      </c>
      <c r="AF659" s="1">
        <v>271</v>
      </c>
      <c r="AG659" s="1"/>
      <c r="AH659" s="1"/>
      <c r="AI659" s="1"/>
      <c r="AJ659" s="1"/>
      <c r="AK659" s="1"/>
    </row>
    <row r="660" spans="3:37" x14ac:dyDescent="0.35">
      <c r="C660" s="4">
        <v>35828</v>
      </c>
      <c r="K660" s="1">
        <v>493</v>
      </c>
      <c r="L660" s="1">
        <v>443</v>
      </c>
      <c r="M660" s="1">
        <v>432</v>
      </c>
      <c r="N660" s="1">
        <v>391</v>
      </c>
      <c r="O660" s="1">
        <v>433</v>
      </c>
      <c r="P660" s="1">
        <v>428</v>
      </c>
      <c r="Q660" s="1">
        <v>415</v>
      </c>
      <c r="R660" s="1">
        <v>414</v>
      </c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3:37" x14ac:dyDescent="0.35">
      <c r="C661" s="4">
        <v>35292</v>
      </c>
      <c r="K661" s="1">
        <v>944</v>
      </c>
      <c r="L661" s="1">
        <v>905</v>
      </c>
      <c r="M661" s="1">
        <v>880</v>
      </c>
      <c r="N661" s="1">
        <v>854</v>
      </c>
      <c r="O661" s="1">
        <v>762</v>
      </c>
      <c r="P661" s="1">
        <v>744</v>
      </c>
      <c r="Q661" s="1">
        <v>729</v>
      </c>
      <c r="R661" s="1">
        <v>654</v>
      </c>
      <c r="S661" s="1">
        <v>629</v>
      </c>
      <c r="T661" s="1">
        <v>648</v>
      </c>
      <c r="U661" s="1">
        <v>579</v>
      </c>
      <c r="V661" s="1">
        <v>550</v>
      </c>
      <c r="W661" s="1">
        <v>461</v>
      </c>
      <c r="X661" s="1">
        <v>508</v>
      </c>
      <c r="Y661" s="1">
        <v>510</v>
      </c>
      <c r="Z661" s="1">
        <v>481</v>
      </c>
      <c r="AA661" s="1">
        <v>466</v>
      </c>
      <c r="AB661" s="1">
        <v>427</v>
      </c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3:37" x14ac:dyDescent="0.35">
      <c r="C662" s="4">
        <v>33940</v>
      </c>
      <c r="K662" s="1">
        <v>900</v>
      </c>
      <c r="L662" s="1">
        <v>865</v>
      </c>
      <c r="M662" s="1">
        <v>841</v>
      </c>
      <c r="N662" s="1">
        <v>891</v>
      </c>
      <c r="O662" s="1">
        <v>754</v>
      </c>
      <c r="P662" s="1">
        <v>736</v>
      </c>
      <c r="Q662" s="1">
        <v>682</v>
      </c>
      <c r="R662" s="1">
        <v>718</v>
      </c>
      <c r="S662" s="1">
        <v>692</v>
      </c>
      <c r="T662" s="1">
        <v>778</v>
      </c>
      <c r="U662" s="1">
        <v>681</v>
      </c>
      <c r="V662" s="1">
        <v>647</v>
      </c>
      <c r="W662" s="1">
        <v>507</v>
      </c>
      <c r="X662" s="1">
        <v>541</v>
      </c>
      <c r="Y662" s="1">
        <v>508</v>
      </c>
      <c r="Z662" s="1">
        <v>479</v>
      </c>
      <c r="AA662" s="1">
        <v>445</v>
      </c>
      <c r="AB662" s="1">
        <v>408</v>
      </c>
      <c r="AC662" s="1">
        <v>372</v>
      </c>
      <c r="AD662" s="1">
        <v>354</v>
      </c>
      <c r="AE662" s="1"/>
      <c r="AF662" s="1"/>
      <c r="AG662" s="1"/>
      <c r="AH662" s="1"/>
      <c r="AI662" s="1"/>
      <c r="AJ662" s="1"/>
      <c r="AK662" s="1"/>
    </row>
    <row r="663" spans="3:37" x14ac:dyDescent="0.35">
      <c r="C663" s="4">
        <v>34982</v>
      </c>
      <c r="K663" s="1">
        <v>984</v>
      </c>
      <c r="L663" s="1">
        <v>790</v>
      </c>
      <c r="M663" s="1">
        <v>768</v>
      </c>
      <c r="N663" s="1">
        <v>872</v>
      </c>
      <c r="O663" s="1">
        <v>828</v>
      </c>
      <c r="P663" s="1">
        <v>808</v>
      </c>
      <c r="Q663" s="1">
        <v>793</v>
      </c>
      <c r="R663" s="1">
        <v>748</v>
      </c>
      <c r="S663" s="1">
        <v>722</v>
      </c>
      <c r="T663" s="1">
        <v>735</v>
      </c>
      <c r="U663" s="1">
        <v>645</v>
      </c>
      <c r="V663" s="1">
        <v>614</v>
      </c>
      <c r="W663" s="1">
        <v>570</v>
      </c>
      <c r="X663" s="1">
        <v>543</v>
      </c>
      <c r="Y663" s="1">
        <v>559</v>
      </c>
      <c r="Z663" s="1">
        <v>527</v>
      </c>
      <c r="AA663" s="1">
        <v>435</v>
      </c>
      <c r="AB663" s="1">
        <v>399</v>
      </c>
      <c r="AC663" s="1">
        <v>375</v>
      </c>
      <c r="AD663" s="1">
        <v>363</v>
      </c>
      <c r="AE663" s="1">
        <v>320</v>
      </c>
      <c r="AF663" s="1">
        <v>265</v>
      </c>
      <c r="AG663" s="1"/>
      <c r="AH663" s="1"/>
      <c r="AI663" s="1"/>
      <c r="AJ663" s="1"/>
      <c r="AK663" s="1"/>
    </row>
    <row r="664" spans="3:37" x14ac:dyDescent="0.35">
      <c r="C664" s="4">
        <v>34545</v>
      </c>
      <c r="K664" s="1">
        <v>1014</v>
      </c>
      <c r="L664" s="1">
        <v>866</v>
      </c>
      <c r="M664" s="1">
        <v>842</v>
      </c>
      <c r="N664" s="1">
        <v>885</v>
      </c>
      <c r="O664" s="1">
        <v>850</v>
      </c>
      <c r="P664" s="1">
        <v>830</v>
      </c>
      <c r="Q664" s="1">
        <v>751</v>
      </c>
      <c r="R664" s="1">
        <v>712</v>
      </c>
      <c r="S664" s="1">
        <v>687</v>
      </c>
      <c r="T664" s="1">
        <v>561</v>
      </c>
      <c r="U664" s="1">
        <v>593</v>
      </c>
      <c r="V664" s="1">
        <v>564</v>
      </c>
      <c r="W664" s="1">
        <v>623</v>
      </c>
      <c r="X664" s="1">
        <v>569</v>
      </c>
      <c r="Y664" s="1">
        <v>593</v>
      </c>
      <c r="Z664" s="1">
        <v>557</v>
      </c>
      <c r="AA664" s="1">
        <v>476</v>
      </c>
      <c r="AB664" s="1">
        <v>435</v>
      </c>
      <c r="AC664" s="1">
        <v>383</v>
      </c>
      <c r="AD664" s="1">
        <v>400</v>
      </c>
      <c r="AE664" s="1">
        <v>356</v>
      </c>
      <c r="AF664" s="1">
        <v>323</v>
      </c>
      <c r="AG664" s="1">
        <v>276</v>
      </c>
      <c r="AH664" s="1">
        <v>218</v>
      </c>
      <c r="AI664" s="1">
        <v>149</v>
      </c>
      <c r="AJ664" s="1">
        <v>104</v>
      </c>
      <c r="AK664" s="1"/>
    </row>
    <row r="665" spans="3:37" x14ac:dyDescent="0.35">
      <c r="C665" s="4">
        <v>34892</v>
      </c>
      <c r="K665" s="1">
        <v>896</v>
      </c>
      <c r="L665" s="1">
        <v>804</v>
      </c>
      <c r="M665" s="1">
        <v>782</v>
      </c>
      <c r="N665" s="1">
        <v>655</v>
      </c>
      <c r="O665" s="1">
        <v>651</v>
      </c>
      <c r="P665" s="1">
        <v>636</v>
      </c>
      <c r="Q665" s="1">
        <v>601</v>
      </c>
      <c r="R665" s="1">
        <v>623</v>
      </c>
      <c r="S665" s="1">
        <v>598</v>
      </c>
      <c r="T665" s="1">
        <v>527</v>
      </c>
      <c r="U665" s="1">
        <v>494</v>
      </c>
      <c r="V665" s="1">
        <v>470</v>
      </c>
      <c r="W665" s="1">
        <v>469</v>
      </c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3:37" x14ac:dyDescent="0.35">
      <c r="C666" s="4">
        <v>35350</v>
      </c>
      <c r="K666" s="1">
        <v>957</v>
      </c>
      <c r="L666" s="1">
        <v>876</v>
      </c>
      <c r="M666" s="1">
        <v>852</v>
      </c>
      <c r="N666" s="1">
        <v>766</v>
      </c>
      <c r="O666" s="1">
        <v>773</v>
      </c>
      <c r="P666" s="1">
        <v>755</v>
      </c>
      <c r="Q666" s="1">
        <v>740</v>
      </c>
      <c r="R666" s="1">
        <v>823</v>
      </c>
      <c r="S666" s="1">
        <v>791</v>
      </c>
      <c r="T666" s="1">
        <v>712</v>
      </c>
      <c r="U666" s="1">
        <v>679</v>
      </c>
      <c r="V666" s="1">
        <v>645</v>
      </c>
      <c r="W666" s="1">
        <v>632</v>
      </c>
      <c r="X666" s="1">
        <v>580</v>
      </c>
      <c r="Y666" s="1">
        <v>498</v>
      </c>
      <c r="Z666" s="1">
        <v>469</v>
      </c>
      <c r="AA666" s="1">
        <v>534</v>
      </c>
      <c r="AB666" s="1">
        <v>490</v>
      </c>
      <c r="AC666" s="1">
        <v>425</v>
      </c>
      <c r="AD666" s="1">
        <v>342</v>
      </c>
      <c r="AE666" s="1">
        <v>303</v>
      </c>
      <c r="AF666" s="1">
        <v>249</v>
      </c>
      <c r="AG666" s="1">
        <v>213</v>
      </c>
      <c r="AH666" s="1">
        <v>188</v>
      </c>
      <c r="AI666" s="1"/>
      <c r="AJ666" s="1"/>
      <c r="AK666" s="1"/>
    </row>
    <row r="667" spans="3:37" x14ac:dyDescent="0.35">
      <c r="C667" s="4">
        <v>34820</v>
      </c>
      <c r="K667" s="1">
        <v>910</v>
      </c>
      <c r="L667" s="1">
        <v>850</v>
      </c>
      <c r="M667" s="1">
        <v>827</v>
      </c>
      <c r="N667" s="1">
        <v>880</v>
      </c>
      <c r="O667" s="1">
        <v>784</v>
      </c>
      <c r="P667" s="1">
        <v>765</v>
      </c>
      <c r="Q667" s="1">
        <v>773</v>
      </c>
      <c r="R667" s="1">
        <v>714</v>
      </c>
      <c r="S667" s="1">
        <v>688</v>
      </c>
      <c r="T667" s="1">
        <v>683</v>
      </c>
      <c r="U667" s="1">
        <v>612</v>
      </c>
      <c r="V667" s="1">
        <v>582</v>
      </c>
      <c r="W667" s="1">
        <v>587</v>
      </c>
      <c r="X667" s="1">
        <v>506</v>
      </c>
      <c r="Y667" s="1">
        <v>540</v>
      </c>
      <c r="Z667" s="1">
        <v>508</v>
      </c>
      <c r="AA667" s="1">
        <v>457</v>
      </c>
      <c r="AB667" s="1">
        <v>418</v>
      </c>
      <c r="AC667" s="1">
        <v>442</v>
      </c>
      <c r="AD667" s="1">
        <v>336</v>
      </c>
      <c r="AE667" s="1"/>
      <c r="AF667" s="1"/>
      <c r="AG667" s="1"/>
      <c r="AH667" s="1"/>
      <c r="AI667" s="1"/>
      <c r="AJ667" s="1"/>
      <c r="AK667" s="1"/>
    </row>
    <row r="668" spans="3:37" x14ac:dyDescent="0.35">
      <c r="C668" s="4">
        <v>34183</v>
      </c>
      <c r="K668" s="1">
        <v>799</v>
      </c>
      <c r="L668" s="1">
        <v>738</v>
      </c>
      <c r="M668" s="1">
        <v>718</v>
      </c>
      <c r="N668" s="1">
        <v>802</v>
      </c>
      <c r="O668" s="1">
        <v>727</v>
      </c>
      <c r="P668" s="1">
        <v>709</v>
      </c>
      <c r="Q668" s="1">
        <v>715</v>
      </c>
      <c r="R668" s="1">
        <v>694</v>
      </c>
      <c r="S668" s="1">
        <v>669</v>
      </c>
      <c r="T668" s="1">
        <v>623</v>
      </c>
      <c r="U668" s="1">
        <v>606</v>
      </c>
      <c r="V668" s="1">
        <v>577</v>
      </c>
      <c r="W668" s="1">
        <v>518</v>
      </c>
      <c r="X668" s="1">
        <v>471</v>
      </c>
      <c r="Y668" s="1">
        <v>472</v>
      </c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3:37" x14ac:dyDescent="0.35">
      <c r="C669" s="4">
        <v>34743</v>
      </c>
      <c r="K669" s="1">
        <v>781</v>
      </c>
      <c r="L669" s="1">
        <v>747</v>
      </c>
      <c r="M669" s="1">
        <v>727</v>
      </c>
      <c r="N669" s="1">
        <v>754</v>
      </c>
      <c r="O669" s="1">
        <v>738</v>
      </c>
      <c r="P669" s="1">
        <v>720</v>
      </c>
      <c r="Q669" s="1">
        <v>643</v>
      </c>
      <c r="R669" s="1">
        <v>627</v>
      </c>
      <c r="S669" s="1">
        <v>602</v>
      </c>
      <c r="T669" s="1">
        <v>607</v>
      </c>
      <c r="U669" s="1">
        <v>641</v>
      </c>
      <c r="V669" s="1">
        <v>610</v>
      </c>
      <c r="W669" s="1">
        <v>555</v>
      </c>
      <c r="X669" s="1">
        <v>554</v>
      </c>
      <c r="Y669" s="1">
        <v>532</v>
      </c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3:37" x14ac:dyDescent="0.35">
      <c r="C670" s="4">
        <v>35212</v>
      </c>
      <c r="K670" s="1">
        <v>864</v>
      </c>
      <c r="L670" s="1">
        <v>899</v>
      </c>
      <c r="M670" s="1">
        <v>874</v>
      </c>
      <c r="N670" s="1">
        <v>861</v>
      </c>
      <c r="O670" s="1">
        <v>814</v>
      </c>
      <c r="P670" s="1">
        <v>794</v>
      </c>
      <c r="Q670" s="1">
        <v>801</v>
      </c>
      <c r="R670" s="1">
        <v>725</v>
      </c>
      <c r="S670" s="1">
        <v>699</v>
      </c>
      <c r="T670" s="1">
        <v>704</v>
      </c>
      <c r="U670" s="1">
        <v>643</v>
      </c>
      <c r="V670" s="1">
        <v>612</v>
      </c>
      <c r="W670" s="1">
        <v>657</v>
      </c>
      <c r="X670" s="1">
        <v>523</v>
      </c>
      <c r="Y670" s="1">
        <v>493</v>
      </c>
      <c r="Z670" s="1">
        <v>464</v>
      </c>
      <c r="AA670" s="1">
        <v>418</v>
      </c>
      <c r="AB670" s="1">
        <v>380</v>
      </c>
      <c r="AC670" s="1">
        <v>332</v>
      </c>
      <c r="AD670" s="1">
        <v>347</v>
      </c>
      <c r="AE670" s="1"/>
      <c r="AF670" s="1"/>
      <c r="AG670" s="1"/>
      <c r="AH670" s="1"/>
      <c r="AI670" s="1"/>
      <c r="AJ670" s="1"/>
      <c r="AK670" s="1"/>
    </row>
    <row r="671" spans="3:37" x14ac:dyDescent="0.35">
      <c r="C671" s="4">
        <v>33941</v>
      </c>
      <c r="K671" s="1">
        <v>721</v>
      </c>
      <c r="L671" s="1">
        <v>796</v>
      </c>
      <c r="M671" s="1">
        <v>774</v>
      </c>
      <c r="N671" s="1">
        <v>945</v>
      </c>
      <c r="O671" s="1">
        <v>838</v>
      </c>
      <c r="P671" s="1">
        <v>818</v>
      </c>
      <c r="Q671" s="1">
        <v>736</v>
      </c>
      <c r="R671" s="1">
        <v>789</v>
      </c>
      <c r="S671" s="1">
        <v>759</v>
      </c>
      <c r="T671" s="1">
        <v>709</v>
      </c>
      <c r="U671" s="1">
        <v>578</v>
      </c>
      <c r="V671" s="1">
        <v>549</v>
      </c>
      <c r="W671" s="1">
        <v>541</v>
      </c>
      <c r="X671" s="1">
        <v>573</v>
      </c>
      <c r="Y671" s="1">
        <v>530</v>
      </c>
      <c r="Z671" s="1">
        <v>499</v>
      </c>
      <c r="AA671" s="1">
        <v>452</v>
      </c>
      <c r="AB671" s="1">
        <v>414</v>
      </c>
      <c r="AC671" s="1">
        <v>387</v>
      </c>
      <c r="AD671" s="1"/>
      <c r="AE671" s="1"/>
      <c r="AF671" s="1"/>
      <c r="AG671" s="1"/>
      <c r="AH671" s="1"/>
      <c r="AI671" s="1"/>
      <c r="AJ671" s="1"/>
      <c r="AK671" s="1"/>
    </row>
    <row r="672" spans="3:37" x14ac:dyDescent="0.35">
      <c r="C672" s="4">
        <v>34797</v>
      </c>
      <c r="K672" s="1">
        <v>848</v>
      </c>
      <c r="L672" s="1">
        <v>887</v>
      </c>
      <c r="M672" s="1">
        <v>863</v>
      </c>
      <c r="N672" s="1">
        <v>761</v>
      </c>
      <c r="O672" s="1">
        <v>799</v>
      </c>
      <c r="P672" s="1">
        <v>779</v>
      </c>
      <c r="Q672" s="1">
        <v>742</v>
      </c>
      <c r="R672" s="1">
        <v>739</v>
      </c>
      <c r="S672" s="1">
        <v>713</v>
      </c>
      <c r="T672" s="1">
        <v>649</v>
      </c>
      <c r="U672" s="1">
        <v>660</v>
      </c>
      <c r="V672" s="1">
        <v>627</v>
      </c>
      <c r="W672" s="1">
        <v>488</v>
      </c>
      <c r="X672" s="1">
        <v>537</v>
      </c>
      <c r="Y672" s="1">
        <v>450</v>
      </c>
      <c r="Z672" s="1">
        <v>425</v>
      </c>
      <c r="AA672" s="1">
        <v>327</v>
      </c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3:37" x14ac:dyDescent="0.35">
      <c r="C673" s="4">
        <v>35025</v>
      </c>
      <c r="K673" s="1">
        <v>708</v>
      </c>
      <c r="L673" s="1">
        <v>679</v>
      </c>
      <c r="M673" s="1">
        <v>660</v>
      </c>
      <c r="N673" s="1">
        <v>606</v>
      </c>
      <c r="O673" s="1">
        <v>602</v>
      </c>
      <c r="P673" s="1">
        <v>587</v>
      </c>
      <c r="Q673" s="1">
        <v>549</v>
      </c>
      <c r="R673" s="1">
        <v>468</v>
      </c>
      <c r="S673" s="1">
        <v>448</v>
      </c>
      <c r="T673" s="1">
        <v>335</v>
      </c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3:37" x14ac:dyDescent="0.35">
      <c r="C674" s="4">
        <v>35093</v>
      </c>
      <c r="K674" s="1">
        <v>832</v>
      </c>
      <c r="L674" s="1">
        <v>817</v>
      </c>
      <c r="M674" s="1">
        <v>795</v>
      </c>
      <c r="N674" s="1">
        <v>777</v>
      </c>
      <c r="O674" s="1">
        <v>710</v>
      </c>
      <c r="P674" s="1">
        <v>692</v>
      </c>
      <c r="Q674" s="1">
        <v>749</v>
      </c>
      <c r="R674" s="1">
        <v>717</v>
      </c>
      <c r="S674" s="1">
        <v>691</v>
      </c>
      <c r="T674" s="1">
        <v>658</v>
      </c>
      <c r="U674" s="1">
        <v>628</v>
      </c>
      <c r="V674" s="1">
        <v>597</v>
      </c>
      <c r="W674" s="1">
        <v>602</v>
      </c>
      <c r="X674" s="1">
        <v>529</v>
      </c>
      <c r="Y674" s="1">
        <v>527</v>
      </c>
      <c r="Z674" s="1">
        <v>496</v>
      </c>
      <c r="AA674" s="1">
        <v>484</v>
      </c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3:37" x14ac:dyDescent="0.35">
      <c r="C675" s="4">
        <v>34004</v>
      </c>
      <c r="K675" s="1">
        <v>625</v>
      </c>
      <c r="L675" s="1">
        <v>508</v>
      </c>
      <c r="M675" s="1">
        <v>495</v>
      </c>
      <c r="N675" s="1">
        <v>488</v>
      </c>
      <c r="O675" s="1">
        <v>537</v>
      </c>
      <c r="P675" s="1">
        <v>525</v>
      </c>
      <c r="Q675" s="1">
        <v>491</v>
      </c>
      <c r="R675" s="1">
        <v>509</v>
      </c>
      <c r="S675" s="1">
        <v>487</v>
      </c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3:37" x14ac:dyDescent="0.35">
      <c r="C676" s="4">
        <v>36940</v>
      </c>
      <c r="K676" s="1">
        <v>804</v>
      </c>
      <c r="L676" s="1">
        <v>820</v>
      </c>
      <c r="M676" s="1">
        <v>798</v>
      </c>
      <c r="N676" s="1">
        <v>768</v>
      </c>
      <c r="O676" s="1">
        <v>777</v>
      </c>
      <c r="P676" s="1">
        <v>759</v>
      </c>
      <c r="Q676" s="1">
        <v>667</v>
      </c>
      <c r="R676" s="1">
        <v>711</v>
      </c>
      <c r="S676" s="1">
        <v>686</v>
      </c>
      <c r="T676" s="1">
        <v>587</v>
      </c>
      <c r="U676" s="1">
        <v>638</v>
      </c>
      <c r="V676" s="1">
        <v>607</v>
      </c>
      <c r="W676" s="1">
        <v>537</v>
      </c>
      <c r="X676" s="1">
        <v>509</v>
      </c>
      <c r="Y676" s="1">
        <v>523</v>
      </c>
      <c r="Z676" s="1">
        <v>493</v>
      </c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3:37" x14ac:dyDescent="0.35">
      <c r="C677" s="4">
        <v>35476</v>
      </c>
      <c r="K677" s="1">
        <v>617</v>
      </c>
      <c r="L677" s="1">
        <v>657</v>
      </c>
      <c r="M677" s="1">
        <v>639</v>
      </c>
      <c r="N677" s="1">
        <v>643</v>
      </c>
      <c r="O677" s="1">
        <v>658</v>
      </c>
      <c r="P677" s="1">
        <v>643</v>
      </c>
      <c r="Q677" s="1">
        <v>618</v>
      </c>
      <c r="R677" s="1">
        <v>583</v>
      </c>
      <c r="S677" s="1">
        <v>559</v>
      </c>
      <c r="T677" s="1">
        <v>491</v>
      </c>
      <c r="U677" s="1">
        <v>536</v>
      </c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3:37" x14ac:dyDescent="0.35">
      <c r="C678" s="4">
        <v>33970</v>
      </c>
      <c r="K678" s="1">
        <v>724</v>
      </c>
      <c r="L678" s="1">
        <v>783</v>
      </c>
      <c r="M678" s="1">
        <v>761</v>
      </c>
      <c r="N678" s="1">
        <v>668</v>
      </c>
      <c r="O678" s="1">
        <v>725</v>
      </c>
      <c r="P678" s="1">
        <v>707</v>
      </c>
      <c r="Q678" s="1">
        <v>563</v>
      </c>
      <c r="R678" s="1">
        <v>651</v>
      </c>
      <c r="S678" s="1">
        <v>626</v>
      </c>
      <c r="T678" s="1">
        <v>651</v>
      </c>
      <c r="U678" s="1">
        <v>521</v>
      </c>
      <c r="V678" s="1">
        <v>497</v>
      </c>
      <c r="W678" s="1">
        <v>533</v>
      </c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3:37" x14ac:dyDescent="0.35">
      <c r="C679" s="4">
        <v>33831</v>
      </c>
      <c r="K679" s="1">
        <v>699</v>
      </c>
      <c r="L679" s="1">
        <v>640</v>
      </c>
      <c r="M679" s="1">
        <v>622</v>
      </c>
      <c r="N679" s="1">
        <v>578</v>
      </c>
      <c r="O679" s="1">
        <v>604</v>
      </c>
      <c r="P679" s="1">
        <v>590</v>
      </c>
      <c r="Q679" s="1">
        <v>516</v>
      </c>
      <c r="R679" s="1">
        <v>521</v>
      </c>
      <c r="S679" s="1">
        <v>499</v>
      </c>
      <c r="T679" s="1">
        <v>469</v>
      </c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3:37" x14ac:dyDescent="0.35">
      <c r="C680" s="4">
        <v>34822</v>
      </c>
      <c r="K680" s="1">
        <v>792</v>
      </c>
      <c r="L680" s="1">
        <v>727</v>
      </c>
      <c r="M680" s="1">
        <v>707</v>
      </c>
      <c r="N680" s="1">
        <v>701</v>
      </c>
      <c r="O680" s="1">
        <v>669</v>
      </c>
      <c r="P680" s="1">
        <v>654</v>
      </c>
      <c r="Q680" s="1">
        <v>704</v>
      </c>
      <c r="R680" s="1">
        <v>600</v>
      </c>
      <c r="S680" s="1">
        <v>575</v>
      </c>
      <c r="T680" s="1">
        <v>516</v>
      </c>
      <c r="U680" s="1">
        <v>486</v>
      </c>
      <c r="V680" s="1">
        <v>462</v>
      </c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3:37" x14ac:dyDescent="0.35">
      <c r="C681" s="4">
        <v>35985</v>
      </c>
      <c r="K681" s="1">
        <v>774</v>
      </c>
      <c r="L681" s="1">
        <v>735</v>
      </c>
      <c r="M681" s="1">
        <v>715</v>
      </c>
      <c r="N681" s="1">
        <v>661</v>
      </c>
      <c r="O681" s="1">
        <v>566</v>
      </c>
      <c r="P681" s="1">
        <v>551</v>
      </c>
      <c r="Q681" s="1">
        <v>652</v>
      </c>
      <c r="R681" s="1">
        <v>585</v>
      </c>
      <c r="S681" s="1">
        <v>561</v>
      </c>
      <c r="T681" s="1">
        <v>478</v>
      </c>
      <c r="U681" s="1">
        <v>431</v>
      </c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3:37" x14ac:dyDescent="0.35">
      <c r="C682" s="4">
        <v>34127</v>
      </c>
      <c r="K682" s="1">
        <v>275</v>
      </c>
      <c r="L682" s="1">
        <v>271</v>
      </c>
      <c r="M682" s="1">
        <v>264</v>
      </c>
      <c r="N682" s="1">
        <v>255</v>
      </c>
      <c r="O682" s="1">
        <v>261</v>
      </c>
      <c r="P682" s="1">
        <v>258</v>
      </c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3:37" x14ac:dyDescent="0.35">
      <c r="C683" s="4">
        <v>34879</v>
      </c>
      <c r="K683" s="1">
        <v>128</v>
      </c>
      <c r="L683" s="1">
        <v>97</v>
      </c>
      <c r="M683" s="1">
        <v>94</v>
      </c>
      <c r="N683" s="1">
        <v>70</v>
      </c>
      <c r="O683" s="1">
        <v>44</v>
      </c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3:37" x14ac:dyDescent="0.35">
      <c r="C684" s="4">
        <v>35796</v>
      </c>
      <c r="K684" s="1">
        <v>506</v>
      </c>
      <c r="L684" s="1">
        <v>483</v>
      </c>
      <c r="M684" s="1">
        <v>471</v>
      </c>
      <c r="N684" s="1">
        <v>443</v>
      </c>
      <c r="O684" s="1">
        <v>496</v>
      </c>
      <c r="P684" s="1">
        <v>485</v>
      </c>
      <c r="Q684" s="1">
        <v>464</v>
      </c>
      <c r="R684" s="1">
        <v>429</v>
      </c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3:37" x14ac:dyDescent="0.35">
      <c r="C685" s="4">
        <v>33887</v>
      </c>
      <c r="K685" s="1">
        <v>941</v>
      </c>
      <c r="L685" s="1">
        <v>815</v>
      </c>
      <c r="M685" s="1">
        <v>793</v>
      </c>
      <c r="N685" s="1">
        <v>831</v>
      </c>
      <c r="O685" s="1">
        <v>833</v>
      </c>
      <c r="P685" s="1">
        <v>813</v>
      </c>
      <c r="Q685" s="1">
        <v>800</v>
      </c>
      <c r="R685" s="1">
        <v>801</v>
      </c>
      <c r="S685" s="1">
        <v>770</v>
      </c>
      <c r="T685" s="1">
        <v>703</v>
      </c>
      <c r="U685" s="1">
        <v>710</v>
      </c>
      <c r="V685" s="1">
        <v>674</v>
      </c>
      <c r="W685" s="1">
        <v>611</v>
      </c>
      <c r="X685" s="1">
        <v>601</v>
      </c>
      <c r="Y685" s="1">
        <v>567</v>
      </c>
      <c r="Z685" s="1">
        <v>534</v>
      </c>
      <c r="AA685" s="1">
        <v>521</v>
      </c>
      <c r="AB685" s="1">
        <v>477</v>
      </c>
      <c r="AC685" s="1">
        <v>406</v>
      </c>
      <c r="AD685" s="1">
        <v>355</v>
      </c>
      <c r="AE685" s="1">
        <v>313</v>
      </c>
      <c r="AF685" s="1">
        <v>278</v>
      </c>
      <c r="AG685" s="1">
        <v>240</v>
      </c>
      <c r="AH685" s="1">
        <v>178</v>
      </c>
      <c r="AI685" s="1"/>
      <c r="AJ685" s="1"/>
      <c r="AK685" s="1"/>
    </row>
    <row r="686" spans="3:37" x14ac:dyDescent="0.35">
      <c r="C686" s="4">
        <v>34630</v>
      </c>
      <c r="K686" s="1">
        <v>754</v>
      </c>
      <c r="L686" s="1">
        <v>682</v>
      </c>
      <c r="M686" s="1">
        <v>663</v>
      </c>
      <c r="N686" s="1">
        <v>565</v>
      </c>
      <c r="O686" s="1">
        <v>541</v>
      </c>
      <c r="P686" s="1">
        <v>529</v>
      </c>
      <c r="Q686" s="1">
        <v>447</v>
      </c>
      <c r="R686" s="1">
        <v>328</v>
      </c>
      <c r="S686" s="1">
        <v>313</v>
      </c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3:37" x14ac:dyDescent="0.35">
      <c r="C687" s="4">
        <v>34729</v>
      </c>
      <c r="K687" s="1">
        <v>1011</v>
      </c>
      <c r="L687" s="1">
        <v>873</v>
      </c>
      <c r="M687" s="1">
        <v>849</v>
      </c>
      <c r="N687" s="1">
        <v>952</v>
      </c>
      <c r="O687" s="1">
        <v>802</v>
      </c>
      <c r="P687" s="1">
        <v>782</v>
      </c>
      <c r="Q687" s="1">
        <v>745</v>
      </c>
      <c r="R687" s="1">
        <v>780</v>
      </c>
      <c r="S687" s="1">
        <v>752</v>
      </c>
      <c r="T687" s="1">
        <v>567</v>
      </c>
      <c r="U687" s="1">
        <v>524</v>
      </c>
      <c r="V687" s="1">
        <v>500</v>
      </c>
      <c r="W687" s="1">
        <v>590</v>
      </c>
      <c r="X687" s="1">
        <v>477</v>
      </c>
      <c r="Y687" s="1">
        <v>550</v>
      </c>
      <c r="Z687" s="1">
        <v>518</v>
      </c>
      <c r="AA687" s="1">
        <v>497</v>
      </c>
      <c r="AB687" s="1">
        <v>454</v>
      </c>
      <c r="AC687" s="1">
        <v>407</v>
      </c>
      <c r="AD687" s="1"/>
      <c r="AE687" s="1"/>
      <c r="AF687" s="1"/>
      <c r="AG687" s="1"/>
      <c r="AH687" s="1"/>
      <c r="AI687" s="1"/>
      <c r="AJ687" s="1"/>
      <c r="AK687" s="1"/>
    </row>
    <row r="688" spans="3:37" x14ac:dyDescent="0.35">
      <c r="C688" s="4">
        <v>33994</v>
      </c>
      <c r="K688" s="1">
        <v>605</v>
      </c>
      <c r="L688" s="1">
        <v>603</v>
      </c>
      <c r="M688" s="1">
        <v>587</v>
      </c>
      <c r="N688" s="1">
        <v>574</v>
      </c>
      <c r="O688" s="1">
        <v>520</v>
      </c>
      <c r="P688" s="1">
        <v>509</v>
      </c>
      <c r="Q688" s="1">
        <v>484</v>
      </c>
      <c r="R688" s="1">
        <v>489</v>
      </c>
      <c r="S688" s="1">
        <v>469</v>
      </c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3:37" x14ac:dyDescent="0.35">
      <c r="C689" s="4">
        <v>36198</v>
      </c>
      <c r="K689" s="1">
        <v>700</v>
      </c>
      <c r="L689" s="1">
        <v>691</v>
      </c>
      <c r="M689" s="1">
        <v>672</v>
      </c>
      <c r="N689" s="1">
        <v>644</v>
      </c>
      <c r="O689" s="1">
        <v>682</v>
      </c>
      <c r="P689" s="1">
        <v>666</v>
      </c>
      <c r="Q689" s="1">
        <v>597</v>
      </c>
      <c r="R689" s="1">
        <v>548</v>
      </c>
      <c r="S689" s="1">
        <v>525</v>
      </c>
      <c r="T689" s="1">
        <v>526</v>
      </c>
      <c r="U689" s="1">
        <v>520</v>
      </c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3:37" x14ac:dyDescent="0.35">
      <c r="C690" s="4">
        <v>37707</v>
      </c>
      <c r="K690" s="1">
        <v>827</v>
      </c>
      <c r="L690" s="1">
        <v>797</v>
      </c>
      <c r="M690" s="1">
        <v>775</v>
      </c>
      <c r="N690" s="1">
        <v>767</v>
      </c>
      <c r="O690" s="1">
        <v>734</v>
      </c>
      <c r="P690" s="1">
        <v>716</v>
      </c>
      <c r="Q690" s="1">
        <v>691</v>
      </c>
      <c r="R690" s="1">
        <v>645</v>
      </c>
      <c r="S690" s="1">
        <v>620</v>
      </c>
      <c r="T690" s="1">
        <v>585</v>
      </c>
      <c r="U690" s="1">
        <v>603</v>
      </c>
      <c r="V690" s="1">
        <v>574</v>
      </c>
      <c r="W690" s="1">
        <v>523</v>
      </c>
      <c r="X690" s="1">
        <v>480</v>
      </c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3:37" x14ac:dyDescent="0.35">
      <c r="C691" s="4">
        <v>34074</v>
      </c>
      <c r="K691" s="1">
        <v>809</v>
      </c>
      <c r="L691" s="1">
        <v>774</v>
      </c>
      <c r="M691" s="1">
        <v>753</v>
      </c>
      <c r="N691" s="1">
        <v>851</v>
      </c>
      <c r="O691" s="1">
        <v>843</v>
      </c>
      <c r="P691" s="1">
        <v>823</v>
      </c>
      <c r="Q691" s="1">
        <v>760</v>
      </c>
      <c r="R691" s="1">
        <v>701</v>
      </c>
      <c r="S691" s="1">
        <v>676</v>
      </c>
      <c r="T691" s="1">
        <v>760</v>
      </c>
      <c r="U691" s="1">
        <v>671</v>
      </c>
      <c r="V691" s="1">
        <v>637</v>
      </c>
      <c r="W691" s="1">
        <v>547</v>
      </c>
      <c r="X691" s="1">
        <v>597</v>
      </c>
      <c r="Y691" s="1">
        <v>558</v>
      </c>
      <c r="Z691" s="1">
        <v>526</v>
      </c>
      <c r="AA691" s="1">
        <v>502</v>
      </c>
      <c r="AB691" s="1">
        <v>459</v>
      </c>
      <c r="AC691" s="1">
        <v>409</v>
      </c>
      <c r="AD691" s="1"/>
      <c r="AE691" s="1"/>
      <c r="AF691" s="1"/>
      <c r="AG691" s="1"/>
      <c r="AH691" s="1"/>
      <c r="AI691" s="1"/>
      <c r="AJ691" s="1"/>
      <c r="AK691" s="1"/>
    </row>
    <row r="692" spans="3:37" x14ac:dyDescent="0.35">
      <c r="C692" s="4">
        <v>36236</v>
      </c>
      <c r="K692" s="1">
        <v>572</v>
      </c>
      <c r="L692" s="1">
        <v>540</v>
      </c>
      <c r="M692" s="1">
        <v>526</v>
      </c>
      <c r="N692" s="1">
        <v>494</v>
      </c>
      <c r="O692" s="1">
        <v>584</v>
      </c>
      <c r="P692" s="1">
        <v>569</v>
      </c>
      <c r="Q692" s="1">
        <v>525</v>
      </c>
      <c r="R692" s="1">
        <v>556</v>
      </c>
      <c r="S692" s="1">
        <v>533</v>
      </c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3:37" x14ac:dyDescent="0.35">
      <c r="C693" s="4">
        <v>35325</v>
      </c>
      <c r="K693" s="1">
        <v>959</v>
      </c>
      <c r="L693" s="1">
        <v>894</v>
      </c>
      <c r="M693" s="1">
        <v>869</v>
      </c>
      <c r="N693" s="1">
        <v>805</v>
      </c>
      <c r="O693" s="1">
        <v>747</v>
      </c>
      <c r="P693" s="1">
        <v>729</v>
      </c>
      <c r="Q693" s="1">
        <v>896</v>
      </c>
      <c r="R693" s="1">
        <v>787</v>
      </c>
      <c r="S693" s="1">
        <v>757</v>
      </c>
      <c r="T693" s="1">
        <v>713</v>
      </c>
      <c r="U693" s="1">
        <v>503</v>
      </c>
      <c r="V693" s="1">
        <v>479</v>
      </c>
      <c r="W693" s="1">
        <v>385</v>
      </c>
      <c r="X693" s="1">
        <v>552</v>
      </c>
      <c r="Y693" s="1">
        <v>604</v>
      </c>
      <c r="Z693" s="1">
        <v>568</v>
      </c>
      <c r="AA693" s="1">
        <v>482</v>
      </c>
      <c r="AB693" s="1">
        <v>441</v>
      </c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3:37" x14ac:dyDescent="0.35">
      <c r="C694" s="4">
        <v>34101</v>
      </c>
      <c r="K694" s="1">
        <v>801</v>
      </c>
      <c r="L694" s="1">
        <v>791</v>
      </c>
      <c r="M694" s="1">
        <v>769</v>
      </c>
      <c r="N694" s="1">
        <v>776</v>
      </c>
      <c r="O694" s="1">
        <v>720</v>
      </c>
      <c r="P694" s="1">
        <v>702</v>
      </c>
      <c r="Q694" s="1">
        <v>703</v>
      </c>
      <c r="R694" s="1">
        <v>692</v>
      </c>
      <c r="S694" s="1">
        <v>667</v>
      </c>
      <c r="T694" s="1">
        <v>676</v>
      </c>
      <c r="U694" s="1">
        <v>627</v>
      </c>
      <c r="V694" s="1">
        <v>596</v>
      </c>
      <c r="W694" s="1">
        <v>628</v>
      </c>
      <c r="X694" s="1">
        <v>565</v>
      </c>
      <c r="Y694" s="1">
        <v>476</v>
      </c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3:37" x14ac:dyDescent="0.35">
      <c r="C695" s="4">
        <v>34262</v>
      </c>
      <c r="K695" s="1">
        <v>846</v>
      </c>
      <c r="L695" s="1">
        <v>909</v>
      </c>
      <c r="M695" s="1">
        <v>884</v>
      </c>
      <c r="N695" s="1">
        <v>903</v>
      </c>
      <c r="O695" s="1">
        <v>761</v>
      </c>
      <c r="P695" s="1">
        <v>743</v>
      </c>
      <c r="Q695" s="1">
        <v>720</v>
      </c>
      <c r="R695" s="1">
        <v>772</v>
      </c>
      <c r="S695" s="1">
        <v>744</v>
      </c>
      <c r="T695" s="1">
        <v>601</v>
      </c>
      <c r="U695" s="1">
        <v>655</v>
      </c>
      <c r="V695" s="1">
        <v>623</v>
      </c>
      <c r="W695" s="1">
        <v>532</v>
      </c>
      <c r="X695" s="1">
        <v>363</v>
      </c>
      <c r="Y695" s="1">
        <v>439</v>
      </c>
      <c r="Z695" s="1">
        <v>414</v>
      </c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3:37" x14ac:dyDescent="0.35">
      <c r="C696" s="4">
        <v>35892</v>
      </c>
      <c r="K696" s="1">
        <v>711</v>
      </c>
      <c r="L696" s="1">
        <v>726</v>
      </c>
      <c r="M696" s="1">
        <v>706</v>
      </c>
      <c r="N696" s="1">
        <v>782</v>
      </c>
      <c r="O696" s="1">
        <v>880</v>
      </c>
      <c r="P696" s="1">
        <v>858</v>
      </c>
      <c r="Q696" s="1">
        <v>689</v>
      </c>
      <c r="R696" s="1">
        <v>749</v>
      </c>
      <c r="S696" s="1">
        <v>723</v>
      </c>
      <c r="T696" s="1">
        <v>644</v>
      </c>
      <c r="U696" s="1">
        <v>683</v>
      </c>
      <c r="V696" s="1">
        <v>648</v>
      </c>
      <c r="W696" s="1">
        <v>645</v>
      </c>
      <c r="X696" s="1">
        <v>575</v>
      </c>
      <c r="Y696" s="1">
        <v>569</v>
      </c>
      <c r="Z696" s="1">
        <v>536</v>
      </c>
      <c r="AA696" s="1">
        <v>454</v>
      </c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3:37" x14ac:dyDescent="0.35">
      <c r="C697" s="4">
        <v>35239</v>
      </c>
      <c r="K697" s="1">
        <v>837</v>
      </c>
      <c r="L697" s="1">
        <v>811</v>
      </c>
      <c r="M697" s="1">
        <v>789</v>
      </c>
      <c r="N697" s="1">
        <v>712</v>
      </c>
      <c r="O697" s="1">
        <v>703</v>
      </c>
      <c r="P697" s="1">
        <v>687</v>
      </c>
      <c r="Q697" s="1">
        <v>620</v>
      </c>
      <c r="R697" s="1">
        <v>663</v>
      </c>
      <c r="S697" s="1">
        <v>638</v>
      </c>
      <c r="T697" s="1">
        <v>605</v>
      </c>
      <c r="U697" s="1">
        <v>551</v>
      </c>
      <c r="V697" s="1">
        <v>524</v>
      </c>
      <c r="W697" s="1">
        <v>519</v>
      </c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3:37" x14ac:dyDescent="0.35">
      <c r="C698" s="4">
        <v>35869</v>
      </c>
      <c r="K698" s="1">
        <v>956</v>
      </c>
      <c r="L698" s="1">
        <v>890</v>
      </c>
      <c r="M698" s="1">
        <v>866</v>
      </c>
      <c r="N698" s="1">
        <v>823</v>
      </c>
      <c r="O698" s="1">
        <v>790</v>
      </c>
      <c r="P698" s="1">
        <v>771</v>
      </c>
      <c r="Q698" s="1">
        <v>784</v>
      </c>
      <c r="R698" s="1">
        <v>820</v>
      </c>
      <c r="S698" s="1">
        <v>789</v>
      </c>
      <c r="T698" s="1">
        <v>656</v>
      </c>
      <c r="U698" s="1">
        <v>666</v>
      </c>
      <c r="V698" s="1">
        <v>632</v>
      </c>
      <c r="W698" s="1">
        <v>579</v>
      </c>
      <c r="X698" s="1">
        <v>608</v>
      </c>
      <c r="Y698" s="1">
        <v>537</v>
      </c>
      <c r="Z698" s="1">
        <v>505</v>
      </c>
      <c r="AA698" s="1">
        <v>470</v>
      </c>
      <c r="AB698" s="1">
        <v>430</v>
      </c>
      <c r="AC698" s="1">
        <v>369</v>
      </c>
      <c r="AD698" s="1">
        <v>346</v>
      </c>
      <c r="AE698" s="1"/>
      <c r="AF698" s="1"/>
      <c r="AG698" s="1"/>
      <c r="AH698" s="1"/>
      <c r="AI698" s="1"/>
      <c r="AJ698" s="1"/>
      <c r="AK698" s="1"/>
    </row>
    <row r="699" spans="3:37" x14ac:dyDescent="0.35">
      <c r="C699" s="4">
        <v>34157</v>
      </c>
      <c r="K699" s="1">
        <v>763</v>
      </c>
      <c r="L699" s="1">
        <v>851</v>
      </c>
      <c r="M699" s="1">
        <v>828</v>
      </c>
      <c r="N699" s="1">
        <v>758</v>
      </c>
      <c r="O699" s="1">
        <v>713</v>
      </c>
      <c r="P699" s="1">
        <v>695</v>
      </c>
      <c r="Q699" s="1">
        <v>662</v>
      </c>
      <c r="R699" s="1">
        <v>640</v>
      </c>
      <c r="S699" s="1">
        <v>615</v>
      </c>
      <c r="T699" s="1">
        <v>576</v>
      </c>
      <c r="U699" s="1">
        <v>568</v>
      </c>
      <c r="V699" s="1">
        <v>539</v>
      </c>
      <c r="W699" s="1">
        <v>472</v>
      </c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3:37" x14ac:dyDescent="0.35">
      <c r="C700" s="4">
        <v>33792</v>
      </c>
      <c r="K700" s="1">
        <v>1006</v>
      </c>
      <c r="L700" s="1">
        <v>1064</v>
      </c>
      <c r="M700" s="1">
        <v>1036</v>
      </c>
      <c r="N700" s="1">
        <v>914</v>
      </c>
      <c r="O700" s="1">
        <v>636</v>
      </c>
      <c r="P700" s="1">
        <v>622</v>
      </c>
      <c r="Q700" s="1">
        <v>738</v>
      </c>
      <c r="R700" s="1">
        <v>698</v>
      </c>
      <c r="S700" s="1">
        <v>673</v>
      </c>
      <c r="T700" s="1">
        <v>746</v>
      </c>
      <c r="U700" s="1">
        <v>739</v>
      </c>
      <c r="V700" s="1">
        <v>701</v>
      </c>
      <c r="W700" s="1">
        <v>609</v>
      </c>
      <c r="X700" s="1">
        <v>578</v>
      </c>
      <c r="Y700" s="1">
        <v>562</v>
      </c>
      <c r="Z700" s="1">
        <v>529</v>
      </c>
      <c r="AA700" s="1">
        <v>508</v>
      </c>
      <c r="AB700" s="1">
        <v>465</v>
      </c>
      <c r="AC700" s="1">
        <v>414</v>
      </c>
      <c r="AD700" s="1">
        <v>377</v>
      </c>
      <c r="AE700" s="1">
        <v>334</v>
      </c>
      <c r="AF700" s="1">
        <v>306</v>
      </c>
      <c r="AG700" s="1">
        <v>265</v>
      </c>
      <c r="AH700" s="1">
        <v>223</v>
      </c>
      <c r="AI700" s="1"/>
      <c r="AJ700" s="1"/>
      <c r="AK700" s="1"/>
    </row>
    <row r="701" spans="3:37" x14ac:dyDescent="0.35">
      <c r="C701" s="4">
        <v>35113</v>
      </c>
      <c r="K701" s="1">
        <v>284</v>
      </c>
      <c r="L701" s="1">
        <v>318</v>
      </c>
      <c r="M701" s="1">
        <v>308</v>
      </c>
      <c r="N701" s="1">
        <v>333</v>
      </c>
      <c r="O701" s="1">
        <v>287</v>
      </c>
      <c r="P701" s="1">
        <v>285</v>
      </c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3:37" x14ac:dyDescent="0.35">
      <c r="C702" s="4">
        <v>34647</v>
      </c>
      <c r="K702" s="1">
        <v>295</v>
      </c>
      <c r="L702" s="1">
        <v>288</v>
      </c>
      <c r="M702" s="1">
        <v>281</v>
      </c>
      <c r="N702" s="1">
        <v>304</v>
      </c>
      <c r="O702" s="1">
        <v>337</v>
      </c>
      <c r="P702" s="1">
        <v>334</v>
      </c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3:37" x14ac:dyDescent="0.35">
      <c r="C703" s="5">
        <v>38185</v>
      </c>
      <c r="K703" s="2">
        <v>750</v>
      </c>
      <c r="L703" s="2">
        <v>695</v>
      </c>
      <c r="M703" s="2">
        <v>676</v>
      </c>
      <c r="N703" s="2">
        <v>634</v>
      </c>
      <c r="O703" s="2">
        <v>633</v>
      </c>
      <c r="P703" s="2">
        <v>619</v>
      </c>
      <c r="Q703" s="2">
        <v>629</v>
      </c>
      <c r="R703" s="2">
        <v>599</v>
      </c>
      <c r="S703" s="2">
        <v>574</v>
      </c>
      <c r="T703" s="2">
        <v>613</v>
      </c>
      <c r="U703" s="2">
        <v>559</v>
      </c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3:37" x14ac:dyDescent="0.35">
      <c r="C704" s="4">
        <v>34604</v>
      </c>
      <c r="K704" s="1">
        <v>639</v>
      </c>
      <c r="L704" s="1">
        <v>579</v>
      </c>
      <c r="M704" s="1">
        <v>564</v>
      </c>
      <c r="N704" s="1">
        <v>493</v>
      </c>
      <c r="O704" s="1">
        <v>549</v>
      </c>
      <c r="P704" s="1">
        <v>535</v>
      </c>
      <c r="Q704" s="1">
        <v>432</v>
      </c>
      <c r="R704" s="1">
        <v>643</v>
      </c>
      <c r="S704" s="1">
        <v>618</v>
      </c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3:37" x14ac:dyDescent="0.35">
      <c r="C705" s="4">
        <v>35059</v>
      </c>
      <c r="K705" s="1">
        <v>144</v>
      </c>
      <c r="L705" s="1">
        <v>123</v>
      </c>
      <c r="M705" s="1">
        <v>120</v>
      </c>
      <c r="N705" s="1">
        <v>137</v>
      </c>
      <c r="O705" s="1">
        <v>171</v>
      </c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3:37" x14ac:dyDescent="0.35">
      <c r="C706" s="4">
        <v>35080</v>
      </c>
      <c r="K706" s="1">
        <v>974</v>
      </c>
      <c r="L706" s="1">
        <v>991</v>
      </c>
      <c r="M706" s="1">
        <v>965</v>
      </c>
      <c r="N706" s="1">
        <v>884</v>
      </c>
      <c r="O706" s="1">
        <v>883</v>
      </c>
      <c r="P706" s="1">
        <v>861</v>
      </c>
      <c r="Q706" s="1">
        <v>708</v>
      </c>
      <c r="R706" s="1">
        <v>724</v>
      </c>
      <c r="S706" s="1">
        <v>698</v>
      </c>
      <c r="T706" s="1">
        <v>766</v>
      </c>
      <c r="U706" s="1">
        <v>693</v>
      </c>
      <c r="V706" s="1">
        <v>658</v>
      </c>
      <c r="W706" s="1">
        <v>652</v>
      </c>
      <c r="X706" s="1">
        <v>548</v>
      </c>
      <c r="Y706" s="1">
        <v>565</v>
      </c>
      <c r="Z706" s="1">
        <v>532</v>
      </c>
      <c r="AA706" s="1">
        <v>489</v>
      </c>
      <c r="AB706" s="1">
        <v>447</v>
      </c>
      <c r="AC706" s="1">
        <v>360</v>
      </c>
      <c r="AD706" s="1">
        <v>393</v>
      </c>
      <c r="AE706" s="1">
        <v>349</v>
      </c>
      <c r="AF706" s="1">
        <v>312</v>
      </c>
      <c r="AG706" s="1">
        <v>269</v>
      </c>
      <c r="AH706" s="1">
        <v>197</v>
      </c>
      <c r="AI706" s="1">
        <v>143</v>
      </c>
      <c r="AJ706" s="1">
        <v>94</v>
      </c>
      <c r="AK706" s="1"/>
    </row>
    <row r="707" spans="3:37" x14ac:dyDescent="0.35">
      <c r="C707" s="4">
        <v>35065</v>
      </c>
      <c r="K707" s="1">
        <v>1090</v>
      </c>
      <c r="L707" s="1">
        <v>937</v>
      </c>
      <c r="M707" s="1">
        <v>913</v>
      </c>
      <c r="N707" s="1">
        <v>886</v>
      </c>
      <c r="O707" s="1">
        <v>906</v>
      </c>
      <c r="P707" s="1">
        <v>883</v>
      </c>
      <c r="Q707" s="1">
        <v>787</v>
      </c>
      <c r="R707" s="1">
        <v>892</v>
      </c>
      <c r="S707" s="1">
        <v>859</v>
      </c>
      <c r="T707" s="1">
        <v>734</v>
      </c>
      <c r="U707" s="1">
        <v>617</v>
      </c>
      <c r="V707" s="1">
        <v>586</v>
      </c>
      <c r="W707" s="1">
        <v>603</v>
      </c>
      <c r="X707" s="1">
        <v>475</v>
      </c>
      <c r="Y707" s="1">
        <v>596</v>
      </c>
      <c r="Z707" s="1">
        <v>560</v>
      </c>
      <c r="AA707" s="1">
        <v>479</v>
      </c>
      <c r="AB707" s="1">
        <v>438</v>
      </c>
      <c r="AC707" s="1">
        <v>408</v>
      </c>
      <c r="AD707" s="1">
        <v>334</v>
      </c>
      <c r="AE707" s="1">
        <v>296</v>
      </c>
      <c r="AF707" s="1">
        <v>215</v>
      </c>
      <c r="AG707" s="1">
        <v>189</v>
      </c>
      <c r="AH707" s="1">
        <v>201</v>
      </c>
      <c r="AI707" s="1">
        <v>145</v>
      </c>
      <c r="AJ707" s="1"/>
      <c r="AK707" s="1"/>
    </row>
    <row r="708" spans="3:37" x14ac:dyDescent="0.35">
      <c r="C708" s="4">
        <v>36161</v>
      </c>
      <c r="K708" s="1">
        <v>1012</v>
      </c>
      <c r="L708" s="1">
        <v>828</v>
      </c>
      <c r="M708" s="1">
        <v>806</v>
      </c>
      <c r="N708" s="1">
        <v>1033</v>
      </c>
      <c r="O708" s="1">
        <v>938</v>
      </c>
      <c r="P708" s="1">
        <v>911</v>
      </c>
      <c r="Q708" s="1">
        <v>901</v>
      </c>
      <c r="R708" s="1">
        <v>838</v>
      </c>
      <c r="S708" s="1">
        <v>806</v>
      </c>
      <c r="T708" s="1">
        <v>595</v>
      </c>
      <c r="U708" s="1">
        <v>312</v>
      </c>
      <c r="V708" s="1">
        <v>295</v>
      </c>
      <c r="W708" s="1">
        <v>683</v>
      </c>
      <c r="X708" s="1">
        <v>689</v>
      </c>
      <c r="Y708" s="1">
        <v>642</v>
      </c>
      <c r="Z708" s="1">
        <v>602</v>
      </c>
      <c r="AA708" s="1">
        <v>503</v>
      </c>
      <c r="AB708" s="1">
        <v>460</v>
      </c>
      <c r="AC708" s="1">
        <v>447</v>
      </c>
      <c r="AD708" s="1">
        <v>404</v>
      </c>
      <c r="AE708" s="1">
        <v>360</v>
      </c>
      <c r="AF708" s="1">
        <v>287</v>
      </c>
      <c r="AG708" s="1">
        <v>249</v>
      </c>
      <c r="AH708" s="1">
        <v>243</v>
      </c>
      <c r="AI708" s="1">
        <v>187</v>
      </c>
      <c r="AJ708" s="1"/>
      <c r="AK708" s="1"/>
    </row>
    <row r="709" spans="3:37" x14ac:dyDescent="0.35">
      <c r="C709" s="4">
        <v>35463</v>
      </c>
      <c r="K709" s="1">
        <v>182</v>
      </c>
      <c r="L709" s="1">
        <v>169</v>
      </c>
      <c r="M709" s="1">
        <v>164</v>
      </c>
      <c r="N709" s="1">
        <v>43</v>
      </c>
      <c r="O709" s="1">
        <v>172</v>
      </c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3:37" x14ac:dyDescent="0.35">
      <c r="C710" s="4">
        <v>35029</v>
      </c>
      <c r="K710" s="1">
        <v>909</v>
      </c>
      <c r="L710" s="1">
        <v>794</v>
      </c>
      <c r="M710" s="1">
        <v>772</v>
      </c>
      <c r="N710" s="1">
        <v>818</v>
      </c>
      <c r="O710" s="1">
        <v>812</v>
      </c>
      <c r="P710" s="1">
        <v>792</v>
      </c>
      <c r="Q710" s="1">
        <v>767</v>
      </c>
      <c r="R710" s="1">
        <v>679</v>
      </c>
      <c r="S710" s="1">
        <v>654</v>
      </c>
      <c r="T710" s="1">
        <v>646</v>
      </c>
      <c r="U710" s="1">
        <v>672</v>
      </c>
      <c r="V710" s="1">
        <v>638</v>
      </c>
      <c r="W710" s="1">
        <v>618</v>
      </c>
      <c r="X710" s="1">
        <v>559</v>
      </c>
      <c r="Y710" s="1">
        <v>582</v>
      </c>
      <c r="Z710" s="1">
        <v>547</v>
      </c>
      <c r="AA710" s="1">
        <v>474</v>
      </c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3:37" x14ac:dyDescent="0.35">
      <c r="C711" s="4">
        <v>34442</v>
      </c>
      <c r="K711" s="1">
        <v>738</v>
      </c>
      <c r="L711" s="1">
        <v>729</v>
      </c>
      <c r="M711" s="1">
        <v>709</v>
      </c>
      <c r="N711" s="1">
        <v>719</v>
      </c>
      <c r="O711" s="1">
        <v>654</v>
      </c>
      <c r="P711" s="1">
        <v>639</v>
      </c>
      <c r="Q711" s="1">
        <v>647</v>
      </c>
      <c r="R711" s="1">
        <v>588</v>
      </c>
      <c r="S711" s="1">
        <v>564</v>
      </c>
      <c r="T711" s="1">
        <v>560</v>
      </c>
      <c r="U711" s="1">
        <v>478</v>
      </c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3:37" x14ac:dyDescent="0.35">
      <c r="C712" s="4">
        <v>33836</v>
      </c>
      <c r="K712" s="1">
        <v>631</v>
      </c>
      <c r="L712" s="1">
        <v>709</v>
      </c>
      <c r="M712" s="1">
        <v>690</v>
      </c>
      <c r="N712" s="1">
        <v>807</v>
      </c>
      <c r="O712" s="1">
        <v>824</v>
      </c>
      <c r="P712" s="1">
        <v>804</v>
      </c>
      <c r="Q712" s="1">
        <v>755</v>
      </c>
      <c r="R712" s="1">
        <v>738</v>
      </c>
      <c r="S712" s="1">
        <v>712</v>
      </c>
      <c r="T712" s="1">
        <v>723</v>
      </c>
      <c r="U712" s="1">
        <v>663</v>
      </c>
      <c r="V712" s="1">
        <v>629</v>
      </c>
      <c r="W712" s="1">
        <v>601</v>
      </c>
      <c r="X712" s="1">
        <v>553</v>
      </c>
      <c r="Y712" s="1">
        <v>524</v>
      </c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3:37" x14ac:dyDescent="0.35">
      <c r="C713" s="4">
        <v>34995</v>
      </c>
      <c r="K713" s="1">
        <v>351</v>
      </c>
      <c r="L713" s="1">
        <v>329</v>
      </c>
      <c r="M713" s="1">
        <v>319</v>
      </c>
      <c r="N713" s="1">
        <v>317</v>
      </c>
      <c r="O713" s="1">
        <v>291</v>
      </c>
      <c r="P713" s="1">
        <v>289</v>
      </c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3:37" x14ac:dyDescent="0.35">
      <c r="C714" s="4">
        <v>35470</v>
      </c>
      <c r="K714" s="1">
        <v>534</v>
      </c>
      <c r="L714" s="1">
        <v>496</v>
      </c>
      <c r="M714" s="1">
        <v>483</v>
      </c>
      <c r="N714" s="1">
        <v>442</v>
      </c>
      <c r="O714" s="1">
        <v>392</v>
      </c>
      <c r="P714" s="1">
        <v>388</v>
      </c>
      <c r="Q714" s="1">
        <v>316</v>
      </c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3:37" x14ac:dyDescent="0.35">
      <c r="C715" s="4">
        <v>35111</v>
      </c>
      <c r="K715" s="1">
        <v>325</v>
      </c>
      <c r="L715" s="1">
        <v>290</v>
      </c>
      <c r="M715" s="1">
        <v>283</v>
      </c>
      <c r="N715" s="1">
        <v>294</v>
      </c>
      <c r="O715" s="1">
        <v>378</v>
      </c>
      <c r="P715" s="1">
        <v>374</v>
      </c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3:37" x14ac:dyDescent="0.35">
      <c r="C716" s="4">
        <v>35187</v>
      </c>
      <c r="K716" s="1">
        <v>966</v>
      </c>
      <c r="L716" s="1">
        <v>964</v>
      </c>
      <c r="M716" s="1">
        <v>940</v>
      </c>
      <c r="N716" s="1">
        <v>913</v>
      </c>
      <c r="O716" s="1">
        <v>864</v>
      </c>
      <c r="P716" s="1">
        <v>843</v>
      </c>
      <c r="Q716" s="1">
        <v>828</v>
      </c>
      <c r="R716" s="1">
        <v>744</v>
      </c>
      <c r="S716" s="1">
        <v>718</v>
      </c>
      <c r="T716" s="1">
        <v>780</v>
      </c>
      <c r="U716" s="1">
        <v>692</v>
      </c>
      <c r="V716" s="1">
        <v>657</v>
      </c>
      <c r="W716" s="1">
        <v>615</v>
      </c>
      <c r="X716" s="1">
        <v>526</v>
      </c>
      <c r="Y716" s="1">
        <v>486</v>
      </c>
      <c r="Z716" s="1">
        <v>458</v>
      </c>
      <c r="AA716" s="1">
        <v>540</v>
      </c>
      <c r="AB716" s="1">
        <v>497</v>
      </c>
      <c r="AC716" s="1">
        <v>420</v>
      </c>
      <c r="AD716" s="1">
        <v>413</v>
      </c>
      <c r="AE716" s="1">
        <v>368</v>
      </c>
      <c r="AF716" s="1">
        <v>297</v>
      </c>
      <c r="AG716" s="1">
        <v>257</v>
      </c>
      <c r="AH716" s="1">
        <v>212</v>
      </c>
      <c r="AI716" s="1">
        <v>165</v>
      </c>
      <c r="AJ716" s="1">
        <v>111</v>
      </c>
      <c r="AK716" s="1">
        <v>60</v>
      </c>
    </row>
    <row r="717" spans="3:37" x14ac:dyDescent="0.35">
      <c r="C717" s="4">
        <v>34160</v>
      </c>
      <c r="K717" s="1">
        <v>342</v>
      </c>
      <c r="L717" s="1">
        <v>334</v>
      </c>
      <c r="M717" s="1">
        <v>324</v>
      </c>
      <c r="N717" s="1">
        <v>334</v>
      </c>
      <c r="O717" s="1">
        <v>320</v>
      </c>
      <c r="P717" s="1">
        <v>317</v>
      </c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3:37" x14ac:dyDescent="0.35">
      <c r="C718" s="4">
        <v>33793</v>
      </c>
      <c r="K718" s="1">
        <v>326</v>
      </c>
      <c r="L718" s="1">
        <v>353</v>
      </c>
      <c r="M718" s="1">
        <v>343</v>
      </c>
      <c r="N718" s="1">
        <v>342</v>
      </c>
      <c r="O718" s="1">
        <v>307</v>
      </c>
      <c r="P718" s="1">
        <v>304</v>
      </c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3:37" x14ac:dyDescent="0.35">
      <c r="C719" s="4">
        <v>34344</v>
      </c>
      <c r="K719" s="1">
        <v>914</v>
      </c>
      <c r="L719" s="1">
        <v>892</v>
      </c>
      <c r="M719" s="1">
        <v>867</v>
      </c>
      <c r="N719" s="1">
        <v>873</v>
      </c>
      <c r="O719" s="1">
        <v>865</v>
      </c>
      <c r="P719" s="1">
        <v>844</v>
      </c>
      <c r="Q719" s="1">
        <v>868</v>
      </c>
      <c r="R719" s="1">
        <v>768</v>
      </c>
      <c r="S719" s="1">
        <v>741</v>
      </c>
      <c r="T719" s="1">
        <v>661</v>
      </c>
      <c r="U719" s="1">
        <v>738</v>
      </c>
      <c r="V719" s="1">
        <v>700</v>
      </c>
      <c r="W719" s="1">
        <v>633</v>
      </c>
      <c r="X719" s="1">
        <v>555</v>
      </c>
      <c r="Y719" s="1">
        <v>581</v>
      </c>
      <c r="Z719" s="1">
        <v>546</v>
      </c>
      <c r="AA719" s="1">
        <v>433</v>
      </c>
      <c r="AB719" s="1">
        <v>397</v>
      </c>
      <c r="AC719" s="1">
        <v>390</v>
      </c>
      <c r="AD719" s="1">
        <v>366</v>
      </c>
      <c r="AE719" s="1">
        <v>323</v>
      </c>
      <c r="AF719" s="1"/>
      <c r="AG719" s="1"/>
      <c r="AH719" s="1"/>
      <c r="AI719" s="1"/>
      <c r="AJ719" s="1"/>
      <c r="AK719" s="1"/>
    </row>
    <row r="720" spans="3:37" x14ac:dyDescent="0.35">
      <c r="C720" s="4">
        <v>35037</v>
      </c>
      <c r="K720" s="1">
        <v>1064</v>
      </c>
      <c r="L720" s="1">
        <v>1078</v>
      </c>
      <c r="M720" s="1">
        <v>1050</v>
      </c>
      <c r="N720" s="1">
        <v>947</v>
      </c>
      <c r="O720" s="1">
        <v>913</v>
      </c>
      <c r="P720" s="1">
        <v>890</v>
      </c>
      <c r="Q720" s="1">
        <v>709</v>
      </c>
      <c r="R720" s="1">
        <v>567</v>
      </c>
      <c r="S720" s="1">
        <v>543</v>
      </c>
      <c r="T720" s="1">
        <v>568</v>
      </c>
      <c r="U720" s="1">
        <v>604</v>
      </c>
      <c r="V720" s="1">
        <v>575</v>
      </c>
      <c r="W720" s="1">
        <v>569</v>
      </c>
      <c r="X720" s="1">
        <v>518</v>
      </c>
      <c r="Y720" s="1">
        <v>487</v>
      </c>
      <c r="Z720" s="1">
        <v>459</v>
      </c>
      <c r="AA720" s="1">
        <v>473</v>
      </c>
      <c r="AB720" s="1">
        <v>433</v>
      </c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3:37" x14ac:dyDescent="0.35">
      <c r="C721" s="4">
        <v>36611</v>
      </c>
      <c r="K721" s="1">
        <v>660</v>
      </c>
      <c r="L721" s="1">
        <v>671</v>
      </c>
      <c r="M721" s="1">
        <v>652</v>
      </c>
      <c r="N721" s="1">
        <v>660</v>
      </c>
      <c r="O721" s="1">
        <v>620</v>
      </c>
      <c r="P721" s="1">
        <v>606</v>
      </c>
      <c r="Q721" s="1">
        <v>570</v>
      </c>
      <c r="R721" s="1">
        <v>608</v>
      </c>
      <c r="S721" s="1">
        <v>583</v>
      </c>
      <c r="T721" s="1">
        <v>571</v>
      </c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3:37" x14ac:dyDescent="0.35">
      <c r="C722" s="4">
        <v>36752</v>
      </c>
      <c r="K722" s="1">
        <v>976</v>
      </c>
      <c r="L722" s="1">
        <v>852</v>
      </c>
      <c r="M722" s="1">
        <v>829</v>
      </c>
      <c r="N722" s="1">
        <v>793</v>
      </c>
      <c r="O722" s="1">
        <v>753</v>
      </c>
      <c r="P722" s="1">
        <v>735</v>
      </c>
      <c r="Q722" s="1">
        <v>783</v>
      </c>
      <c r="R722" s="1">
        <v>731</v>
      </c>
      <c r="S722" s="1">
        <v>705</v>
      </c>
      <c r="T722" s="1">
        <v>653</v>
      </c>
      <c r="U722" s="1">
        <v>644</v>
      </c>
      <c r="V722" s="1">
        <v>613</v>
      </c>
      <c r="W722" s="1">
        <v>655</v>
      </c>
      <c r="X722" s="1">
        <v>533</v>
      </c>
      <c r="Y722" s="1">
        <v>491</v>
      </c>
      <c r="Z722" s="1">
        <v>462</v>
      </c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3:37" x14ac:dyDescent="0.35">
      <c r="C723" s="4">
        <v>34520</v>
      </c>
      <c r="K723" s="1">
        <v>202</v>
      </c>
      <c r="L723" s="1">
        <v>170</v>
      </c>
      <c r="M723" s="1">
        <v>165</v>
      </c>
      <c r="N723" s="1">
        <v>183</v>
      </c>
      <c r="O723" s="1">
        <v>159</v>
      </c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3:37" x14ac:dyDescent="0.35">
      <c r="C724" s="4">
        <v>34130</v>
      </c>
      <c r="K724" s="1">
        <v>901</v>
      </c>
      <c r="L724" s="1">
        <v>821</v>
      </c>
      <c r="M724" s="1">
        <v>799</v>
      </c>
      <c r="N724" s="1">
        <v>963</v>
      </c>
      <c r="O724" s="1">
        <v>940</v>
      </c>
      <c r="P724" s="1">
        <v>913</v>
      </c>
      <c r="Q724" s="1">
        <v>866</v>
      </c>
      <c r="R724" s="1">
        <v>854</v>
      </c>
      <c r="S724" s="1">
        <v>822</v>
      </c>
      <c r="T724" s="1">
        <v>736</v>
      </c>
      <c r="U724" s="1">
        <v>661</v>
      </c>
      <c r="V724" s="1">
        <v>628</v>
      </c>
      <c r="W724" s="1">
        <v>660</v>
      </c>
      <c r="X724" s="1">
        <v>663</v>
      </c>
      <c r="Y724" s="1">
        <v>586</v>
      </c>
      <c r="Z724" s="1">
        <v>551</v>
      </c>
      <c r="AA724" s="1">
        <v>514</v>
      </c>
      <c r="AB724" s="1">
        <v>470</v>
      </c>
      <c r="AC724" s="1">
        <v>421</v>
      </c>
      <c r="AD724" s="1">
        <v>376</v>
      </c>
      <c r="AE724" s="1">
        <v>333</v>
      </c>
      <c r="AF724" s="1">
        <v>252</v>
      </c>
      <c r="AG724" s="1">
        <v>216</v>
      </c>
      <c r="AH724" s="1">
        <v>175</v>
      </c>
      <c r="AI724" s="1">
        <v>136</v>
      </c>
      <c r="AJ724" s="1">
        <v>95</v>
      </c>
      <c r="AK724" s="1"/>
    </row>
    <row r="725" spans="3:37" x14ac:dyDescent="0.35">
      <c r="C725" s="4">
        <v>35068</v>
      </c>
      <c r="K725" s="1">
        <v>746</v>
      </c>
      <c r="L725" s="1">
        <v>734</v>
      </c>
      <c r="M725" s="1">
        <v>714</v>
      </c>
      <c r="N725" s="1">
        <v>677</v>
      </c>
      <c r="O725" s="1">
        <v>711</v>
      </c>
      <c r="P725" s="1">
        <v>693</v>
      </c>
      <c r="Q725" s="1">
        <v>670</v>
      </c>
      <c r="R725" s="1">
        <v>582</v>
      </c>
      <c r="S725" s="1">
        <v>558</v>
      </c>
      <c r="T725" s="1">
        <v>575</v>
      </c>
      <c r="U725" s="1">
        <v>531</v>
      </c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3:37" x14ac:dyDescent="0.35">
      <c r="C726" s="4">
        <v>34428</v>
      </c>
      <c r="K726" s="1">
        <v>938</v>
      </c>
      <c r="L726" s="1">
        <v>861</v>
      </c>
      <c r="M726" s="1">
        <v>837</v>
      </c>
      <c r="N726" s="1">
        <v>806</v>
      </c>
      <c r="O726" s="1">
        <v>858</v>
      </c>
      <c r="P726" s="1">
        <v>837</v>
      </c>
      <c r="Q726" s="1">
        <v>789</v>
      </c>
      <c r="R726" s="1">
        <v>803</v>
      </c>
      <c r="S726" s="1">
        <v>772</v>
      </c>
      <c r="T726" s="1">
        <v>743</v>
      </c>
      <c r="U726" s="1">
        <v>673</v>
      </c>
      <c r="V726" s="1">
        <v>639</v>
      </c>
      <c r="W726" s="1">
        <v>540</v>
      </c>
      <c r="X726" s="1">
        <v>581</v>
      </c>
      <c r="Y726" s="1">
        <v>583</v>
      </c>
      <c r="Z726" s="1">
        <v>548</v>
      </c>
      <c r="AA726" s="1">
        <v>462</v>
      </c>
      <c r="AB726" s="1">
        <v>423</v>
      </c>
      <c r="AC726" s="1">
        <v>381</v>
      </c>
      <c r="AD726" s="1"/>
      <c r="AE726" s="1"/>
      <c r="AF726" s="1"/>
      <c r="AG726" s="1"/>
      <c r="AH726" s="1"/>
      <c r="AI726" s="1"/>
      <c r="AJ726" s="1"/>
      <c r="AK726" s="1"/>
    </row>
    <row r="727" spans="3:37" x14ac:dyDescent="0.35">
      <c r="C727" s="4">
        <v>35090</v>
      </c>
      <c r="K727" s="1">
        <v>608</v>
      </c>
      <c r="L727" s="1">
        <v>644</v>
      </c>
      <c r="M727" s="1">
        <v>626</v>
      </c>
      <c r="N727" s="1">
        <v>557</v>
      </c>
      <c r="O727" s="1">
        <v>480</v>
      </c>
      <c r="P727" s="1">
        <v>470</v>
      </c>
      <c r="Q727" s="1">
        <v>437</v>
      </c>
      <c r="R727" s="1">
        <v>462</v>
      </c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3:37" x14ac:dyDescent="0.35">
      <c r="C728" s="4">
        <v>35376</v>
      </c>
      <c r="K728" s="1">
        <v>602</v>
      </c>
      <c r="L728" s="1">
        <v>632</v>
      </c>
      <c r="M728" s="1">
        <v>614</v>
      </c>
      <c r="N728" s="1">
        <v>513</v>
      </c>
      <c r="O728" s="1">
        <v>675</v>
      </c>
      <c r="P728" s="1">
        <v>659</v>
      </c>
      <c r="Q728" s="1">
        <v>572</v>
      </c>
      <c r="R728" s="1">
        <v>536</v>
      </c>
      <c r="S728" s="1">
        <v>514</v>
      </c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3:37" x14ac:dyDescent="0.35">
      <c r="C729" s="4">
        <v>34244</v>
      </c>
      <c r="K729" s="1">
        <v>256</v>
      </c>
      <c r="L729" s="1">
        <v>154</v>
      </c>
      <c r="M729" s="1">
        <v>150</v>
      </c>
      <c r="N729" s="1">
        <v>147</v>
      </c>
      <c r="O729" s="1">
        <v>253</v>
      </c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3:37" x14ac:dyDescent="0.35">
      <c r="C730" s="4">
        <v>33875</v>
      </c>
      <c r="K730" s="1">
        <v>955</v>
      </c>
      <c r="L730" s="1">
        <v>1059</v>
      </c>
      <c r="M730" s="1">
        <v>1031</v>
      </c>
      <c r="N730" s="1">
        <v>833</v>
      </c>
      <c r="O730" s="1">
        <v>848</v>
      </c>
      <c r="P730" s="1">
        <v>828</v>
      </c>
      <c r="Q730" s="1">
        <v>858</v>
      </c>
      <c r="R730" s="1">
        <v>817</v>
      </c>
      <c r="S730" s="1">
        <v>786</v>
      </c>
      <c r="T730" s="1">
        <v>769</v>
      </c>
      <c r="U730" s="1">
        <v>668</v>
      </c>
      <c r="V730" s="1">
        <v>634</v>
      </c>
      <c r="W730" s="1">
        <v>594</v>
      </c>
      <c r="X730" s="1">
        <v>627</v>
      </c>
      <c r="Y730" s="1">
        <v>538</v>
      </c>
      <c r="Z730" s="1">
        <v>506</v>
      </c>
      <c r="AA730" s="1">
        <v>468</v>
      </c>
      <c r="AB730" s="1">
        <v>428</v>
      </c>
      <c r="AC730" s="1">
        <v>436</v>
      </c>
      <c r="AD730" s="1">
        <v>374</v>
      </c>
      <c r="AE730" s="1">
        <v>331</v>
      </c>
      <c r="AF730" s="1">
        <v>291</v>
      </c>
      <c r="AG730" s="1">
        <v>252</v>
      </c>
      <c r="AH730" s="1">
        <v>192</v>
      </c>
      <c r="AI730" s="1">
        <v>163</v>
      </c>
      <c r="AJ730" s="1"/>
      <c r="AK730" s="1"/>
    </row>
    <row r="731" spans="3:37" x14ac:dyDescent="0.35">
      <c r="C731" s="4">
        <v>35980</v>
      </c>
      <c r="K731" s="1">
        <v>1026</v>
      </c>
      <c r="L731" s="1">
        <v>842</v>
      </c>
      <c r="M731" s="1">
        <v>819</v>
      </c>
      <c r="N731" s="1">
        <v>980</v>
      </c>
      <c r="O731" s="1">
        <v>922</v>
      </c>
      <c r="P731" s="1">
        <v>897</v>
      </c>
      <c r="Q731" s="1">
        <v>865</v>
      </c>
      <c r="R731" s="1">
        <v>762</v>
      </c>
      <c r="S731" s="1">
        <v>735</v>
      </c>
      <c r="T731" s="1">
        <v>720</v>
      </c>
      <c r="U731" s="1">
        <v>678</v>
      </c>
      <c r="V731" s="1">
        <v>644</v>
      </c>
      <c r="W731" s="1">
        <v>699</v>
      </c>
      <c r="X731" s="1">
        <v>625</v>
      </c>
      <c r="Y731" s="1">
        <v>526</v>
      </c>
      <c r="Z731" s="1">
        <v>495</v>
      </c>
      <c r="AA731" s="1">
        <v>485</v>
      </c>
      <c r="AB731" s="1">
        <v>443</v>
      </c>
      <c r="AC731" s="1">
        <v>423</v>
      </c>
      <c r="AD731" s="1">
        <v>402</v>
      </c>
      <c r="AE731" s="1">
        <v>358</v>
      </c>
      <c r="AF731" s="1">
        <v>262</v>
      </c>
      <c r="AG731" s="1">
        <v>226</v>
      </c>
      <c r="AH731" s="1"/>
      <c r="AI731" s="1"/>
      <c r="AJ731" s="1"/>
      <c r="AK731" s="1"/>
    </row>
    <row r="732" spans="3:37" x14ac:dyDescent="0.35">
      <c r="C732" s="4">
        <v>33812</v>
      </c>
      <c r="K732" s="1">
        <v>839</v>
      </c>
      <c r="L732" s="1">
        <v>869</v>
      </c>
      <c r="M732" s="1">
        <v>845</v>
      </c>
      <c r="N732" s="1">
        <v>769</v>
      </c>
      <c r="O732" s="1">
        <v>813</v>
      </c>
      <c r="P732" s="1">
        <v>793</v>
      </c>
      <c r="Q732" s="1">
        <v>768</v>
      </c>
      <c r="R732" s="1">
        <v>647</v>
      </c>
      <c r="S732" s="1">
        <v>622</v>
      </c>
      <c r="T732" s="1">
        <v>584</v>
      </c>
      <c r="U732" s="1">
        <v>566</v>
      </c>
      <c r="V732" s="1">
        <v>538</v>
      </c>
      <c r="W732" s="1">
        <v>398</v>
      </c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3:37" x14ac:dyDescent="0.35">
      <c r="C733" s="4">
        <v>36074</v>
      </c>
      <c r="K733" s="1">
        <v>998</v>
      </c>
      <c r="L733" s="1">
        <v>990</v>
      </c>
      <c r="M733" s="1">
        <v>964</v>
      </c>
      <c r="N733" s="1">
        <v>882</v>
      </c>
      <c r="O733" s="1">
        <v>945</v>
      </c>
      <c r="P733" s="1">
        <v>918</v>
      </c>
      <c r="Q733" s="1">
        <v>887</v>
      </c>
      <c r="R733" s="1">
        <v>831</v>
      </c>
      <c r="S733" s="1">
        <v>799</v>
      </c>
      <c r="T733" s="1">
        <v>777</v>
      </c>
      <c r="U733" s="1">
        <v>691</v>
      </c>
      <c r="V733" s="1">
        <v>656</v>
      </c>
      <c r="W733" s="1">
        <v>574</v>
      </c>
      <c r="X733" s="1">
        <v>576</v>
      </c>
      <c r="Y733" s="1">
        <v>534</v>
      </c>
      <c r="Z733" s="1">
        <v>502</v>
      </c>
      <c r="AA733" s="1">
        <v>459</v>
      </c>
      <c r="AB733" s="1">
        <v>420</v>
      </c>
      <c r="AC733" s="1">
        <v>428</v>
      </c>
      <c r="AD733" s="1">
        <v>372</v>
      </c>
      <c r="AE733" s="1">
        <v>329</v>
      </c>
      <c r="AF733" s="1">
        <v>279</v>
      </c>
      <c r="AG733" s="1">
        <v>241</v>
      </c>
      <c r="AH733" s="1">
        <v>193</v>
      </c>
      <c r="AI733" s="1">
        <v>146</v>
      </c>
      <c r="AJ733" s="1">
        <v>99</v>
      </c>
      <c r="AK733" s="1"/>
    </row>
    <row r="734" spans="3:37" x14ac:dyDescent="0.35">
      <c r="C734" s="4">
        <v>35964</v>
      </c>
      <c r="K734" s="1">
        <v>833</v>
      </c>
      <c r="L734" s="1">
        <v>827</v>
      </c>
      <c r="M734" s="1">
        <v>805</v>
      </c>
      <c r="N734" s="1">
        <v>790</v>
      </c>
      <c r="O734" s="1">
        <v>709</v>
      </c>
      <c r="P734" s="1">
        <v>691</v>
      </c>
      <c r="Q734" s="1">
        <v>650</v>
      </c>
      <c r="R734" s="1">
        <v>695</v>
      </c>
      <c r="S734" s="1">
        <v>670</v>
      </c>
      <c r="T734" s="1">
        <v>680</v>
      </c>
      <c r="U734" s="1">
        <v>623</v>
      </c>
      <c r="V734" s="1">
        <v>592</v>
      </c>
      <c r="W734" s="1">
        <v>526</v>
      </c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3:37" x14ac:dyDescent="0.35">
      <c r="C735" s="4">
        <v>34234</v>
      </c>
      <c r="K735" s="1">
        <v>903</v>
      </c>
      <c r="L735" s="1">
        <v>963</v>
      </c>
      <c r="M735" s="1">
        <v>939</v>
      </c>
      <c r="N735" s="1">
        <v>867</v>
      </c>
      <c r="O735" s="1">
        <v>921</v>
      </c>
      <c r="P735" s="1">
        <v>896</v>
      </c>
      <c r="Q735" s="1">
        <v>805</v>
      </c>
      <c r="R735" s="1">
        <v>794</v>
      </c>
      <c r="S735" s="1">
        <v>764</v>
      </c>
      <c r="T735" s="1">
        <v>752</v>
      </c>
      <c r="U735" s="1">
        <v>640</v>
      </c>
      <c r="V735" s="1">
        <v>609</v>
      </c>
      <c r="W735" s="1">
        <v>672</v>
      </c>
      <c r="X735" s="1">
        <v>645</v>
      </c>
      <c r="Y735" s="1">
        <v>584</v>
      </c>
      <c r="Z735" s="1">
        <v>549</v>
      </c>
      <c r="AA735" s="1">
        <v>528</v>
      </c>
      <c r="AB735" s="1">
        <v>483</v>
      </c>
      <c r="AC735" s="1">
        <v>413</v>
      </c>
      <c r="AD735" s="1">
        <v>396</v>
      </c>
      <c r="AE735" s="1">
        <v>352</v>
      </c>
      <c r="AF735" s="1">
        <v>304</v>
      </c>
      <c r="AG735" s="1">
        <v>264</v>
      </c>
      <c r="AH735" s="1">
        <v>203</v>
      </c>
      <c r="AI735" s="1">
        <v>151</v>
      </c>
      <c r="AJ735" s="1">
        <v>110</v>
      </c>
      <c r="AK735" s="1"/>
    </row>
    <row r="736" spans="3:37" x14ac:dyDescent="0.35">
      <c r="C736" s="4">
        <v>36509</v>
      </c>
      <c r="K736" s="1">
        <v>589</v>
      </c>
      <c r="L736" s="1">
        <v>596</v>
      </c>
      <c r="M736" s="1">
        <v>580</v>
      </c>
      <c r="N736" s="1">
        <v>518</v>
      </c>
      <c r="O736" s="1">
        <v>573</v>
      </c>
      <c r="P736" s="1">
        <v>558</v>
      </c>
      <c r="Q736" s="1">
        <v>485</v>
      </c>
      <c r="R736" s="1">
        <v>495</v>
      </c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3:37" x14ac:dyDescent="0.35">
      <c r="C737" s="4">
        <v>34784</v>
      </c>
      <c r="K737" s="1">
        <v>978</v>
      </c>
      <c r="L737" s="1">
        <v>1036</v>
      </c>
      <c r="M737" s="1">
        <v>1009</v>
      </c>
      <c r="N737" s="1">
        <v>860</v>
      </c>
      <c r="O737" s="1">
        <v>689</v>
      </c>
      <c r="P737" s="1">
        <v>673</v>
      </c>
      <c r="Q737" s="1">
        <v>799</v>
      </c>
      <c r="R737" s="1">
        <v>812</v>
      </c>
      <c r="S737" s="1">
        <v>781</v>
      </c>
      <c r="T737" s="1">
        <v>728</v>
      </c>
      <c r="U737" s="1">
        <v>650</v>
      </c>
      <c r="V737" s="1">
        <v>619</v>
      </c>
      <c r="W737" s="1">
        <v>669</v>
      </c>
      <c r="X737" s="1">
        <v>714</v>
      </c>
      <c r="Y737" s="1">
        <v>600</v>
      </c>
      <c r="Z737" s="1">
        <v>564</v>
      </c>
      <c r="AA737" s="1">
        <v>408</v>
      </c>
      <c r="AB737" s="1">
        <v>370</v>
      </c>
      <c r="AC737" s="1">
        <v>455</v>
      </c>
      <c r="AD737" s="1">
        <v>405</v>
      </c>
      <c r="AE737" s="1">
        <v>361</v>
      </c>
      <c r="AF737" s="1"/>
      <c r="AG737" s="1"/>
      <c r="AH737" s="1"/>
      <c r="AI737" s="1"/>
      <c r="AJ737" s="1"/>
      <c r="AK737" s="1"/>
    </row>
    <row r="738" spans="3:37" x14ac:dyDescent="0.35">
      <c r="C738" s="4">
        <v>33880</v>
      </c>
      <c r="K738" s="1">
        <v>184</v>
      </c>
      <c r="L738" s="1">
        <v>200</v>
      </c>
      <c r="M738" s="1">
        <v>194</v>
      </c>
      <c r="N738" s="1">
        <v>250</v>
      </c>
      <c r="O738" s="1">
        <v>247</v>
      </c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3:37" x14ac:dyDescent="0.35">
      <c r="C739" s="4">
        <v>35164</v>
      </c>
      <c r="K739" s="1">
        <v>380</v>
      </c>
      <c r="L739" s="1">
        <v>459</v>
      </c>
      <c r="M739" s="1">
        <v>448</v>
      </c>
      <c r="N739" s="1">
        <v>696</v>
      </c>
      <c r="O739" s="1">
        <v>473</v>
      </c>
      <c r="P739" s="1">
        <v>463</v>
      </c>
      <c r="Q739" s="1">
        <v>428</v>
      </c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3:37" x14ac:dyDescent="0.35">
      <c r="C740" s="4">
        <v>35184</v>
      </c>
      <c r="K740" s="1">
        <v>911</v>
      </c>
      <c r="L740" s="1">
        <v>922</v>
      </c>
      <c r="M740" s="1">
        <v>897</v>
      </c>
      <c r="N740" s="1">
        <v>918</v>
      </c>
      <c r="O740" s="1">
        <v>774</v>
      </c>
      <c r="P740" s="1">
        <v>756</v>
      </c>
      <c r="Q740" s="1">
        <v>606</v>
      </c>
      <c r="R740" s="1">
        <v>810</v>
      </c>
      <c r="S740" s="1">
        <v>779</v>
      </c>
      <c r="T740" s="1">
        <v>831</v>
      </c>
      <c r="U740" s="1">
        <v>726</v>
      </c>
      <c r="V740" s="1">
        <v>688</v>
      </c>
      <c r="W740" s="1">
        <v>650</v>
      </c>
      <c r="X740" s="1">
        <v>694</v>
      </c>
      <c r="Y740" s="1">
        <v>630</v>
      </c>
      <c r="Z740" s="1">
        <v>592</v>
      </c>
      <c r="AA740" s="1">
        <v>499</v>
      </c>
      <c r="AB740" s="1">
        <v>456</v>
      </c>
      <c r="AC740" s="1">
        <v>474</v>
      </c>
      <c r="AD740" s="1">
        <v>412</v>
      </c>
      <c r="AE740" s="1">
        <v>367</v>
      </c>
      <c r="AF740" s="1">
        <v>335</v>
      </c>
      <c r="AG740" s="1">
        <v>286</v>
      </c>
      <c r="AH740" s="1">
        <v>226</v>
      </c>
      <c r="AI740" s="1">
        <v>168</v>
      </c>
      <c r="AJ740" s="1"/>
      <c r="AK740" s="1"/>
    </row>
    <row r="741" spans="3:37" x14ac:dyDescent="0.35">
      <c r="C741" s="4">
        <v>33849</v>
      </c>
      <c r="K741" s="1">
        <v>531</v>
      </c>
      <c r="L741" s="1">
        <v>524</v>
      </c>
      <c r="M741" s="1">
        <v>511</v>
      </c>
      <c r="N741" s="1">
        <v>427</v>
      </c>
      <c r="O741" s="1">
        <v>502</v>
      </c>
      <c r="P741" s="1">
        <v>491</v>
      </c>
      <c r="Q741" s="1">
        <v>401</v>
      </c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3:37" x14ac:dyDescent="0.35">
      <c r="C742" s="4">
        <v>34828</v>
      </c>
      <c r="K742" s="1">
        <v>573</v>
      </c>
      <c r="L742" s="1">
        <v>597</v>
      </c>
      <c r="M742" s="1">
        <v>581</v>
      </c>
      <c r="N742" s="1">
        <v>579</v>
      </c>
      <c r="O742" s="1">
        <v>561</v>
      </c>
      <c r="P742" s="1">
        <v>546</v>
      </c>
      <c r="Q742" s="1">
        <v>566</v>
      </c>
      <c r="R742" s="1">
        <v>494</v>
      </c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3:37" x14ac:dyDescent="0.35">
      <c r="C743" s="4">
        <v>35508</v>
      </c>
      <c r="K743" s="1">
        <v>852</v>
      </c>
      <c r="L743" s="1">
        <v>1038</v>
      </c>
      <c r="M743" s="1">
        <v>1011</v>
      </c>
      <c r="N743" s="1">
        <v>929</v>
      </c>
      <c r="O743" s="1">
        <v>866</v>
      </c>
      <c r="P743" s="1">
        <v>845</v>
      </c>
      <c r="Q743" s="1">
        <v>850</v>
      </c>
      <c r="R743" s="1">
        <v>760</v>
      </c>
      <c r="S743" s="1">
        <v>734</v>
      </c>
      <c r="T743" s="1">
        <v>707</v>
      </c>
      <c r="U743" s="1">
        <v>670</v>
      </c>
      <c r="V743" s="1">
        <v>636</v>
      </c>
      <c r="W743" s="1">
        <v>620</v>
      </c>
      <c r="X743" s="1">
        <v>604</v>
      </c>
      <c r="Y743" s="1">
        <v>601</v>
      </c>
      <c r="Z743" s="1">
        <v>565</v>
      </c>
      <c r="AA743" s="1">
        <v>512</v>
      </c>
      <c r="AB743" s="1">
        <v>468</v>
      </c>
      <c r="AC743" s="1">
        <v>431</v>
      </c>
      <c r="AD743" s="1">
        <v>394</v>
      </c>
      <c r="AE743" s="1">
        <v>350</v>
      </c>
      <c r="AF743" s="1">
        <v>303</v>
      </c>
      <c r="AG743" s="1">
        <v>263</v>
      </c>
      <c r="AH743" s="1"/>
      <c r="AI743" s="1"/>
      <c r="AJ743" s="1"/>
      <c r="AK743" s="1"/>
    </row>
    <row r="744" spans="3:37" x14ac:dyDescent="0.35">
      <c r="C744" s="4">
        <v>34621</v>
      </c>
      <c r="K744" s="1">
        <v>947</v>
      </c>
      <c r="L744" s="1">
        <v>855</v>
      </c>
      <c r="M744" s="1">
        <v>831</v>
      </c>
      <c r="N744" s="1">
        <v>796</v>
      </c>
      <c r="O744" s="1">
        <v>872</v>
      </c>
      <c r="P744" s="1">
        <v>850</v>
      </c>
      <c r="Q744" s="1">
        <v>705</v>
      </c>
      <c r="R744" s="1">
        <v>673</v>
      </c>
      <c r="S744" s="1">
        <v>648</v>
      </c>
      <c r="T744" s="1">
        <v>768</v>
      </c>
      <c r="U744" s="1">
        <v>746</v>
      </c>
      <c r="V744" s="1">
        <v>708</v>
      </c>
      <c r="W744" s="1">
        <v>696</v>
      </c>
      <c r="X744" s="1">
        <v>660</v>
      </c>
      <c r="Y744" s="1">
        <v>545</v>
      </c>
      <c r="Z744" s="1">
        <v>513</v>
      </c>
      <c r="AA744" s="1">
        <v>507</v>
      </c>
      <c r="AB744" s="1">
        <v>464</v>
      </c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3:37" x14ac:dyDescent="0.35">
      <c r="C745" s="4">
        <v>34991</v>
      </c>
      <c r="K745" s="1">
        <v>546</v>
      </c>
      <c r="L745" s="1">
        <v>463</v>
      </c>
      <c r="M745" s="1">
        <v>452</v>
      </c>
      <c r="N745" s="1">
        <v>484</v>
      </c>
      <c r="O745" s="1">
        <v>528</v>
      </c>
      <c r="P745" s="1">
        <v>517</v>
      </c>
      <c r="Q745" s="1">
        <v>461</v>
      </c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3:37" x14ac:dyDescent="0.35">
      <c r="C746" s="4">
        <v>35051</v>
      </c>
      <c r="K746" s="1">
        <v>942</v>
      </c>
      <c r="L746" s="1">
        <v>957</v>
      </c>
      <c r="M746" s="1">
        <v>933</v>
      </c>
      <c r="N746" s="1">
        <v>933</v>
      </c>
      <c r="O746" s="1">
        <v>861</v>
      </c>
      <c r="P746" s="1">
        <v>840</v>
      </c>
      <c r="Q746" s="1">
        <v>794</v>
      </c>
      <c r="R746" s="1">
        <v>795</v>
      </c>
      <c r="S746" s="1">
        <v>765</v>
      </c>
      <c r="T746" s="1">
        <v>753</v>
      </c>
      <c r="U746" s="1">
        <v>723</v>
      </c>
      <c r="V746" s="1">
        <v>686</v>
      </c>
      <c r="W746" s="1">
        <v>654</v>
      </c>
      <c r="X746" s="1">
        <v>618</v>
      </c>
      <c r="Y746" s="1">
        <v>597</v>
      </c>
      <c r="Z746" s="1">
        <v>561</v>
      </c>
      <c r="AA746" s="1">
        <v>513</v>
      </c>
      <c r="AB746" s="1">
        <v>469</v>
      </c>
      <c r="AC746" s="1">
        <v>417</v>
      </c>
      <c r="AD746" s="1">
        <v>390</v>
      </c>
      <c r="AE746" s="1">
        <v>346</v>
      </c>
      <c r="AF746" s="1">
        <v>299</v>
      </c>
      <c r="AG746" s="1">
        <v>259</v>
      </c>
      <c r="AH746" s="1">
        <v>199</v>
      </c>
      <c r="AI746" s="1"/>
      <c r="AJ746" s="1"/>
      <c r="AK746" s="1"/>
    </row>
    <row r="747" spans="3:37" x14ac:dyDescent="0.35">
      <c r="C747" s="4">
        <v>34244</v>
      </c>
      <c r="K747" s="1">
        <v>436</v>
      </c>
      <c r="L747" s="1">
        <v>390</v>
      </c>
      <c r="M747" s="1">
        <v>380</v>
      </c>
      <c r="N747" s="1">
        <v>389</v>
      </c>
      <c r="O747" s="1">
        <v>382</v>
      </c>
      <c r="P747" s="1">
        <v>377</v>
      </c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3:37" x14ac:dyDescent="0.35">
      <c r="C748" s="4">
        <v>35845</v>
      </c>
      <c r="K748" s="1">
        <v>622</v>
      </c>
      <c r="L748" s="1">
        <v>698</v>
      </c>
      <c r="M748" s="1">
        <v>679</v>
      </c>
      <c r="N748" s="1">
        <v>635</v>
      </c>
      <c r="O748" s="1">
        <v>613</v>
      </c>
      <c r="P748" s="1">
        <v>599</v>
      </c>
      <c r="Q748" s="1">
        <v>585</v>
      </c>
      <c r="R748" s="1">
        <v>578</v>
      </c>
      <c r="S748" s="1">
        <v>554</v>
      </c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3:37" x14ac:dyDescent="0.35">
      <c r="C749" s="4">
        <v>33943</v>
      </c>
      <c r="K749" s="1">
        <v>790</v>
      </c>
      <c r="L749" s="1">
        <v>756</v>
      </c>
      <c r="M749" s="1">
        <v>736</v>
      </c>
      <c r="N749" s="1">
        <v>812</v>
      </c>
      <c r="O749" s="1">
        <v>787</v>
      </c>
      <c r="P749" s="1">
        <v>768</v>
      </c>
      <c r="Q749" s="1">
        <v>723</v>
      </c>
      <c r="R749" s="1">
        <v>737</v>
      </c>
      <c r="S749" s="1">
        <v>711</v>
      </c>
      <c r="T749" s="1">
        <v>628</v>
      </c>
      <c r="U749" s="1">
        <v>602</v>
      </c>
      <c r="V749" s="1">
        <v>573</v>
      </c>
      <c r="W749" s="1">
        <v>624</v>
      </c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3:37" x14ac:dyDescent="0.35">
      <c r="C750" s="4">
        <v>35363</v>
      </c>
      <c r="K750" s="1">
        <v>937</v>
      </c>
      <c r="L750" s="1">
        <v>874</v>
      </c>
      <c r="M750" s="1">
        <v>850</v>
      </c>
      <c r="N750" s="1">
        <v>832</v>
      </c>
      <c r="O750" s="1">
        <v>811</v>
      </c>
      <c r="P750" s="1">
        <v>791</v>
      </c>
      <c r="Q750" s="1">
        <v>702</v>
      </c>
      <c r="R750" s="1">
        <v>696</v>
      </c>
      <c r="S750" s="1">
        <v>671</v>
      </c>
      <c r="T750" s="1">
        <v>650</v>
      </c>
      <c r="U750" s="1">
        <v>618</v>
      </c>
      <c r="V750" s="1">
        <v>587</v>
      </c>
      <c r="W750" s="1">
        <v>536</v>
      </c>
      <c r="X750" s="1">
        <v>521</v>
      </c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3:37" x14ac:dyDescent="0.35">
      <c r="C751" s="4">
        <v>34207</v>
      </c>
      <c r="K751" s="1">
        <v>9</v>
      </c>
      <c r="L751" s="1">
        <v>2</v>
      </c>
      <c r="M751" s="1">
        <v>2</v>
      </c>
      <c r="N751" s="1">
        <v>14</v>
      </c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3:37" x14ac:dyDescent="0.35">
      <c r="C752" s="4">
        <v>36255</v>
      </c>
      <c r="K752" s="1">
        <v>753</v>
      </c>
      <c r="L752" s="1">
        <v>807</v>
      </c>
      <c r="M752" s="1">
        <v>785</v>
      </c>
      <c r="N752" s="1">
        <v>749</v>
      </c>
      <c r="O752" s="1">
        <v>735</v>
      </c>
      <c r="P752" s="1">
        <v>717</v>
      </c>
      <c r="Q752" s="1">
        <v>638</v>
      </c>
      <c r="R752" s="1">
        <v>612</v>
      </c>
      <c r="S752" s="1">
        <v>587</v>
      </c>
      <c r="T752" s="1">
        <v>594</v>
      </c>
      <c r="U752" s="1">
        <v>550</v>
      </c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3:37" x14ac:dyDescent="0.35">
      <c r="C753" s="4">
        <v>34111</v>
      </c>
      <c r="K753" s="1">
        <v>967</v>
      </c>
      <c r="L753" s="1">
        <v>966</v>
      </c>
      <c r="M753" s="1">
        <v>942</v>
      </c>
      <c r="N753" s="1">
        <v>874</v>
      </c>
      <c r="O753" s="1">
        <v>831</v>
      </c>
      <c r="P753" s="1">
        <v>811</v>
      </c>
      <c r="Q753" s="1">
        <v>780</v>
      </c>
      <c r="R753" s="1">
        <v>688</v>
      </c>
      <c r="S753" s="1">
        <v>663</v>
      </c>
      <c r="T753" s="1">
        <v>514</v>
      </c>
      <c r="U753" s="1">
        <v>421</v>
      </c>
      <c r="V753" s="1">
        <v>403</v>
      </c>
      <c r="W753" s="1">
        <v>503</v>
      </c>
      <c r="X753" s="1">
        <v>730</v>
      </c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3:37" x14ac:dyDescent="0.35">
      <c r="C754" s="4">
        <v>35752</v>
      </c>
      <c r="K754" s="1">
        <v>881</v>
      </c>
      <c r="L754" s="1">
        <v>770</v>
      </c>
      <c r="M754" s="1">
        <v>749</v>
      </c>
      <c r="N754" s="1">
        <v>871</v>
      </c>
      <c r="O754" s="1">
        <v>979</v>
      </c>
      <c r="P754" s="1">
        <v>951</v>
      </c>
      <c r="Q754" s="1">
        <v>812</v>
      </c>
      <c r="R754" s="1">
        <v>806</v>
      </c>
      <c r="S754" s="1">
        <v>775</v>
      </c>
      <c r="T754" s="1">
        <v>740</v>
      </c>
      <c r="U754" s="1">
        <v>700</v>
      </c>
      <c r="V754" s="1">
        <v>664</v>
      </c>
      <c r="W754" s="1">
        <v>675</v>
      </c>
      <c r="X754" s="1">
        <v>637</v>
      </c>
      <c r="Y754" s="1">
        <v>648</v>
      </c>
      <c r="Z754" s="1">
        <v>608</v>
      </c>
      <c r="AA754" s="1">
        <v>520</v>
      </c>
      <c r="AB754" s="1">
        <v>476</v>
      </c>
      <c r="AC754" s="1">
        <v>450</v>
      </c>
      <c r="AD754" s="1">
        <v>416</v>
      </c>
      <c r="AE754" s="1">
        <v>371</v>
      </c>
      <c r="AF754" s="1">
        <v>310</v>
      </c>
      <c r="AG754" s="1">
        <v>268</v>
      </c>
      <c r="AH754" s="1"/>
      <c r="AI754" s="1"/>
      <c r="AJ754" s="1"/>
      <c r="AK754" s="1"/>
    </row>
    <row r="755" spans="3:37" x14ac:dyDescent="0.35">
      <c r="C755" s="4">
        <v>35146</v>
      </c>
      <c r="K755" s="1">
        <v>1048</v>
      </c>
      <c r="L755" s="1">
        <v>901</v>
      </c>
      <c r="M755" s="1">
        <v>876</v>
      </c>
      <c r="N755" s="1">
        <v>757</v>
      </c>
      <c r="O755" s="1">
        <v>951</v>
      </c>
      <c r="P755" s="1">
        <v>924</v>
      </c>
      <c r="Q755" s="1">
        <v>867</v>
      </c>
      <c r="R755" s="1">
        <v>860</v>
      </c>
      <c r="S755" s="1">
        <v>828</v>
      </c>
      <c r="T755" s="1">
        <v>793</v>
      </c>
      <c r="U755" s="1">
        <v>729</v>
      </c>
      <c r="V755" s="1">
        <v>691</v>
      </c>
      <c r="W755" s="1">
        <v>689</v>
      </c>
      <c r="X755" s="1">
        <v>540</v>
      </c>
      <c r="Y755" s="1">
        <v>611</v>
      </c>
      <c r="Z755" s="1">
        <v>574</v>
      </c>
      <c r="AA755" s="1">
        <v>536</v>
      </c>
      <c r="AB755" s="1">
        <v>493</v>
      </c>
      <c r="AC755" s="1">
        <v>463</v>
      </c>
      <c r="AD755" s="1">
        <v>282</v>
      </c>
      <c r="AE755" s="1">
        <v>251</v>
      </c>
      <c r="AF755" s="1">
        <v>294</v>
      </c>
      <c r="AG755" s="1">
        <v>255</v>
      </c>
      <c r="AH755" s="1">
        <v>221</v>
      </c>
      <c r="AI755" s="1">
        <v>160</v>
      </c>
      <c r="AJ755" s="1">
        <v>122</v>
      </c>
      <c r="AK755" s="1">
        <v>63</v>
      </c>
    </row>
    <row r="756" spans="3:37" x14ac:dyDescent="0.35">
      <c r="C756" s="4">
        <v>35790</v>
      </c>
      <c r="K756" s="1">
        <v>541</v>
      </c>
      <c r="L756" s="1">
        <v>578</v>
      </c>
      <c r="M756" s="1">
        <v>563</v>
      </c>
      <c r="N756" s="1">
        <v>487</v>
      </c>
      <c r="O756" s="1">
        <v>427</v>
      </c>
      <c r="P756" s="1">
        <v>422</v>
      </c>
      <c r="Q756" s="1">
        <v>493</v>
      </c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3:37" x14ac:dyDescent="0.35">
      <c r="C757" s="4">
        <v>35466</v>
      </c>
      <c r="K757" s="1">
        <v>870</v>
      </c>
      <c r="L757" s="1">
        <v>808</v>
      </c>
      <c r="M757" s="1">
        <v>786</v>
      </c>
      <c r="N757" s="1">
        <v>789</v>
      </c>
      <c r="O757" s="1">
        <v>766</v>
      </c>
      <c r="P757" s="1">
        <v>748</v>
      </c>
      <c r="Q757" s="1">
        <v>739</v>
      </c>
      <c r="R757" s="1">
        <v>676</v>
      </c>
      <c r="S757" s="1">
        <v>651</v>
      </c>
      <c r="T757" s="1">
        <v>657</v>
      </c>
      <c r="U757" s="1">
        <v>685</v>
      </c>
      <c r="V757" s="1">
        <v>650</v>
      </c>
      <c r="W757" s="1">
        <v>642</v>
      </c>
      <c r="X757" s="1">
        <v>670</v>
      </c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3:37" x14ac:dyDescent="0.35">
      <c r="C758" s="4">
        <v>36918</v>
      </c>
      <c r="K758" s="1">
        <v>732</v>
      </c>
      <c r="L758" s="1">
        <v>814</v>
      </c>
      <c r="M758" s="1">
        <v>792</v>
      </c>
      <c r="N758" s="1">
        <v>922</v>
      </c>
      <c r="O758" s="1">
        <v>793</v>
      </c>
      <c r="P758" s="1">
        <v>773</v>
      </c>
      <c r="Q758" s="1">
        <v>796</v>
      </c>
      <c r="R758" s="1">
        <v>755</v>
      </c>
      <c r="S758" s="1">
        <v>729</v>
      </c>
      <c r="T758" s="1">
        <v>612</v>
      </c>
      <c r="U758" s="1">
        <v>674</v>
      </c>
      <c r="V758" s="1">
        <v>640</v>
      </c>
      <c r="W758" s="1">
        <v>598</v>
      </c>
      <c r="X758" s="1">
        <v>525</v>
      </c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3:37" x14ac:dyDescent="0.35">
      <c r="C759" s="4">
        <v>36329</v>
      </c>
      <c r="K759" s="1">
        <v>926</v>
      </c>
      <c r="L759" s="1">
        <v>965</v>
      </c>
      <c r="M759" s="1">
        <v>941</v>
      </c>
      <c r="N759" s="1">
        <v>936</v>
      </c>
      <c r="O759" s="1">
        <v>853</v>
      </c>
      <c r="P759" s="1">
        <v>833</v>
      </c>
      <c r="Q759" s="1">
        <v>847</v>
      </c>
      <c r="R759" s="1">
        <v>839</v>
      </c>
      <c r="S759" s="1">
        <v>807</v>
      </c>
      <c r="T759" s="1">
        <v>765</v>
      </c>
      <c r="U759" s="1">
        <v>760</v>
      </c>
      <c r="V759" s="1">
        <v>722</v>
      </c>
      <c r="W759" s="1">
        <v>736</v>
      </c>
      <c r="X759" s="1">
        <v>640</v>
      </c>
      <c r="Y759" s="1">
        <v>576</v>
      </c>
      <c r="Z759" s="1">
        <v>542</v>
      </c>
      <c r="AA759" s="1">
        <v>500</v>
      </c>
      <c r="AB759" s="1">
        <v>457</v>
      </c>
      <c r="AC759" s="1">
        <v>384</v>
      </c>
      <c r="AD759" s="1">
        <v>381</v>
      </c>
      <c r="AE759" s="1">
        <v>337</v>
      </c>
      <c r="AF759" s="1">
        <v>295</v>
      </c>
      <c r="AG759" s="1">
        <v>256</v>
      </c>
      <c r="AH759" s="1">
        <v>200</v>
      </c>
      <c r="AI759" s="1">
        <v>154</v>
      </c>
      <c r="AJ759" s="1">
        <v>106</v>
      </c>
      <c r="AK759" s="1"/>
    </row>
    <row r="760" spans="3:37" x14ac:dyDescent="0.35">
      <c r="C760" s="4">
        <v>36380</v>
      </c>
      <c r="K760" s="1">
        <v>767</v>
      </c>
      <c r="L760" s="1">
        <v>731</v>
      </c>
      <c r="M760" s="1">
        <v>711</v>
      </c>
      <c r="N760" s="1">
        <v>638</v>
      </c>
      <c r="O760" s="1">
        <v>647</v>
      </c>
      <c r="P760" s="1">
        <v>632</v>
      </c>
      <c r="Q760" s="1">
        <v>665</v>
      </c>
      <c r="R760" s="1">
        <v>634</v>
      </c>
      <c r="S760" s="1">
        <v>609</v>
      </c>
      <c r="T760" s="1">
        <v>626</v>
      </c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3:37" x14ac:dyDescent="0.35">
      <c r="C761" s="4">
        <v>35099</v>
      </c>
      <c r="K761" s="1">
        <v>906</v>
      </c>
      <c r="L761" s="1">
        <v>942</v>
      </c>
      <c r="M761" s="1">
        <v>918</v>
      </c>
      <c r="N761" s="1">
        <v>829</v>
      </c>
      <c r="O761" s="1">
        <v>928</v>
      </c>
      <c r="P761" s="1">
        <v>903</v>
      </c>
      <c r="Q761" s="1">
        <v>886</v>
      </c>
      <c r="R761" s="1">
        <v>859</v>
      </c>
      <c r="S761" s="1">
        <v>827</v>
      </c>
      <c r="T761" s="1">
        <v>783</v>
      </c>
      <c r="U761" s="1">
        <v>742</v>
      </c>
      <c r="V761" s="1">
        <v>704</v>
      </c>
      <c r="W761" s="1">
        <v>673</v>
      </c>
      <c r="X761" s="1">
        <v>646</v>
      </c>
      <c r="Y761" s="1">
        <v>578</v>
      </c>
      <c r="Z761" s="1">
        <v>543</v>
      </c>
      <c r="AA761" s="1">
        <v>524</v>
      </c>
      <c r="AB761" s="1">
        <v>479</v>
      </c>
      <c r="AC761" s="1">
        <v>427</v>
      </c>
      <c r="AD761" s="1">
        <v>387</v>
      </c>
      <c r="AE761" s="1">
        <v>343</v>
      </c>
      <c r="AF761" s="1">
        <v>285</v>
      </c>
      <c r="AG761" s="1">
        <v>247</v>
      </c>
      <c r="AH761" s="1">
        <v>189</v>
      </c>
      <c r="AI761" s="1">
        <v>123</v>
      </c>
      <c r="AJ761" s="1">
        <v>109</v>
      </c>
      <c r="AK761" s="1"/>
    </row>
    <row r="762" spans="3:37" x14ac:dyDescent="0.35">
      <c r="C762" s="4">
        <v>34386</v>
      </c>
      <c r="K762" s="1">
        <v>512</v>
      </c>
      <c r="L762" s="1">
        <v>715</v>
      </c>
      <c r="M762" s="1">
        <v>695</v>
      </c>
      <c r="N762" s="1">
        <v>690</v>
      </c>
      <c r="O762" s="1">
        <v>686</v>
      </c>
      <c r="P762" s="1">
        <v>670</v>
      </c>
      <c r="Q762" s="1">
        <v>577</v>
      </c>
      <c r="R762" s="1">
        <v>589</v>
      </c>
      <c r="S762" s="1">
        <v>565</v>
      </c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3:37" x14ac:dyDescent="0.35">
      <c r="C763" s="4">
        <v>36526</v>
      </c>
      <c r="K763" s="1">
        <v>783</v>
      </c>
      <c r="L763" s="1">
        <v>733</v>
      </c>
      <c r="M763" s="1">
        <v>713</v>
      </c>
      <c r="N763" s="1">
        <v>713</v>
      </c>
      <c r="O763" s="1">
        <v>690</v>
      </c>
      <c r="P763" s="1">
        <v>674</v>
      </c>
      <c r="Q763" s="1">
        <v>562</v>
      </c>
      <c r="R763" s="1">
        <v>636</v>
      </c>
      <c r="S763" s="1">
        <v>611</v>
      </c>
      <c r="T763" s="1">
        <v>570</v>
      </c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3:37" x14ac:dyDescent="0.35">
      <c r="C764" s="4">
        <v>37210</v>
      </c>
      <c r="K764" s="1">
        <v>954</v>
      </c>
      <c r="L764" s="1">
        <v>956</v>
      </c>
      <c r="M764" s="1">
        <v>932</v>
      </c>
      <c r="N764" s="1">
        <v>965</v>
      </c>
      <c r="O764" s="1">
        <v>835</v>
      </c>
      <c r="P764" s="1">
        <v>815</v>
      </c>
      <c r="Q764" s="1">
        <v>920</v>
      </c>
      <c r="R764" s="1">
        <v>828</v>
      </c>
      <c r="S764" s="1">
        <v>796</v>
      </c>
      <c r="T764" s="1">
        <v>698</v>
      </c>
      <c r="U764" s="1">
        <v>757</v>
      </c>
      <c r="V764" s="1">
        <v>719</v>
      </c>
      <c r="W764" s="1">
        <v>607</v>
      </c>
      <c r="X764" s="1">
        <v>605</v>
      </c>
      <c r="Y764" s="1">
        <v>605</v>
      </c>
      <c r="Z764" s="1">
        <v>569</v>
      </c>
      <c r="AA764" s="1">
        <v>444</v>
      </c>
      <c r="AB764" s="1">
        <v>407</v>
      </c>
      <c r="AC764" s="1">
        <v>404</v>
      </c>
      <c r="AD764" s="1">
        <v>344</v>
      </c>
      <c r="AE764" s="1">
        <v>305</v>
      </c>
      <c r="AF764" s="1"/>
      <c r="AG764" s="1"/>
      <c r="AH764" s="1"/>
      <c r="AI764" s="1"/>
      <c r="AJ764" s="1"/>
      <c r="AK764" s="1"/>
    </row>
    <row r="765" spans="3:37" x14ac:dyDescent="0.35">
      <c r="C765" s="4">
        <v>34304</v>
      </c>
      <c r="K765" s="1">
        <v>968</v>
      </c>
      <c r="L765" s="1">
        <v>805</v>
      </c>
      <c r="M765" s="1">
        <v>783</v>
      </c>
      <c r="N765" s="1">
        <v>820</v>
      </c>
      <c r="O765" s="1">
        <v>881</v>
      </c>
      <c r="P765" s="1">
        <v>859</v>
      </c>
      <c r="Q765" s="1">
        <v>775</v>
      </c>
      <c r="R765" s="1">
        <v>715</v>
      </c>
      <c r="S765" s="1">
        <v>689</v>
      </c>
      <c r="T765" s="1">
        <v>668</v>
      </c>
      <c r="U765" s="1">
        <v>698</v>
      </c>
      <c r="V765" s="1">
        <v>662</v>
      </c>
      <c r="W765" s="1">
        <v>604</v>
      </c>
      <c r="X765" s="1">
        <v>583</v>
      </c>
      <c r="Y765" s="1">
        <v>473</v>
      </c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3:37" x14ac:dyDescent="0.35">
      <c r="C766" s="4">
        <v>34594</v>
      </c>
      <c r="K766" s="1">
        <v>739</v>
      </c>
      <c r="L766" s="1">
        <v>599</v>
      </c>
      <c r="M766" s="1">
        <v>583</v>
      </c>
      <c r="N766" s="1">
        <v>670</v>
      </c>
      <c r="O766" s="1">
        <v>564</v>
      </c>
      <c r="P766" s="1">
        <v>549</v>
      </c>
      <c r="Q766" s="1">
        <v>559</v>
      </c>
      <c r="R766" s="1">
        <v>444</v>
      </c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3:37" x14ac:dyDescent="0.35">
      <c r="C767" s="4">
        <v>33970</v>
      </c>
      <c r="K767" s="1">
        <v>1017</v>
      </c>
      <c r="L767" s="1">
        <v>962</v>
      </c>
      <c r="M767" s="1">
        <v>938</v>
      </c>
      <c r="N767" s="1">
        <v>924</v>
      </c>
      <c r="O767" s="1">
        <v>875</v>
      </c>
      <c r="P767" s="1">
        <v>853</v>
      </c>
      <c r="Q767" s="1">
        <v>790</v>
      </c>
      <c r="R767" s="1">
        <v>742</v>
      </c>
      <c r="S767" s="1">
        <v>716</v>
      </c>
      <c r="T767" s="1">
        <v>574</v>
      </c>
      <c r="U767" s="1">
        <v>577</v>
      </c>
      <c r="V767" s="1">
        <v>548</v>
      </c>
      <c r="W767" s="1">
        <v>658</v>
      </c>
      <c r="X767" s="1">
        <v>549</v>
      </c>
      <c r="Y767" s="1">
        <v>513</v>
      </c>
      <c r="Z767" s="1">
        <v>484</v>
      </c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3:37" x14ac:dyDescent="0.35">
      <c r="C768" s="4">
        <v>34662</v>
      </c>
      <c r="K768" s="1">
        <v>818</v>
      </c>
      <c r="L768" s="1">
        <v>736</v>
      </c>
      <c r="M768" s="1">
        <v>716</v>
      </c>
      <c r="N768" s="1">
        <v>737</v>
      </c>
      <c r="O768" s="1">
        <v>722</v>
      </c>
      <c r="P768" s="1">
        <v>704</v>
      </c>
      <c r="Q768" s="1">
        <v>680</v>
      </c>
      <c r="R768" s="1">
        <v>639</v>
      </c>
      <c r="S768" s="1">
        <v>614</v>
      </c>
      <c r="T768" s="1">
        <v>674</v>
      </c>
      <c r="U768" s="1">
        <v>654</v>
      </c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3:37" x14ac:dyDescent="0.35">
      <c r="C769" s="4">
        <v>34096</v>
      </c>
      <c r="K769" s="1">
        <v>993</v>
      </c>
      <c r="L769" s="1">
        <v>1026</v>
      </c>
      <c r="M769" s="1">
        <v>999</v>
      </c>
      <c r="N769" s="1">
        <v>928</v>
      </c>
      <c r="O769" s="1">
        <v>907</v>
      </c>
      <c r="P769" s="1">
        <v>884</v>
      </c>
      <c r="Q769" s="1">
        <v>822</v>
      </c>
      <c r="R769" s="1">
        <v>800</v>
      </c>
      <c r="S769" s="1">
        <v>769</v>
      </c>
      <c r="T769" s="1">
        <v>675</v>
      </c>
      <c r="U769" s="1">
        <v>737</v>
      </c>
      <c r="V769" s="1">
        <v>699</v>
      </c>
      <c r="W769" s="1">
        <v>631</v>
      </c>
      <c r="X769" s="1">
        <v>656</v>
      </c>
      <c r="Y769" s="1">
        <v>509</v>
      </c>
      <c r="Z769" s="1">
        <v>480</v>
      </c>
      <c r="AA769" s="1">
        <v>488</v>
      </c>
      <c r="AB769" s="1">
        <v>445</v>
      </c>
      <c r="AC769" s="1">
        <v>426</v>
      </c>
      <c r="AD769" s="1">
        <v>356</v>
      </c>
      <c r="AE769" s="1">
        <v>314</v>
      </c>
      <c r="AF769" s="1"/>
      <c r="AG769" s="1"/>
      <c r="AH769" s="1"/>
      <c r="AI769" s="1"/>
      <c r="AJ769" s="1"/>
      <c r="AK769" s="1"/>
    </row>
    <row r="770" spans="3:37" x14ac:dyDescent="0.35">
      <c r="C770" s="4">
        <v>36910</v>
      </c>
      <c r="K770" s="1">
        <v>797</v>
      </c>
      <c r="L770" s="1">
        <v>930</v>
      </c>
      <c r="M770" s="1">
        <v>906</v>
      </c>
      <c r="N770" s="1">
        <v>865</v>
      </c>
      <c r="O770" s="1">
        <v>867</v>
      </c>
      <c r="P770" s="1">
        <v>846</v>
      </c>
      <c r="Q770" s="1">
        <v>824</v>
      </c>
      <c r="R770" s="1">
        <v>769</v>
      </c>
      <c r="S770" s="1">
        <v>742</v>
      </c>
      <c r="T770" s="1">
        <v>748</v>
      </c>
      <c r="U770" s="1">
        <v>688</v>
      </c>
      <c r="V770" s="1">
        <v>653</v>
      </c>
      <c r="W770" s="1">
        <v>694</v>
      </c>
      <c r="X770" s="1">
        <v>536</v>
      </c>
      <c r="Y770" s="1">
        <v>541</v>
      </c>
      <c r="Z770" s="1">
        <v>509</v>
      </c>
      <c r="AA770" s="1">
        <v>523</v>
      </c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3:37" x14ac:dyDescent="0.35">
      <c r="C771" s="4">
        <v>35262</v>
      </c>
      <c r="K771" s="1">
        <v>825</v>
      </c>
      <c r="L771" s="1">
        <v>773</v>
      </c>
      <c r="M771" s="1">
        <v>752</v>
      </c>
      <c r="N771" s="1">
        <v>740</v>
      </c>
      <c r="O771" s="1">
        <v>791</v>
      </c>
      <c r="P771" s="1">
        <v>772</v>
      </c>
      <c r="Q771" s="1">
        <v>694</v>
      </c>
      <c r="R771" s="1">
        <v>648</v>
      </c>
      <c r="S771" s="1">
        <v>623</v>
      </c>
      <c r="T771" s="1">
        <v>611</v>
      </c>
      <c r="U771" s="1">
        <v>515</v>
      </c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3:37" x14ac:dyDescent="0.35">
      <c r="C772" s="4">
        <v>37257</v>
      </c>
      <c r="K772" s="1">
        <v>749</v>
      </c>
      <c r="L772" s="1">
        <v>712</v>
      </c>
      <c r="M772" s="1">
        <v>693</v>
      </c>
      <c r="N772" s="1">
        <v>703</v>
      </c>
      <c r="O772" s="1">
        <v>714</v>
      </c>
      <c r="P772" s="1">
        <v>696</v>
      </c>
      <c r="Q772" s="1">
        <v>731</v>
      </c>
      <c r="R772" s="1">
        <v>728</v>
      </c>
      <c r="S772" s="1">
        <v>702</v>
      </c>
      <c r="T772" s="1">
        <v>663</v>
      </c>
      <c r="U772" s="1">
        <v>659</v>
      </c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3:37" x14ac:dyDescent="0.35">
      <c r="C773" s="4">
        <v>34566</v>
      </c>
      <c r="K773" s="1">
        <v>354</v>
      </c>
      <c r="L773" s="1">
        <v>779</v>
      </c>
      <c r="M773" s="1">
        <v>757</v>
      </c>
      <c r="N773" s="1">
        <v>591</v>
      </c>
      <c r="O773" s="1">
        <v>338</v>
      </c>
      <c r="P773" s="1">
        <v>335</v>
      </c>
      <c r="Q773" s="1">
        <v>567</v>
      </c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3:37" x14ac:dyDescent="0.35">
      <c r="C774" s="4">
        <v>35388</v>
      </c>
      <c r="K774" s="1">
        <v>1103</v>
      </c>
      <c r="L774" s="1">
        <v>980</v>
      </c>
      <c r="M774" s="1">
        <v>955</v>
      </c>
      <c r="N774" s="1">
        <v>888</v>
      </c>
      <c r="O774" s="1">
        <v>915</v>
      </c>
      <c r="P774" s="1">
        <v>891</v>
      </c>
      <c r="Q774" s="1">
        <v>842</v>
      </c>
      <c r="R774" s="1">
        <v>819</v>
      </c>
      <c r="S774" s="1">
        <v>788</v>
      </c>
      <c r="T774" s="1">
        <v>726</v>
      </c>
      <c r="U774" s="1">
        <v>707</v>
      </c>
      <c r="V774" s="1">
        <v>671</v>
      </c>
      <c r="W774" s="1">
        <v>625</v>
      </c>
      <c r="X774" s="1">
        <v>579</v>
      </c>
      <c r="Y774" s="1">
        <v>533</v>
      </c>
      <c r="Z774" s="1">
        <v>501</v>
      </c>
      <c r="AA774" s="1">
        <v>529</v>
      </c>
      <c r="AB774" s="1">
        <v>484</v>
      </c>
      <c r="AC774" s="1">
        <v>448</v>
      </c>
      <c r="AD774" s="1">
        <v>362</v>
      </c>
      <c r="AE774" s="1">
        <v>319</v>
      </c>
      <c r="AF774" s="1">
        <v>307</v>
      </c>
      <c r="AG774" s="1"/>
      <c r="AH774" s="1"/>
      <c r="AI774" s="1"/>
      <c r="AJ774" s="1"/>
      <c r="AK774" s="1"/>
    </row>
    <row r="775" spans="3:37" x14ac:dyDescent="0.35">
      <c r="C775" s="4">
        <v>33880</v>
      </c>
      <c r="K775" s="1">
        <v>820</v>
      </c>
      <c r="L775" s="1">
        <v>845</v>
      </c>
      <c r="M775" s="1">
        <v>822</v>
      </c>
      <c r="N775" s="1">
        <v>781</v>
      </c>
      <c r="O775" s="1">
        <v>839</v>
      </c>
      <c r="P775" s="1">
        <v>819</v>
      </c>
      <c r="Q775" s="1">
        <v>714</v>
      </c>
      <c r="R775" s="1">
        <v>721</v>
      </c>
      <c r="S775" s="1">
        <v>695</v>
      </c>
      <c r="T775" s="1">
        <v>620</v>
      </c>
      <c r="U775" s="1">
        <v>653</v>
      </c>
      <c r="V775" s="1">
        <v>622</v>
      </c>
      <c r="W775" s="1">
        <v>577</v>
      </c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3:37" x14ac:dyDescent="0.35">
      <c r="C776" s="4">
        <v>35976</v>
      </c>
      <c r="K776" s="1">
        <v>936</v>
      </c>
      <c r="L776" s="1">
        <v>911</v>
      </c>
      <c r="M776" s="1">
        <v>886</v>
      </c>
      <c r="N776" s="1">
        <v>738</v>
      </c>
      <c r="O776" s="1">
        <v>732</v>
      </c>
      <c r="P776" s="1">
        <v>714</v>
      </c>
      <c r="Q776" s="1">
        <v>757</v>
      </c>
      <c r="R776" s="1">
        <v>856</v>
      </c>
      <c r="S776" s="1">
        <v>824</v>
      </c>
      <c r="T776" s="1">
        <v>672</v>
      </c>
      <c r="U776" s="1">
        <v>699</v>
      </c>
      <c r="V776" s="1">
        <v>663</v>
      </c>
      <c r="W776" s="1">
        <v>656</v>
      </c>
      <c r="X776" s="1">
        <v>666</v>
      </c>
      <c r="Y776" s="1">
        <v>632</v>
      </c>
      <c r="Z776" s="1">
        <v>594</v>
      </c>
      <c r="AA776" s="1">
        <v>555</v>
      </c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3:37" x14ac:dyDescent="0.35">
      <c r="C777" s="4">
        <v>35006</v>
      </c>
      <c r="K777" s="1">
        <v>599</v>
      </c>
      <c r="L777" s="1">
        <v>570</v>
      </c>
      <c r="M777" s="1">
        <v>555</v>
      </c>
      <c r="N777" s="1">
        <v>613</v>
      </c>
      <c r="O777" s="1">
        <v>783</v>
      </c>
      <c r="P777" s="1">
        <v>764</v>
      </c>
      <c r="Q777" s="1">
        <v>772</v>
      </c>
      <c r="R777" s="1">
        <v>770</v>
      </c>
      <c r="S777" s="1">
        <v>743</v>
      </c>
      <c r="T777" s="1">
        <v>681</v>
      </c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3:37" x14ac:dyDescent="0.35">
      <c r="C778" s="4">
        <v>36520</v>
      </c>
      <c r="K778" s="1">
        <v>521</v>
      </c>
      <c r="L778" s="1">
        <v>423</v>
      </c>
      <c r="M778" s="1">
        <v>412</v>
      </c>
      <c r="N778" s="1">
        <v>460</v>
      </c>
      <c r="O778" s="1">
        <v>426</v>
      </c>
      <c r="P778" s="1">
        <v>421</v>
      </c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3:37" x14ac:dyDescent="0.35">
      <c r="C779" s="4">
        <v>34335</v>
      </c>
      <c r="K779" s="1">
        <v>908</v>
      </c>
      <c r="L779" s="1">
        <v>915</v>
      </c>
      <c r="M779" s="1">
        <v>890</v>
      </c>
      <c r="N779" s="1">
        <v>946</v>
      </c>
      <c r="O779" s="1">
        <v>918</v>
      </c>
      <c r="P779" s="1">
        <v>894</v>
      </c>
      <c r="Q779" s="1">
        <v>831</v>
      </c>
      <c r="R779" s="1">
        <v>843</v>
      </c>
      <c r="S779" s="1">
        <v>811</v>
      </c>
      <c r="T779" s="1">
        <v>813</v>
      </c>
      <c r="U779" s="1">
        <v>680</v>
      </c>
      <c r="V779" s="1">
        <v>646</v>
      </c>
      <c r="W779" s="1">
        <v>481</v>
      </c>
      <c r="X779" s="1">
        <v>630</v>
      </c>
      <c r="Y779" s="1">
        <v>503</v>
      </c>
      <c r="Z779" s="1">
        <v>474</v>
      </c>
      <c r="AA779" s="1">
        <v>495</v>
      </c>
      <c r="AB779" s="1">
        <v>452</v>
      </c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3:37" x14ac:dyDescent="0.35">
      <c r="C780" s="4">
        <v>34790</v>
      </c>
      <c r="K780" s="1">
        <v>758</v>
      </c>
      <c r="L780" s="1">
        <v>934</v>
      </c>
      <c r="M780" s="1">
        <v>910</v>
      </c>
      <c r="N780" s="1">
        <v>855</v>
      </c>
      <c r="O780" s="1">
        <v>852</v>
      </c>
      <c r="P780" s="1">
        <v>832</v>
      </c>
      <c r="Q780" s="1">
        <v>778</v>
      </c>
      <c r="R780" s="1">
        <v>837</v>
      </c>
      <c r="S780" s="1">
        <v>805</v>
      </c>
      <c r="T780" s="1">
        <v>745</v>
      </c>
      <c r="U780" s="1">
        <v>763</v>
      </c>
      <c r="V780" s="1">
        <v>724</v>
      </c>
      <c r="W780" s="1">
        <v>738</v>
      </c>
      <c r="X780" s="1">
        <v>574</v>
      </c>
      <c r="Y780" s="1">
        <v>543</v>
      </c>
      <c r="Z780" s="1">
        <v>511</v>
      </c>
      <c r="AA780" s="1">
        <v>511</v>
      </c>
      <c r="AB780" s="1">
        <v>467</v>
      </c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3:37" x14ac:dyDescent="0.35">
      <c r="C781" s="4">
        <v>35025</v>
      </c>
      <c r="K781" s="1">
        <v>997</v>
      </c>
      <c r="L781" s="1">
        <v>933</v>
      </c>
      <c r="M781" s="1">
        <v>909</v>
      </c>
      <c r="N781" s="1">
        <v>904</v>
      </c>
      <c r="O781" s="1">
        <v>849</v>
      </c>
      <c r="P781" s="1">
        <v>829</v>
      </c>
      <c r="Q781" s="1">
        <v>885</v>
      </c>
      <c r="R781" s="1">
        <v>849</v>
      </c>
      <c r="S781" s="1">
        <v>817</v>
      </c>
      <c r="T781" s="1">
        <v>852</v>
      </c>
      <c r="U781" s="1">
        <v>735</v>
      </c>
      <c r="V781" s="1">
        <v>697</v>
      </c>
      <c r="W781" s="1">
        <v>705</v>
      </c>
      <c r="X781" s="1">
        <v>590</v>
      </c>
      <c r="Y781" s="1">
        <v>615</v>
      </c>
      <c r="Z781" s="1">
        <v>578</v>
      </c>
      <c r="AA781" s="1">
        <v>506</v>
      </c>
      <c r="AB781" s="1">
        <v>463</v>
      </c>
      <c r="AC781" s="1">
        <v>471</v>
      </c>
      <c r="AD781" s="1">
        <v>397</v>
      </c>
      <c r="AE781" s="1">
        <v>353</v>
      </c>
      <c r="AF781" s="1">
        <v>292</v>
      </c>
      <c r="AG781" s="1">
        <v>253</v>
      </c>
      <c r="AH781" s="1">
        <v>217</v>
      </c>
      <c r="AI781" s="1">
        <v>150</v>
      </c>
      <c r="AJ781" s="1"/>
      <c r="AK781" s="1"/>
    </row>
    <row r="782" spans="3:37" x14ac:dyDescent="0.35">
      <c r="C782" s="4">
        <v>35142</v>
      </c>
      <c r="K782" s="1">
        <v>987</v>
      </c>
      <c r="L782" s="1">
        <v>954</v>
      </c>
      <c r="M782" s="1">
        <v>930</v>
      </c>
      <c r="N782" s="1">
        <v>920</v>
      </c>
      <c r="O782" s="1">
        <v>832</v>
      </c>
      <c r="P782" s="1">
        <v>812</v>
      </c>
      <c r="Q782" s="1">
        <v>788</v>
      </c>
      <c r="R782" s="1">
        <v>883</v>
      </c>
      <c r="S782" s="1">
        <v>850</v>
      </c>
      <c r="T782" s="1">
        <v>724</v>
      </c>
      <c r="U782" s="1">
        <v>783</v>
      </c>
      <c r="V782" s="1">
        <v>742</v>
      </c>
      <c r="W782" s="1">
        <v>600</v>
      </c>
      <c r="X782" s="1">
        <v>609</v>
      </c>
      <c r="Y782" s="1">
        <v>566</v>
      </c>
      <c r="Z782" s="1">
        <v>533</v>
      </c>
      <c r="AA782" s="1">
        <v>469</v>
      </c>
      <c r="AB782" s="1">
        <v>429</v>
      </c>
      <c r="AC782" s="1">
        <v>432</v>
      </c>
      <c r="AD782" s="1">
        <v>378</v>
      </c>
      <c r="AE782" s="1"/>
      <c r="AF782" s="1"/>
      <c r="AG782" s="1"/>
      <c r="AH782" s="1"/>
      <c r="AI782" s="1"/>
      <c r="AJ782" s="1"/>
      <c r="AK782" s="1"/>
    </row>
    <row r="783" spans="3:37" x14ac:dyDescent="0.35">
      <c r="C783" s="4">
        <v>35775</v>
      </c>
      <c r="K783" s="1">
        <v>991</v>
      </c>
      <c r="L783" s="1">
        <v>983</v>
      </c>
      <c r="M783" s="1">
        <v>958</v>
      </c>
      <c r="N783" s="1">
        <v>1022</v>
      </c>
      <c r="O783" s="1">
        <v>829</v>
      </c>
      <c r="P783" s="1">
        <v>809</v>
      </c>
      <c r="Q783" s="1">
        <v>683</v>
      </c>
      <c r="R783" s="1">
        <v>799</v>
      </c>
      <c r="S783" s="1">
        <v>768</v>
      </c>
      <c r="T783" s="1">
        <v>687</v>
      </c>
      <c r="U783" s="1">
        <v>719</v>
      </c>
      <c r="V783" s="1">
        <v>682</v>
      </c>
      <c r="W783" s="1">
        <v>745</v>
      </c>
      <c r="X783" s="1">
        <v>648</v>
      </c>
      <c r="Y783" s="1">
        <v>606</v>
      </c>
      <c r="Z783" s="1">
        <v>570</v>
      </c>
      <c r="AA783" s="1">
        <v>449</v>
      </c>
      <c r="AB783" s="1">
        <v>412</v>
      </c>
      <c r="AC783" s="1">
        <v>397</v>
      </c>
      <c r="AD783" s="1"/>
      <c r="AE783" s="1"/>
      <c r="AF783" s="1"/>
      <c r="AG783" s="1"/>
      <c r="AH783" s="1"/>
      <c r="AI783" s="1"/>
      <c r="AJ783" s="1"/>
      <c r="AK783" s="1"/>
    </row>
    <row r="784" spans="3:37" x14ac:dyDescent="0.35">
      <c r="C784" s="4">
        <v>35033</v>
      </c>
      <c r="K784" s="1">
        <v>803</v>
      </c>
      <c r="L784" s="1">
        <v>835</v>
      </c>
      <c r="M784" s="1">
        <v>813</v>
      </c>
      <c r="N784" s="1">
        <v>834</v>
      </c>
      <c r="O784" s="1">
        <v>903</v>
      </c>
      <c r="P784" s="1">
        <v>880</v>
      </c>
      <c r="Q784" s="1">
        <v>819</v>
      </c>
      <c r="R784" s="1">
        <v>734</v>
      </c>
      <c r="S784" s="1">
        <v>708</v>
      </c>
      <c r="T784" s="1">
        <v>732</v>
      </c>
      <c r="U784" s="1">
        <v>724</v>
      </c>
      <c r="V784" s="1">
        <v>687</v>
      </c>
      <c r="W784" s="1">
        <v>626</v>
      </c>
      <c r="X784" s="1">
        <v>602</v>
      </c>
      <c r="Y784" s="1">
        <v>521</v>
      </c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3:37" x14ac:dyDescent="0.35">
      <c r="C785" s="4">
        <v>33989</v>
      </c>
      <c r="K785" s="1">
        <v>795</v>
      </c>
      <c r="L785" s="1">
        <v>921</v>
      </c>
      <c r="M785" s="1">
        <v>896</v>
      </c>
      <c r="N785" s="1">
        <v>730</v>
      </c>
      <c r="O785" s="1">
        <v>687</v>
      </c>
      <c r="P785" s="1">
        <v>671</v>
      </c>
      <c r="Q785" s="1">
        <v>621</v>
      </c>
      <c r="R785" s="1">
        <v>681</v>
      </c>
      <c r="S785" s="1">
        <v>656</v>
      </c>
      <c r="T785" s="1">
        <v>642</v>
      </c>
      <c r="U785" s="1">
        <v>609</v>
      </c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3:37" x14ac:dyDescent="0.35">
      <c r="C786" s="4">
        <v>33946</v>
      </c>
      <c r="K786" s="1">
        <v>666</v>
      </c>
      <c r="L786" s="1">
        <v>637</v>
      </c>
      <c r="M786" s="1">
        <v>619</v>
      </c>
      <c r="N786" s="1">
        <v>622</v>
      </c>
      <c r="O786" s="1">
        <v>625</v>
      </c>
      <c r="P786" s="1">
        <v>611</v>
      </c>
      <c r="Q786" s="1">
        <v>581</v>
      </c>
      <c r="R786" s="1">
        <v>593</v>
      </c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3:37" x14ac:dyDescent="0.35">
      <c r="C787" s="4">
        <v>34897</v>
      </c>
      <c r="K787" s="1">
        <v>980</v>
      </c>
      <c r="L787" s="1">
        <v>1053</v>
      </c>
      <c r="M787" s="1">
        <v>1024</v>
      </c>
      <c r="N787" s="1">
        <v>1017</v>
      </c>
      <c r="O787" s="1">
        <v>912</v>
      </c>
      <c r="P787" s="1">
        <v>889</v>
      </c>
      <c r="Q787" s="1">
        <v>964</v>
      </c>
      <c r="R787" s="1">
        <v>841</v>
      </c>
      <c r="S787" s="1">
        <v>809</v>
      </c>
      <c r="T787" s="1">
        <v>708</v>
      </c>
      <c r="U787" s="1">
        <v>669</v>
      </c>
      <c r="V787" s="1">
        <v>635</v>
      </c>
      <c r="W787" s="1">
        <v>732</v>
      </c>
      <c r="X787" s="1">
        <v>699</v>
      </c>
      <c r="Y787" s="1">
        <v>628</v>
      </c>
      <c r="Z787" s="1">
        <v>590</v>
      </c>
      <c r="AA787" s="1">
        <v>498</v>
      </c>
      <c r="AB787" s="1">
        <v>455</v>
      </c>
      <c r="AC787" s="1">
        <v>371</v>
      </c>
      <c r="AD787" s="1">
        <v>385</v>
      </c>
      <c r="AE787" s="1">
        <v>341</v>
      </c>
      <c r="AF787" s="1">
        <v>266</v>
      </c>
      <c r="AG787" s="1">
        <v>229</v>
      </c>
      <c r="AH787" s="1">
        <v>121</v>
      </c>
      <c r="AI787" s="1">
        <v>135</v>
      </c>
      <c r="AJ787" s="1"/>
      <c r="AK787" s="1"/>
    </row>
    <row r="788" spans="3:37" x14ac:dyDescent="0.35">
      <c r="C788" s="4">
        <v>34374</v>
      </c>
      <c r="K788" s="1">
        <v>888</v>
      </c>
      <c r="L788" s="1">
        <v>943</v>
      </c>
      <c r="M788" s="1">
        <v>919</v>
      </c>
      <c r="N788" s="1">
        <v>842</v>
      </c>
      <c r="O788" s="1">
        <v>919</v>
      </c>
      <c r="P788" s="1">
        <v>895</v>
      </c>
      <c r="Q788" s="1">
        <v>832</v>
      </c>
      <c r="R788" s="1">
        <v>811</v>
      </c>
      <c r="S788" s="1">
        <v>780</v>
      </c>
      <c r="T788" s="1">
        <v>795</v>
      </c>
      <c r="U788" s="1">
        <v>766</v>
      </c>
      <c r="V788" s="1">
        <v>727</v>
      </c>
      <c r="W788" s="1">
        <v>554</v>
      </c>
      <c r="X788" s="1">
        <v>596</v>
      </c>
      <c r="Y788" s="1">
        <v>599</v>
      </c>
      <c r="Z788" s="1">
        <v>563</v>
      </c>
      <c r="AA788" s="1">
        <v>447</v>
      </c>
      <c r="AB788" s="1">
        <v>410</v>
      </c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3:37" x14ac:dyDescent="0.35">
      <c r="C789" s="4">
        <v>36083</v>
      </c>
      <c r="K789" s="1">
        <v>928</v>
      </c>
      <c r="L789" s="1">
        <v>910</v>
      </c>
      <c r="M789" s="1">
        <v>885</v>
      </c>
      <c r="N789" s="1">
        <v>836</v>
      </c>
      <c r="O789" s="1">
        <v>751</v>
      </c>
      <c r="P789" s="1">
        <v>733</v>
      </c>
      <c r="Q789" s="1">
        <v>636</v>
      </c>
      <c r="R789" s="1">
        <v>669</v>
      </c>
      <c r="S789" s="1">
        <v>644</v>
      </c>
      <c r="T789" s="1">
        <v>842</v>
      </c>
      <c r="U789" s="1">
        <v>789</v>
      </c>
      <c r="V789" s="1">
        <v>748</v>
      </c>
      <c r="W789" s="1">
        <v>743</v>
      </c>
      <c r="X789" s="1">
        <v>654</v>
      </c>
      <c r="Y789" s="1">
        <v>646</v>
      </c>
      <c r="Z789" s="1">
        <v>606</v>
      </c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3:37" x14ac:dyDescent="0.35">
      <c r="C790" s="4">
        <v>34185</v>
      </c>
      <c r="K790" s="1">
        <v>717</v>
      </c>
      <c r="L790" s="1">
        <v>782</v>
      </c>
      <c r="M790" s="1">
        <v>760</v>
      </c>
      <c r="N790" s="1">
        <v>795</v>
      </c>
      <c r="O790" s="1">
        <v>676</v>
      </c>
      <c r="P790" s="1">
        <v>660</v>
      </c>
      <c r="Q790" s="1">
        <v>658</v>
      </c>
      <c r="R790" s="1">
        <v>511</v>
      </c>
      <c r="S790" s="1">
        <v>489</v>
      </c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3:37" x14ac:dyDescent="0.35">
      <c r="C791" s="4">
        <v>34496</v>
      </c>
      <c r="K791" s="1">
        <v>782</v>
      </c>
      <c r="L791" s="1">
        <v>902</v>
      </c>
      <c r="M791" s="1">
        <v>877</v>
      </c>
      <c r="N791" s="1">
        <v>803</v>
      </c>
      <c r="O791" s="1">
        <v>782</v>
      </c>
      <c r="P791" s="1">
        <v>763</v>
      </c>
      <c r="Q791" s="1">
        <v>771</v>
      </c>
      <c r="R791" s="1">
        <v>686</v>
      </c>
      <c r="S791" s="1">
        <v>661</v>
      </c>
      <c r="T791" s="1">
        <v>679</v>
      </c>
      <c r="U791" s="1">
        <v>599</v>
      </c>
      <c r="V791" s="1">
        <v>570</v>
      </c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3:37" x14ac:dyDescent="0.35">
      <c r="C792" s="4">
        <v>34686</v>
      </c>
      <c r="K792" s="1">
        <v>616</v>
      </c>
      <c r="L792" s="1">
        <v>621</v>
      </c>
      <c r="M792" s="1">
        <v>604</v>
      </c>
      <c r="N792" s="1">
        <v>526</v>
      </c>
      <c r="O792" s="1">
        <v>567</v>
      </c>
      <c r="P792" s="1">
        <v>552</v>
      </c>
      <c r="Q792" s="1">
        <v>469</v>
      </c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3:37" x14ac:dyDescent="0.35">
      <c r="C793" s="4">
        <v>35603</v>
      </c>
      <c r="K793" s="1">
        <v>899</v>
      </c>
      <c r="L793" s="1">
        <v>948</v>
      </c>
      <c r="M793" s="1">
        <v>924</v>
      </c>
      <c r="N793" s="1">
        <v>897</v>
      </c>
      <c r="O793" s="1">
        <v>827</v>
      </c>
      <c r="P793" s="1">
        <v>807</v>
      </c>
      <c r="Q793" s="1">
        <v>774</v>
      </c>
      <c r="R793" s="1">
        <v>745</v>
      </c>
      <c r="S793" s="1">
        <v>719</v>
      </c>
      <c r="T793" s="1">
        <v>677</v>
      </c>
      <c r="U793" s="1">
        <v>639</v>
      </c>
      <c r="V793" s="1">
        <v>608</v>
      </c>
      <c r="W793" s="1">
        <v>599</v>
      </c>
      <c r="X793" s="1">
        <v>504</v>
      </c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3:37" x14ac:dyDescent="0.35">
      <c r="C794" s="4">
        <v>36360</v>
      </c>
      <c r="K794" s="1">
        <v>762</v>
      </c>
      <c r="L794" s="1">
        <v>647</v>
      </c>
      <c r="M794" s="1">
        <v>629</v>
      </c>
      <c r="N794" s="1">
        <v>672</v>
      </c>
      <c r="O794" s="1">
        <v>622</v>
      </c>
      <c r="P794" s="1">
        <v>608</v>
      </c>
      <c r="Q794" s="1">
        <v>550</v>
      </c>
      <c r="R794" s="1">
        <v>563</v>
      </c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3:37" x14ac:dyDescent="0.35">
      <c r="C795" s="4">
        <v>36271</v>
      </c>
      <c r="K795" s="1">
        <v>1028</v>
      </c>
      <c r="L795" s="1">
        <v>950</v>
      </c>
      <c r="M795" s="1">
        <v>926</v>
      </c>
      <c r="N795" s="1">
        <v>906</v>
      </c>
      <c r="O795" s="1">
        <v>796</v>
      </c>
      <c r="P795" s="1">
        <v>776</v>
      </c>
      <c r="Q795" s="1">
        <v>758</v>
      </c>
      <c r="R795" s="1">
        <v>720</v>
      </c>
      <c r="S795" s="1">
        <v>694</v>
      </c>
      <c r="T795" s="1">
        <v>700</v>
      </c>
      <c r="U795" s="1">
        <v>610</v>
      </c>
      <c r="V795" s="1">
        <v>580</v>
      </c>
      <c r="W795" s="1">
        <v>595</v>
      </c>
      <c r="X795" s="1">
        <v>577</v>
      </c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3:37" x14ac:dyDescent="0.35">
      <c r="C796" s="4">
        <v>34096</v>
      </c>
      <c r="K796" s="1">
        <v>1047</v>
      </c>
      <c r="L796" s="1">
        <v>946</v>
      </c>
      <c r="M796" s="1">
        <v>922</v>
      </c>
      <c r="N796" s="1">
        <v>877</v>
      </c>
      <c r="O796" s="1">
        <v>844</v>
      </c>
      <c r="P796" s="1">
        <v>824</v>
      </c>
      <c r="Q796" s="1">
        <v>843</v>
      </c>
      <c r="R796" s="1">
        <v>666</v>
      </c>
      <c r="S796" s="1">
        <v>641</v>
      </c>
      <c r="T796" s="1">
        <v>773</v>
      </c>
      <c r="U796" s="1">
        <v>713</v>
      </c>
      <c r="V796" s="1">
        <v>676</v>
      </c>
      <c r="W796" s="1">
        <v>591</v>
      </c>
      <c r="X796" s="1">
        <v>659</v>
      </c>
      <c r="Y796" s="1">
        <v>555</v>
      </c>
      <c r="Z796" s="1">
        <v>523</v>
      </c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3:37" x14ac:dyDescent="0.35">
      <c r="C797" s="4">
        <v>34043</v>
      </c>
      <c r="K797" s="1">
        <v>154</v>
      </c>
      <c r="L797" s="1">
        <v>145</v>
      </c>
      <c r="M797" s="1">
        <v>141</v>
      </c>
      <c r="N797" s="1">
        <v>143</v>
      </c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3:37" x14ac:dyDescent="0.35">
      <c r="C798" s="4">
        <v>34850</v>
      </c>
      <c r="K798" s="1">
        <v>152</v>
      </c>
      <c r="L798" s="1">
        <v>146</v>
      </c>
      <c r="M798" s="1">
        <v>142</v>
      </c>
      <c r="N798" s="1">
        <v>165</v>
      </c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3:37" x14ac:dyDescent="0.35">
      <c r="C799" s="4">
        <v>36595</v>
      </c>
      <c r="K799" s="1">
        <v>856</v>
      </c>
      <c r="L799" s="1">
        <v>1043</v>
      </c>
      <c r="M799" s="1">
        <v>1016</v>
      </c>
      <c r="N799" s="1">
        <v>940</v>
      </c>
      <c r="O799" s="1">
        <v>723</v>
      </c>
      <c r="P799" s="1">
        <v>705</v>
      </c>
      <c r="Q799" s="1">
        <v>792</v>
      </c>
      <c r="R799" s="1">
        <v>767</v>
      </c>
      <c r="S799" s="1">
        <v>740</v>
      </c>
      <c r="T799" s="1">
        <v>654</v>
      </c>
      <c r="U799" s="1">
        <v>656</v>
      </c>
      <c r="V799" s="1">
        <v>624</v>
      </c>
      <c r="W799" s="1">
        <v>704</v>
      </c>
      <c r="X799" s="1">
        <v>619</v>
      </c>
      <c r="Y799" s="1">
        <v>589</v>
      </c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3:37" x14ac:dyDescent="0.35">
      <c r="C800" s="4">
        <v>34700</v>
      </c>
      <c r="K800" s="1">
        <v>1083</v>
      </c>
      <c r="L800" s="1">
        <v>961</v>
      </c>
      <c r="M800" s="1">
        <v>937</v>
      </c>
      <c r="N800" s="1">
        <v>909</v>
      </c>
      <c r="O800" s="1">
        <v>942</v>
      </c>
      <c r="P800" s="1">
        <v>915</v>
      </c>
      <c r="Q800" s="1">
        <v>813</v>
      </c>
      <c r="R800" s="1">
        <v>840</v>
      </c>
      <c r="S800" s="1">
        <v>808</v>
      </c>
      <c r="T800" s="1">
        <v>722</v>
      </c>
      <c r="U800" s="1">
        <v>703</v>
      </c>
      <c r="V800" s="1">
        <v>667</v>
      </c>
      <c r="W800" s="1">
        <v>667</v>
      </c>
      <c r="X800" s="1">
        <v>651</v>
      </c>
      <c r="Y800" s="1">
        <v>625</v>
      </c>
      <c r="Z800" s="1">
        <v>587</v>
      </c>
      <c r="AA800" s="1">
        <v>530</v>
      </c>
      <c r="AB800" s="1">
        <v>485</v>
      </c>
      <c r="AC800" s="1">
        <v>464</v>
      </c>
      <c r="AD800" s="1">
        <v>424</v>
      </c>
      <c r="AE800" s="1">
        <v>379</v>
      </c>
      <c r="AF800" s="1">
        <v>319</v>
      </c>
      <c r="AG800" s="1">
        <v>273</v>
      </c>
      <c r="AH800" s="1">
        <v>222</v>
      </c>
      <c r="AI800" s="1"/>
      <c r="AJ800" s="1"/>
      <c r="AK800" s="1"/>
    </row>
    <row r="801" spans="3:37" x14ac:dyDescent="0.35">
      <c r="C801" s="4">
        <v>36148</v>
      </c>
      <c r="K801" s="1">
        <v>731</v>
      </c>
      <c r="L801" s="1">
        <v>725</v>
      </c>
      <c r="M801" s="1">
        <v>705</v>
      </c>
      <c r="N801" s="1">
        <v>667</v>
      </c>
      <c r="O801" s="1">
        <v>611</v>
      </c>
      <c r="P801" s="1">
        <v>597</v>
      </c>
      <c r="Q801" s="1">
        <v>706</v>
      </c>
      <c r="R801" s="1">
        <v>746</v>
      </c>
      <c r="S801" s="1">
        <v>720</v>
      </c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3:37" x14ac:dyDescent="0.35">
      <c r="C802" s="4">
        <v>34440</v>
      </c>
      <c r="K802" s="1">
        <v>951</v>
      </c>
      <c r="L802" s="1">
        <v>1027</v>
      </c>
      <c r="M802" s="1">
        <v>1000</v>
      </c>
      <c r="N802" s="1">
        <v>964</v>
      </c>
      <c r="O802" s="1">
        <v>908</v>
      </c>
      <c r="P802" s="1">
        <v>885</v>
      </c>
      <c r="Q802" s="1">
        <v>848</v>
      </c>
      <c r="R802" s="1">
        <v>778</v>
      </c>
      <c r="S802" s="1">
        <v>750</v>
      </c>
      <c r="T802" s="1">
        <v>688</v>
      </c>
      <c r="U802" s="1">
        <v>740</v>
      </c>
      <c r="V802" s="1">
        <v>702</v>
      </c>
      <c r="W802" s="1">
        <v>707</v>
      </c>
      <c r="X802" s="1">
        <v>593</v>
      </c>
      <c r="Y802" s="1">
        <v>552</v>
      </c>
      <c r="Z802" s="1">
        <v>520</v>
      </c>
      <c r="AA802" s="1">
        <v>554</v>
      </c>
      <c r="AB802" s="1">
        <v>509</v>
      </c>
      <c r="AC802" s="1">
        <v>341</v>
      </c>
      <c r="AD802" s="1"/>
      <c r="AE802" s="1"/>
      <c r="AF802" s="1"/>
      <c r="AG802" s="1"/>
      <c r="AH802" s="1"/>
      <c r="AI802" s="1"/>
      <c r="AJ802" s="1"/>
      <c r="AK802" s="1"/>
    </row>
    <row r="803" spans="3:37" x14ac:dyDescent="0.35">
      <c r="C803" s="4">
        <v>36380</v>
      </c>
      <c r="K803" s="1">
        <v>544</v>
      </c>
      <c r="L803" s="1">
        <v>542</v>
      </c>
      <c r="M803" s="1">
        <v>528</v>
      </c>
      <c r="N803" s="1">
        <v>423</v>
      </c>
      <c r="O803" s="1">
        <v>499</v>
      </c>
      <c r="P803" s="1">
        <v>488</v>
      </c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3:37" x14ac:dyDescent="0.35">
      <c r="C804" s="4">
        <v>34363</v>
      </c>
      <c r="K804" s="1">
        <v>1043</v>
      </c>
      <c r="L804" s="1">
        <v>941</v>
      </c>
      <c r="M804" s="1">
        <v>917</v>
      </c>
      <c r="N804" s="1">
        <v>905</v>
      </c>
      <c r="O804" s="1">
        <v>899</v>
      </c>
      <c r="P804" s="1">
        <v>876</v>
      </c>
      <c r="Q804" s="1">
        <v>782</v>
      </c>
      <c r="R804" s="1">
        <v>766</v>
      </c>
      <c r="S804" s="1">
        <v>739</v>
      </c>
      <c r="T804" s="1">
        <v>715</v>
      </c>
      <c r="U804" s="1">
        <v>717</v>
      </c>
      <c r="V804" s="1">
        <v>680</v>
      </c>
      <c r="W804" s="1">
        <v>634</v>
      </c>
      <c r="X804" s="1">
        <v>626</v>
      </c>
      <c r="Y804" s="1">
        <v>602</v>
      </c>
      <c r="Z804" s="1">
        <v>566</v>
      </c>
      <c r="AA804" s="1">
        <v>467</v>
      </c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3:37" x14ac:dyDescent="0.35">
      <c r="C805" s="4">
        <v>35054</v>
      </c>
      <c r="K805" s="1">
        <v>1018</v>
      </c>
      <c r="L805" s="1">
        <v>843</v>
      </c>
      <c r="M805" s="1">
        <v>820</v>
      </c>
      <c r="N805" s="1">
        <v>893</v>
      </c>
      <c r="O805" s="1">
        <v>871</v>
      </c>
      <c r="P805" s="1">
        <v>849</v>
      </c>
      <c r="Q805" s="1">
        <v>762</v>
      </c>
      <c r="R805" s="1">
        <v>697</v>
      </c>
      <c r="S805" s="1">
        <v>672</v>
      </c>
      <c r="T805" s="1">
        <v>714</v>
      </c>
      <c r="U805" s="1">
        <v>687</v>
      </c>
      <c r="V805" s="1">
        <v>652</v>
      </c>
      <c r="W805" s="1">
        <v>649</v>
      </c>
      <c r="X805" s="1">
        <v>606</v>
      </c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3:37" x14ac:dyDescent="0.35">
      <c r="C806" s="4">
        <v>35796</v>
      </c>
      <c r="K806" s="1">
        <v>1030</v>
      </c>
      <c r="L806" s="1">
        <v>927</v>
      </c>
      <c r="M806" s="1">
        <v>903</v>
      </c>
      <c r="N806" s="1">
        <v>943</v>
      </c>
      <c r="O806" s="1">
        <v>932</v>
      </c>
      <c r="P806" s="1">
        <v>906</v>
      </c>
      <c r="Q806" s="1">
        <v>853</v>
      </c>
      <c r="R806" s="1">
        <v>784</v>
      </c>
      <c r="S806" s="1">
        <v>754</v>
      </c>
      <c r="T806" s="1">
        <v>812</v>
      </c>
      <c r="U806" s="1">
        <v>834</v>
      </c>
      <c r="V806" s="1">
        <v>793</v>
      </c>
      <c r="W806" s="1">
        <v>771</v>
      </c>
      <c r="X806" s="1">
        <v>641</v>
      </c>
      <c r="Y806" s="1">
        <v>653</v>
      </c>
      <c r="Z806" s="1">
        <v>613</v>
      </c>
      <c r="AA806" s="1">
        <v>542</v>
      </c>
      <c r="AB806" s="1">
        <v>499</v>
      </c>
      <c r="AC806" s="1">
        <v>446</v>
      </c>
      <c r="AD806" s="1">
        <v>380</v>
      </c>
      <c r="AE806" s="1">
        <v>336</v>
      </c>
      <c r="AF806" s="1">
        <v>276</v>
      </c>
      <c r="AG806" s="1">
        <v>238</v>
      </c>
      <c r="AH806" s="1">
        <v>185</v>
      </c>
      <c r="AI806" s="1">
        <v>171</v>
      </c>
      <c r="AJ806" s="1">
        <v>112</v>
      </c>
      <c r="AK806" s="1"/>
    </row>
    <row r="807" spans="3:37" x14ac:dyDescent="0.35">
      <c r="C807" s="4">
        <v>36413</v>
      </c>
      <c r="K807" s="1">
        <v>840</v>
      </c>
      <c r="L807" s="1">
        <v>728</v>
      </c>
      <c r="M807" s="1">
        <v>708</v>
      </c>
      <c r="N807" s="1">
        <v>689</v>
      </c>
      <c r="O807" s="1">
        <v>700</v>
      </c>
      <c r="P807" s="1">
        <v>684</v>
      </c>
      <c r="Q807" s="1">
        <v>642</v>
      </c>
      <c r="R807" s="1">
        <v>638</v>
      </c>
      <c r="S807" s="1">
        <v>613</v>
      </c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3:37" x14ac:dyDescent="0.35">
      <c r="C808" s="4">
        <v>35225</v>
      </c>
      <c r="K808" s="1">
        <v>843</v>
      </c>
      <c r="L808" s="1">
        <v>844</v>
      </c>
      <c r="M808" s="1">
        <v>821</v>
      </c>
      <c r="N808" s="1">
        <v>815</v>
      </c>
      <c r="O808" s="1">
        <v>805</v>
      </c>
      <c r="P808" s="1">
        <v>785</v>
      </c>
      <c r="Q808" s="1">
        <v>781</v>
      </c>
      <c r="R808" s="1">
        <v>709</v>
      </c>
      <c r="S808" s="1">
        <v>684</v>
      </c>
      <c r="T808" s="1">
        <v>686</v>
      </c>
      <c r="U808" s="1">
        <v>665</v>
      </c>
      <c r="V808" s="1">
        <v>631</v>
      </c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3:37" x14ac:dyDescent="0.35">
      <c r="C809" s="5">
        <v>38076</v>
      </c>
      <c r="K809" s="2">
        <v>847</v>
      </c>
      <c r="L809" s="2">
        <v>793</v>
      </c>
      <c r="M809" s="2">
        <v>771</v>
      </c>
      <c r="N809" s="2">
        <v>811</v>
      </c>
      <c r="O809" s="2">
        <v>816</v>
      </c>
      <c r="P809" s="2">
        <v>796</v>
      </c>
      <c r="Q809" s="2">
        <v>675</v>
      </c>
      <c r="R809" s="2">
        <v>813</v>
      </c>
      <c r="S809" s="2">
        <v>782</v>
      </c>
      <c r="T809" s="2">
        <v>757</v>
      </c>
      <c r="U809" s="2">
        <v>780</v>
      </c>
      <c r="V809" s="2">
        <v>740</v>
      </c>
      <c r="W809" s="2">
        <v>788</v>
      </c>
      <c r="X809" s="2">
        <v>701</v>
      </c>
      <c r="Y809" s="2">
        <v>714</v>
      </c>
      <c r="Z809" s="2">
        <v>668</v>
      </c>
      <c r="AA809" s="2">
        <v>629</v>
      </c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3:37" x14ac:dyDescent="0.35">
      <c r="C810" s="4">
        <v>34799</v>
      </c>
      <c r="K810" s="1">
        <v>195</v>
      </c>
      <c r="L810" s="1">
        <v>144</v>
      </c>
      <c r="M810" s="1">
        <v>140</v>
      </c>
      <c r="N810" s="1">
        <v>211</v>
      </c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3:37" x14ac:dyDescent="0.35">
      <c r="C811" s="4">
        <v>34010</v>
      </c>
      <c r="K811" s="1">
        <v>437</v>
      </c>
      <c r="L811" s="1">
        <v>374</v>
      </c>
      <c r="M811" s="1">
        <v>364</v>
      </c>
      <c r="N811" s="1">
        <v>361</v>
      </c>
      <c r="O811" s="1">
        <v>353</v>
      </c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3:37" x14ac:dyDescent="0.35">
      <c r="C812" s="4">
        <v>35243</v>
      </c>
      <c r="K812" s="1">
        <v>961</v>
      </c>
      <c r="L812" s="1">
        <v>919</v>
      </c>
      <c r="M812" s="1">
        <v>894</v>
      </c>
      <c r="N812" s="1">
        <v>931</v>
      </c>
      <c r="O812" s="1">
        <v>965</v>
      </c>
      <c r="P812" s="1">
        <v>937</v>
      </c>
      <c r="Q812" s="1">
        <v>825</v>
      </c>
      <c r="R812" s="1">
        <v>781</v>
      </c>
      <c r="S812" s="1">
        <v>753</v>
      </c>
      <c r="T812" s="1">
        <v>782</v>
      </c>
      <c r="U812" s="1">
        <v>745</v>
      </c>
      <c r="V812" s="1">
        <v>707</v>
      </c>
      <c r="W812" s="1">
        <v>629</v>
      </c>
      <c r="X812" s="1">
        <v>589</v>
      </c>
      <c r="Y812" s="1">
        <v>658</v>
      </c>
      <c r="Z812" s="1">
        <v>618</v>
      </c>
      <c r="AA812" s="1">
        <v>533</v>
      </c>
      <c r="AB812" s="1">
        <v>489</v>
      </c>
      <c r="AC812" s="1">
        <v>435</v>
      </c>
      <c r="AD812" s="1">
        <v>406</v>
      </c>
      <c r="AE812" s="1"/>
      <c r="AF812" s="1"/>
      <c r="AG812" s="1"/>
      <c r="AH812" s="1"/>
      <c r="AI812" s="1"/>
      <c r="AJ812" s="1"/>
      <c r="AK812" s="1"/>
    </row>
    <row r="813" spans="3:37" x14ac:dyDescent="0.35">
      <c r="C813" s="4">
        <v>33963</v>
      </c>
      <c r="K813" s="1">
        <v>973</v>
      </c>
      <c r="L813" s="1">
        <v>984</v>
      </c>
      <c r="M813" s="1">
        <v>959</v>
      </c>
      <c r="N813" s="1">
        <v>794</v>
      </c>
      <c r="O813" s="1">
        <v>877</v>
      </c>
      <c r="P813" s="1">
        <v>855</v>
      </c>
      <c r="Q813" s="1">
        <v>820</v>
      </c>
      <c r="R813" s="1">
        <v>865</v>
      </c>
      <c r="S813" s="1">
        <v>833</v>
      </c>
      <c r="T813" s="1">
        <v>755</v>
      </c>
      <c r="U813" s="1">
        <v>773</v>
      </c>
      <c r="V813" s="1">
        <v>733</v>
      </c>
      <c r="W813" s="1">
        <v>567</v>
      </c>
      <c r="X813" s="1">
        <v>612</v>
      </c>
      <c r="Y813" s="1">
        <v>564</v>
      </c>
      <c r="Z813" s="1">
        <v>531</v>
      </c>
      <c r="AA813" s="1">
        <v>525</v>
      </c>
      <c r="AB813" s="1">
        <v>480</v>
      </c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3:37" x14ac:dyDescent="0.35">
      <c r="C814" s="4">
        <v>34825</v>
      </c>
      <c r="K814" s="1">
        <v>1038</v>
      </c>
      <c r="L814" s="1">
        <v>925</v>
      </c>
      <c r="M814" s="1">
        <v>901</v>
      </c>
      <c r="N814" s="1">
        <v>993</v>
      </c>
      <c r="O814" s="1">
        <v>973</v>
      </c>
      <c r="P814" s="1">
        <v>945</v>
      </c>
      <c r="Q814" s="1">
        <v>855</v>
      </c>
      <c r="R814" s="1">
        <v>827</v>
      </c>
      <c r="S814" s="1">
        <v>795</v>
      </c>
      <c r="T814" s="1">
        <v>717</v>
      </c>
      <c r="U814" s="1">
        <v>756</v>
      </c>
      <c r="V814" s="1">
        <v>718</v>
      </c>
      <c r="W814" s="1">
        <v>695</v>
      </c>
      <c r="X814" s="1">
        <v>653</v>
      </c>
      <c r="Y814" s="1">
        <v>617</v>
      </c>
      <c r="Z814" s="1">
        <v>579</v>
      </c>
      <c r="AA814" s="1">
        <v>545</v>
      </c>
      <c r="AB814" s="1">
        <v>502</v>
      </c>
      <c r="AC814" s="1">
        <v>444</v>
      </c>
      <c r="AD814" s="1">
        <v>430</v>
      </c>
      <c r="AE814" s="1">
        <v>383</v>
      </c>
      <c r="AF814" s="1">
        <v>320</v>
      </c>
      <c r="AG814" s="1">
        <v>274</v>
      </c>
      <c r="AH814" s="1">
        <v>208</v>
      </c>
      <c r="AI814" s="1">
        <v>172</v>
      </c>
      <c r="AJ814" s="1">
        <v>105</v>
      </c>
      <c r="AK814" s="1">
        <v>59</v>
      </c>
    </row>
    <row r="815" spans="3:37" x14ac:dyDescent="0.35">
      <c r="C815" s="4">
        <v>37257</v>
      </c>
      <c r="K815" s="1">
        <v>854</v>
      </c>
      <c r="L815" s="1">
        <v>825</v>
      </c>
      <c r="M815" s="1">
        <v>803</v>
      </c>
      <c r="N815" s="1">
        <v>594</v>
      </c>
      <c r="O815" s="1">
        <v>607</v>
      </c>
      <c r="P815" s="1">
        <v>593</v>
      </c>
      <c r="Q815" s="1">
        <v>666</v>
      </c>
      <c r="R815" s="1">
        <v>678</v>
      </c>
      <c r="S815" s="1">
        <v>653</v>
      </c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3:37" x14ac:dyDescent="0.35">
      <c r="C816" s="4">
        <v>36141</v>
      </c>
      <c r="K816" s="1">
        <v>904</v>
      </c>
      <c r="L816" s="1">
        <v>1010</v>
      </c>
      <c r="M816" s="1">
        <v>983</v>
      </c>
      <c r="N816" s="1">
        <v>939</v>
      </c>
      <c r="O816" s="1">
        <v>927</v>
      </c>
      <c r="P816" s="1">
        <v>902</v>
      </c>
      <c r="Q816" s="1">
        <v>838</v>
      </c>
      <c r="R816" s="1">
        <v>830</v>
      </c>
      <c r="S816" s="1">
        <v>798</v>
      </c>
      <c r="T816" s="1">
        <v>801</v>
      </c>
      <c r="U816" s="1">
        <v>716</v>
      </c>
      <c r="V816" s="1">
        <v>679</v>
      </c>
      <c r="W816" s="1">
        <v>651</v>
      </c>
      <c r="X816" s="1">
        <v>624</v>
      </c>
      <c r="Y816" s="1">
        <v>557</v>
      </c>
      <c r="Z816" s="1">
        <v>525</v>
      </c>
      <c r="AA816" s="1">
        <v>494</v>
      </c>
      <c r="AB816" s="1">
        <v>451</v>
      </c>
      <c r="AC816" s="1">
        <v>458</v>
      </c>
      <c r="AD816" s="1"/>
      <c r="AE816" s="1"/>
      <c r="AF816" s="1"/>
      <c r="AG816" s="1"/>
      <c r="AH816" s="1"/>
      <c r="AI816" s="1"/>
      <c r="AJ816" s="1"/>
      <c r="AK816" s="1"/>
    </row>
    <row r="817" spans="3:37" x14ac:dyDescent="0.35">
      <c r="C817" s="4">
        <v>36897</v>
      </c>
      <c r="K817" s="1">
        <v>1170</v>
      </c>
      <c r="L817" s="1">
        <v>1098</v>
      </c>
      <c r="M817" s="1">
        <v>1069</v>
      </c>
      <c r="N817" s="1">
        <v>917</v>
      </c>
      <c r="O817" s="1">
        <v>778</v>
      </c>
      <c r="P817" s="1">
        <v>760</v>
      </c>
      <c r="Q817" s="1">
        <v>733</v>
      </c>
      <c r="R817" s="1">
        <v>704</v>
      </c>
      <c r="S817" s="1">
        <v>679</v>
      </c>
      <c r="T817" s="1">
        <v>582</v>
      </c>
      <c r="U817" s="1">
        <v>781</v>
      </c>
      <c r="V817" s="1">
        <v>741</v>
      </c>
      <c r="W817" s="1">
        <v>735</v>
      </c>
      <c r="X817" s="1">
        <v>704</v>
      </c>
      <c r="Y817" s="1">
        <v>682</v>
      </c>
      <c r="Z817" s="1">
        <v>642</v>
      </c>
      <c r="AA817" s="1">
        <v>576</v>
      </c>
      <c r="AB817" s="1">
        <v>530</v>
      </c>
      <c r="AC817" s="1">
        <v>480</v>
      </c>
      <c r="AD817" s="1">
        <v>440</v>
      </c>
      <c r="AE817" s="1">
        <v>392</v>
      </c>
      <c r="AF817" s="1">
        <v>339</v>
      </c>
      <c r="AG817" s="1">
        <v>290</v>
      </c>
      <c r="AH817" s="1">
        <v>225</v>
      </c>
      <c r="AI817" s="1"/>
      <c r="AJ817" s="1"/>
      <c r="AK817" s="1"/>
    </row>
    <row r="818" spans="3:37" x14ac:dyDescent="0.35">
      <c r="C818" s="4">
        <v>37517</v>
      </c>
      <c r="K818" s="1">
        <v>1024</v>
      </c>
      <c r="L818" s="1">
        <v>958</v>
      </c>
      <c r="M818" s="1">
        <v>934</v>
      </c>
      <c r="N818" s="1">
        <v>916</v>
      </c>
      <c r="O818" s="1">
        <v>854</v>
      </c>
      <c r="P818" s="1">
        <v>834</v>
      </c>
      <c r="Q818" s="1">
        <v>802</v>
      </c>
      <c r="R818" s="1">
        <v>805</v>
      </c>
      <c r="S818" s="1">
        <v>774</v>
      </c>
      <c r="T818" s="1">
        <v>767</v>
      </c>
      <c r="U818" s="1">
        <v>731</v>
      </c>
      <c r="V818" s="1">
        <v>693</v>
      </c>
      <c r="W818" s="1">
        <v>685</v>
      </c>
      <c r="X818" s="1">
        <v>562</v>
      </c>
      <c r="Y818" s="1">
        <v>579</v>
      </c>
      <c r="Z818" s="1">
        <v>544</v>
      </c>
      <c r="AA818" s="1">
        <v>493</v>
      </c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3:37" x14ac:dyDescent="0.35">
      <c r="C819" s="4">
        <v>34700</v>
      </c>
      <c r="K819" s="1">
        <v>891</v>
      </c>
      <c r="L819" s="1">
        <v>929</v>
      </c>
      <c r="M819" s="1">
        <v>905</v>
      </c>
      <c r="N819" s="1">
        <v>816</v>
      </c>
      <c r="O819" s="1">
        <v>815</v>
      </c>
      <c r="P819" s="1">
        <v>795</v>
      </c>
      <c r="Q819" s="1">
        <v>770</v>
      </c>
      <c r="R819" s="1">
        <v>752</v>
      </c>
      <c r="S819" s="1">
        <v>726</v>
      </c>
      <c r="T819" s="1">
        <v>655</v>
      </c>
      <c r="U819" s="1">
        <v>676</v>
      </c>
      <c r="V819" s="1">
        <v>642</v>
      </c>
      <c r="W819" s="1">
        <v>630</v>
      </c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3:37" x14ac:dyDescent="0.35">
      <c r="C820" s="4">
        <v>34836</v>
      </c>
      <c r="K820" s="1">
        <v>970</v>
      </c>
      <c r="L820" s="1">
        <v>952</v>
      </c>
      <c r="M820" s="1">
        <v>928</v>
      </c>
      <c r="N820" s="1">
        <v>972</v>
      </c>
      <c r="O820" s="1">
        <v>897</v>
      </c>
      <c r="P820" s="1">
        <v>875</v>
      </c>
      <c r="Q820" s="1">
        <v>882</v>
      </c>
      <c r="R820" s="1">
        <v>785</v>
      </c>
      <c r="S820" s="1">
        <v>755</v>
      </c>
      <c r="T820" s="1">
        <v>749</v>
      </c>
      <c r="U820" s="1">
        <v>728</v>
      </c>
      <c r="V820" s="1">
        <v>690</v>
      </c>
      <c r="W820" s="1">
        <v>641</v>
      </c>
      <c r="X820" s="1">
        <v>594</v>
      </c>
      <c r="Y820" s="1">
        <v>572</v>
      </c>
      <c r="Z820" s="1">
        <v>539</v>
      </c>
      <c r="AA820" s="1">
        <v>546</v>
      </c>
      <c r="AB820" s="1">
        <v>503</v>
      </c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3:37" x14ac:dyDescent="0.35">
      <c r="C821" s="4">
        <v>33812</v>
      </c>
      <c r="K821" s="1">
        <v>869</v>
      </c>
      <c r="L821" s="1">
        <v>849</v>
      </c>
      <c r="M821" s="1">
        <v>826</v>
      </c>
      <c r="N821" s="1">
        <v>759</v>
      </c>
      <c r="O821" s="1">
        <v>789</v>
      </c>
      <c r="P821" s="1">
        <v>770</v>
      </c>
      <c r="Q821" s="1">
        <v>741</v>
      </c>
      <c r="R821" s="1">
        <v>716</v>
      </c>
      <c r="S821" s="1">
        <v>690</v>
      </c>
      <c r="T821" s="1">
        <v>666</v>
      </c>
      <c r="U821" s="1">
        <v>613</v>
      </c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3:37" x14ac:dyDescent="0.35">
      <c r="C822" s="4">
        <v>36424</v>
      </c>
      <c r="K822" s="1">
        <v>810</v>
      </c>
      <c r="L822" s="1">
        <v>1191</v>
      </c>
      <c r="M822" s="1">
        <v>1159</v>
      </c>
      <c r="N822" s="1">
        <v>1089</v>
      </c>
      <c r="O822" s="1">
        <v>996</v>
      </c>
      <c r="P822" s="1">
        <v>968</v>
      </c>
      <c r="Q822" s="1">
        <v>918</v>
      </c>
      <c r="R822" s="1">
        <v>808</v>
      </c>
      <c r="S822" s="1">
        <v>777</v>
      </c>
      <c r="T822" s="1">
        <v>904</v>
      </c>
      <c r="U822" s="1">
        <v>720</v>
      </c>
      <c r="V822" s="1">
        <v>683</v>
      </c>
      <c r="W822" s="1">
        <v>568</v>
      </c>
      <c r="X822" s="1">
        <v>520</v>
      </c>
      <c r="Y822" s="1">
        <v>389</v>
      </c>
      <c r="Z822" s="1">
        <v>366</v>
      </c>
      <c r="AA822" s="1">
        <v>586</v>
      </c>
      <c r="AB822" s="1">
        <v>540</v>
      </c>
      <c r="AC822" s="1">
        <v>475</v>
      </c>
      <c r="AD822" s="1">
        <v>407</v>
      </c>
      <c r="AE822" s="1">
        <v>362</v>
      </c>
      <c r="AF822" s="1">
        <v>352</v>
      </c>
      <c r="AG822" s="1">
        <v>301</v>
      </c>
      <c r="AH822" s="1">
        <v>231</v>
      </c>
      <c r="AI822" s="1"/>
      <c r="AJ822" s="1"/>
      <c r="AK822" s="1"/>
    </row>
    <row r="823" spans="3:37" x14ac:dyDescent="0.35">
      <c r="C823" s="4">
        <v>34392</v>
      </c>
      <c r="K823" s="1">
        <v>1000</v>
      </c>
      <c r="L823" s="1">
        <v>1016</v>
      </c>
      <c r="M823" s="1">
        <v>989</v>
      </c>
      <c r="N823" s="1">
        <v>1001</v>
      </c>
      <c r="O823" s="1">
        <v>970</v>
      </c>
      <c r="P823" s="1">
        <v>942</v>
      </c>
      <c r="Q823" s="1">
        <v>891</v>
      </c>
      <c r="R823" s="1">
        <v>935</v>
      </c>
      <c r="S823" s="1">
        <v>898</v>
      </c>
      <c r="T823" s="1">
        <v>718</v>
      </c>
      <c r="U823" s="1">
        <v>696</v>
      </c>
      <c r="V823" s="1">
        <v>661</v>
      </c>
      <c r="W823" s="1">
        <v>616</v>
      </c>
      <c r="X823" s="1">
        <v>643</v>
      </c>
      <c r="Y823" s="1">
        <v>553</v>
      </c>
      <c r="Z823" s="1">
        <v>521</v>
      </c>
      <c r="AA823" s="1">
        <v>522</v>
      </c>
      <c r="AB823" s="1">
        <v>478</v>
      </c>
      <c r="AC823" s="1">
        <v>418</v>
      </c>
      <c r="AD823" s="1">
        <v>392</v>
      </c>
      <c r="AE823" s="1">
        <v>348</v>
      </c>
      <c r="AF823" s="1">
        <v>313</v>
      </c>
      <c r="AG823" s="1"/>
      <c r="AH823" s="1"/>
      <c r="AI823" s="1"/>
      <c r="AJ823" s="1"/>
      <c r="AK823" s="1"/>
    </row>
    <row r="824" spans="3:37" x14ac:dyDescent="0.35">
      <c r="C824" s="4">
        <v>33911</v>
      </c>
      <c r="K824" s="1">
        <v>450</v>
      </c>
      <c r="L824" s="1">
        <v>399</v>
      </c>
      <c r="M824" s="1">
        <v>388</v>
      </c>
      <c r="N824" s="1">
        <v>384</v>
      </c>
      <c r="O824" s="1">
        <v>395</v>
      </c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3:37" x14ac:dyDescent="0.35">
      <c r="C825" s="4">
        <v>33862</v>
      </c>
      <c r="K825" s="1">
        <v>629</v>
      </c>
      <c r="L825" s="1">
        <v>612</v>
      </c>
      <c r="M825" s="1">
        <v>595</v>
      </c>
      <c r="N825" s="1">
        <v>640</v>
      </c>
      <c r="O825" s="1">
        <v>637</v>
      </c>
      <c r="P825" s="1">
        <v>623</v>
      </c>
      <c r="Q825" s="1">
        <v>551</v>
      </c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3:37" x14ac:dyDescent="0.35">
      <c r="C826" s="4">
        <v>36100</v>
      </c>
      <c r="K826" s="1">
        <v>982</v>
      </c>
      <c r="L826" s="1">
        <v>813</v>
      </c>
      <c r="M826" s="1">
        <v>791</v>
      </c>
      <c r="N826" s="1">
        <v>846</v>
      </c>
      <c r="O826" s="1">
        <v>882</v>
      </c>
      <c r="P826" s="1">
        <v>860</v>
      </c>
      <c r="Q826" s="1">
        <v>734</v>
      </c>
      <c r="R826" s="1">
        <v>848</v>
      </c>
      <c r="S826" s="1">
        <v>816</v>
      </c>
      <c r="T826" s="1">
        <v>619</v>
      </c>
      <c r="U826" s="1">
        <v>778</v>
      </c>
      <c r="V826" s="1">
        <v>738</v>
      </c>
      <c r="W826" s="1">
        <v>597</v>
      </c>
      <c r="X826" s="1">
        <v>582</v>
      </c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3:37" x14ac:dyDescent="0.35">
      <c r="C827" s="4">
        <v>34850</v>
      </c>
      <c r="K827" s="1">
        <v>644</v>
      </c>
      <c r="L827" s="1">
        <v>422</v>
      </c>
      <c r="M827" s="1">
        <v>411</v>
      </c>
      <c r="N827" s="1">
        <v>564</v>
      </c>
      <c r="O827" s="1">
        <v>580</v>
      </c>
      <c r="P827" s="1">
        <v>565</v>
      </c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3:37" x14ac:dyDescent="0.35">
      <c r="C828" s="4">
        <v>34114</v>
      </c>
      <c r="K828" s="1">
        <v>519</v>
      </c>
      <c r="L828" s="1">
        <v>450</v>
      </c>
      <c r="M828" s="1">
        <v>439</v>
      </c>
      <c r="N828" s="1">
        <v>335</v>
      </c>
      <c r="O828" s="1">
        <v>292</v>
      </c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3:37" x14ac:dyDescent="0.35">
      <c r="C829" s="4">
        <v>35001</v>
      </c>
      <c r="K829" s="1">
        <v>836</v>
      </c>
      <c r="L829" s="1">
        <v>766</v>
      </c>
      <c r="M829" s="1">
        <v>745</v>
      </c>
      <c r="N829" s="1">
        <v>671</v>
      </c>
      <c r="O829" s="1">
        <v>695</v>
      </c>
      <c r="P829" s="1">
        <v>678</v>
      </c>
      <c r="Q829" s="1">
        <v>688</v>
      </c>
      <c r="R829" s="1">
        <v>675</v>
      </c>
      <c r="S829" s="1">
        <v>650</v>
      </c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3:37" x14ac:dyDescent="0.35">
      <c r="C830" s="4">
        <v>34180</v>
      </c>
      <c r="K830" s="1">
        <v>777</v>
      </c>
      <c r="L830" s="1">
        <v>1081</v>
      </c>
      <c r="M830" s="1">
        <v>1053</v>
      </c>
      <c r="N830" s="1">
        <v>895</v>
      </c>
      <c r="O830" s="1">
        <v>798</v>
      </c>
      <c r="P830" s="1">
        <v>778</v>
      </c>
      <c r="Q830" s="1">
        <v>815</v>
      </c>
      <c r="R830" s="1">
        <v>873</v>
      </c>
      <c r="S830" s="1">
        <v>841</v>
      </c>
      <c r="T830" s="1">
        <v>845</v>
      </c>
      <c r="U830" s="1">
        <v>594</v>
      </c>
      <c r="V830" s="1">
        <v>565</v>
      </c>
      <c r="W830" s="1">
        <v>693</v>
      </c>
      <c r="X830" s="1">
        <v>642</v>
      </c>
      <c r="Y830" s="1">
        <v>590</v>
      </c>
      <c r="Z830" s="1">
        <v>554</v>
      </c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3:37" x14ac:dyDescent="0.35">
      <c r="C831" s="4">
        <v>33817</v>
      </c>
      <c r="K831" s="1">
        <v>452</v>
      </c>
      <c r="L831" s="1">
        <v>414</v>
      </c>
      <c r="M831" s="1">
        <v>403</v>
      </c>
      <c r="N831" s="1">
        <v>404</v>
      </c>
      <c r="O831" s="1">
        <v>381</v>
      </c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3:37" x14ac:dyDescent="0.35">
      <c r="C832" s="4">
        <v>36966</v>
      </c>
      <c r="K832" s="1">
        <v>919</v>
      </c>
      <c r="L832" s="1">
        <v>1004</v>
      </c>
      <c r="M832" s="1">
        <v>978</v>
      </c>
      <c r="N832" s="1">
        <v>941</v>
      </c>
      <c r="O832" s="1">
        <v>822</v>
      </c>
      <c r="P832" s="1">
        <v>802</v>
      </c>
      <c r="Q832" s="1">
        <v>786</v>
      </c>
      <c r="R832" s="1">
        <v>790</v>
      </c>
      <c r="S832" s="1">
        <v>760</v>
      </c>
      <c r="T832" s="1">
        <v>710</v>
      </c>
      <c r="U832" s="1">
        <v>768</v>
      </c>
      <c r="V832" s="1">
        <v>729</v>
      </c>
      <c r="W832" s="1">
        <v>682</v>
      </c>
      <c r="X832" s="1">
        <v>676</v>
      </c>
      <c r="Y832" s="1">
        <v>738</v>
      </c>
      <c r="Z832" s="1">
        <v>691</v>
      </c>
      <c r="AA832" s="1">
        <v>602</v>
      </c>
      <c r="AB832" s="1">
        <v>555</v>
      </c>
      <c r="AC832" s="1">
        <v>540</v>
      </c>
      <c r="AD832" s="1">
        <v>454</v>
      </c>
      <c r="AE832" s="1">
        <v>405</v>
      </c>
      <c r="AF832" s="1">
        <v>336</v>
      </c>
      <c r="AG832" s="1">
        <v>287</v>
      </c>
      <c r="AH832" s="1">
        <v>247</v>
      </c>
      <c r="AI832" s="1">
        <v>161</v>
      </c>
      <c r="AJ832" s="1"/>
      <c r="AK832" s="1"/>
    </row>
    <row r="833" spans="3:37" x14ac:dyDescent="0.35">
      <c r="C833" s="4">
        <v>34718</v>
      </c>
      <c r="K833" s="1">
        <v>1094</v>
      </c>
      <c r="L833" s="1">
        <v>1018</v>
      </c>
      <c r="M833" s="1">
        <v>991</v>
      </c>
      <c r="N833" s="1">
        <v>862</v>
      </c>
      <c r="O833" s="1">
        <v>917</v>
      </c>
      <c r="P833" s="1">
        <v>893</v>
      </c>
      <c r="Q833" s="1">
        <v>894</v>
      </c>
      <c r="R833" s="1">
        <v>796</v>
      </c>
      <c r="S833" s="1">
        <v>766</v>
      </c>
      <c r="T833" s="1">
        <v>727</v>
      </c>
      <c r="U833" s="1">
        <v>714</v>
      </c>
      <c r="V833" s="1">
        <v>677</v>
      </c>
      <c r="W833" s="1">
        <v>674</v>
      </c>
      <c r="X833" s="1">
        <v>665</v>
      </c>
      <c r="Y833" s="1">
        <v>573</v>
      </c>
      <c r="Z833" s="1">
        <v>540</v>
      </c>
      <c r="AA833" s="1">
        <v>504</v>
      </c>
      <c r="AB833" s="1">
        <v>461</v>
      </c>
      <c r="AC833" s="1">
        <v>469</v>
      </c>
      <c r="AD833" s="1"/>
      <c r="AE833" s="1"/>
      <c r="AF833" s="1"/>
      <c r="AG833" s="1"/>
      <c r="AH833" s="1"/>
      <c r="AI833" s="1"/>
      <c r="AJ833" s="1"/>
      <c r="AK833" s="1"/>
    </row>
    <row r="834" spans="3:37" x14ac:dyDescent="0.35">
      <c r="C834" s="4">
        <v>33828</v>
      </c>
      <c r="K834" s="1">
        <v>1077</v>
      </c>
      <c r="L834" s="1">
        <v>947</v>
      </c>
      <c r="M834" s="1">
        <v>923</v>
      </c>
      <c r="N834" s="1">
        <v>985</v>
      </c>
      <c r="O834" s="1">
        <v>967</v>
      </c>
      <c r="P834" s="1">
        <v>939</v>
      </c>
      <c r="Q834" s="1">
        <v>861</v>
      </c>
      <c r="R834" s="1">
        <v>822</v>
      </c>
      <c r="S834" s="1">
        <v>790</v>
      </c>
      <c r="T834" s="1">
        <v>816</v>
      </c>
      <c r="U834" s="1">
        <v>787</v>
      </c>
      <c r="V834" s="1">
        <v>746</v>
      </c>
      <c r="W834" s="1">
        <v>677</v>
      </c>
      <c r="X834" s="1">
        <v>610</v>
      </c>
      <c r="Y834" s="1">
        <v>561</v>
      </c>
      <c r="Z834" s="1">
        <v>528</v>
      </c>
      <c r="AA834" s="1">
        <v>571</v>
      </c>
      <c r="AB834" s="1">
        <v>525</v>
      </c>
      <c r="AC834" s="1">
        <v>466</v>
      </c>
      <c r="AD834" s="1">
        <v>419</v>
      </c>
      <c r="AE834" s="1">
        <v>374</v>
      </c>
      <c r="AF834" s="1">
        <v>332</v>
      </c>
      <c r="AG834" s="1">
        <v>284</v>
      </c>
      <c r="AH834" s="1">
        <v>224</v>
      </c>
      <c r="AI834" s="1">
        <v>169</v>
      </c>
      <c r="AJ834" s="1"/>
      <c r="AK834" s="1"/>
    </row>
    <row r="835" spans="3:37" x14ac:dyDescent="0.35">
      <c r="C835" s="4">
        <v>34914</v>
      </c>
      <c r="K835" s="1">
        <v>940</v>
      </c>
      <c r="L835" s="1">
        <v>931</v>
      </c>
      <c r="M835" s="1">
        <v>907</v>
      </c>
      <c r="N835" s="1">
        <v>825</v>
      </c>
      <c r="O835" s="1">
        <v>819</v>
      </c>
      <c r="P835" s="1">
        <v>799</v>
      </c>
      <c r="Q835" s="1">
        <v>879</v>
      </c>
      <c r="R835" s="1">
        <v>814</v>
      </c>
      <c r="S835" s="1">
        <v>783</v>
      </c>
      <c r="T835" s="1">
        <v>744</v>
      </c>
      <c r="U835" s="1">
        <v>708</v>
      </c>
      <c r="V835" s="1">
        <v>672</v>
      </c>
      <c r="W835" s="1">
        <v>710</v>
      </c>
      <c r="X835" s="1">
        <v>628</v>
      </c>
      <c r="Y835" s="1">
        <v>560</v>
      </c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3:37" x14ac:dyDescent="0.35">
      <c r="C836" s="4">
        <v>36805</v>
      </c>
      <c r="K836" s="1">
        <v>522</v>
      </c>
      <c r="L836" s="1">
        <v>581</v>
      </c>
      <c r="M836" s="1">
        <v>566</v>
      </c>
      <c r="N836" s="1">
        <v>461</v>
      </c>
      <c r="O836" s="1">
        <v>587</v>
      </c>
      <c r="P836" s="1">
        <v>572</v>
      </c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3:37" x14ac:dyDescent="0.35">
      <c r="C837" s="4">
        <v>35120</v>
      </c>
      <c r="K837" s="1">
        <v>1021</v>
      </c>
      <c r="L837" s="1">
        <v>1025</v>
      </c>
      <c r="M837" s="1">
        <v>998</v>
      </c>
      <c r="N837" s="1">
        <v>923</v>
      </c>
      <c r="O837" s="1">
        <v>842</v>
      </c>
      <c r="P837" s="1">
        <v>822</v>
      </c>
      <c r="Q837" s="1">
        <v>712</v>
      </c>
      <c r="R837" s="1">
        <v>793</v>
      </c>
      <c r="S837" s="1">
        <v>763</v>
      </c>
      <c r="T837" s="1">
        <v>682</v>
      </c>
      <c r="U837" s="1">
        <v>690</v>
      </c>
      <c r="V837" s="1">
        <v>655</v>
      </c>
      <c r="W837" s="1">
        <v>680</v>
      </c>
      <c r="X837" s="1">
        <v>658</v>
      </c>
      <c r="Y837" s="1">
        <v>626</v>
      </c>
      <c r="Z837" s="1">
        <v>588</v>
      </c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3:37" x14ac:dyDescent="0.35">
      <c r="C838" s="4">
        <v>33830</v>
      </c>
      <c r="K838" s="1">
        <v>824</v>
      </c>
      <c r="L838" s="1">
        <v>862</v>
      </c>
      <c r="M838" s="1">
        <v>838</v>
      </c>
      <c r="N838" s="1">
        <v>852</v>
      </c>
      <c r="O838" s="1">
        <v>775</v>
      </c>
      <c r="P838" s="1">
        <v>757</v>
      </c>
      <c r="Q838" s="1">
        <v>655</v>
      </c>
      <c r="R838" s="1">
        <v>596</v>
      </c>
      <c r="S838" s="1">
        <v>571</v>
      </c>
      <c r="T838" s="1">
        <v>776</v>
      </c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3:37" x14ac:dyDescent="0.35">
      <c r="C839" s="5">
        <v>38217</v>
      </c>
      <c r="K839" s="2">
        <v>1001</v>
      </c>
      <c r="L839" s="2">
        <v>1033</v>
      </c>
      <c r="M839" s="2">
        <v>1006</v>
      </c>
      <c r="N839" s="2">
        <v>876</v>
      </c>
      <c r="O839" s="2">
        <v>977</v>
      </c>
      <c r="P839" s="2">
        <v>949</v>
      </c>
      <c r="Q839" s="2">
        <v>922</v>
      </c>
      <c r="R839" s="2">
        <v>884</v>
      </c>
      <c r="S839" s="2">
        <v>851</v>
      </c>
      <c r="T839" s="2">
        <v>825</v>
      </c>
      <c r="U839" s="2">
        <v>736</v>
      </c>
      <c r="V839" s="2">
        <v>698</v>
      </c>
      <c r="W839" s="2">
        <v>702</v>
      </c>
      <c r="X839" s="2">
        <v>690</v>
      </c>
      <c r="Y839" s="2">
        <v>570</v>
      </c>
      <c r="Z839" s="2">
        <v>537</v>
      </c>
      <c r="AA839" s="2">
        <v>496</v>
      </c>
      <c r="AB839" s="2">
        <v>453</v>
      </c>
      <c r="AC839" s="2">
        <v>445</v>
      </c>
      <c r="AD839" s="2">
        <v>443</v>
      </c>
      <c r="AE839" s="2">
        <v>395</v>
      </c>
      <c r="AF839" s="2">
        <v>314</v>
      </c>
      <c r="AG839" s="2">
        <v>270</v>
      </c>
      <c r="AH839" s="2">
        <v>234</v>
      </c>
      <c r="AI839" s="2">
        <v>174</v>
      </c>
      <c r="AJ839" s="2"/>
      <c r="AK839" s="2"/>
    </row>
    <row r="840" spans="3:37" x14ac:dyDescent="0.35">
      <c r="C840" s="4">
        <v>34491</v>
      </c>
      <c r="K840" s="1">
        <v>1031</v>
      </c>
      <c r="L840" s="1">
        <v>938</v>
      </c>
      <c r="M840" s="1">
        <v>914</v>
      </c>
      <c r="N840" s="1">
        <v>864</v>
      </c>
      <c r="O840" s="1">
        <v>857</v>
      </c>
      <c r="P840" s="1">
        <v>836</v>
      </c>
      <c r="Q840" s="1">
        <v>835</v>
      </c>
      <c r="R840" s="1">
        <v>756</v>
      </c>
      <c r="S840" s="1">
        <v>730</v>
      </c>
      <c r="T840" s="1">
        <v>742</v>
      </c>
      <c r="U840" s="1">
        <v>727</v>
      </c>
      <c r="V840" s="1">
        <v>689</v>
      </c>
      <c r="W840" s="1">
        <v>678</v>
      </c>
      <c r="X840" s="1">
        <v>621</v>
      </c>
      <c r="Y840" s="1">
        <v>575</v>
      </c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3:37" x14ac:dyDescent="0.35">
      <c r="C841" s="4">
        <v>36000</v>
      </c>
      <c r="K841" s="1">
        <v>1016</v>
      </c>
      <c r="L841" s="1">
        <v>1049</v>
      </c>
      <c r="M841" s="1">
        <v>1020</v>
      </c>
      <c r="N841" s="1">
        <v>982</v>
      </c>
      <c r="O841" s="1">
        <v>982</v>
      </c>
      <c r="P841" s="1">
        <v>954</v>
      </c>
      <c r="Q841" s="1">
        <v>951</v>
      </c>
      <c r="R841" s="1">
        <v>846</v>
      </c>
      <c r="S841" s="1">
        <v>814</v>
      </c>
      <c r="T841" s="1">
        <v>638</v>
      </c>
      <c r="U841" s="1">
        <v>754</v>
      </c>
      <c r="V841" s="1">
        <v>716</v>
      </c>
      <c r="W841" s="1">
        <v>723</v>
      </c>
      <c r="X841" s="1">
        <v>616</v>
      </c>
      <c r="Y841" s="1">
        <v>574</v>
      </c>
      <c r="Z841" s="1">
        <v>541</v>
      </c>
      <c r="AA841" s="1">
        <v>573</v>
      </c>
      <c r="AB841" s="1">
        <v>527</v>
      </c>
      <c r="AC841" s="1">
        <v>378</v>
      </c>
      <c r="AD841" s="1">
        <v>414</v>
      </c>
      <c r="AE841" s="1">
        <v>369</v>
      </c>
      <c r="AF841" s="1">
        <v>341</v>
      </c>
      <c r="AG841" s="1">
        <v>292</v>
      </c>
      <c r="AH841" s="1">
        <v>216</v>
      </c>
      <c r="AI841" s="1"/>
      <c r="AJ841" s="1"/>
      <c r="AK841" s="1"/>
    </row>
    <row r="842" spans="3:37" x14ac:dyDescent="0.35">
      <c r="C842" s="4">
        <v>34082</v>
      </c>
      <c r="K842" s="1">
        <v>946</v>
      </c>
      <c r="L842" s="1">
        <v>868</v>
      </c>
      <c r="M842" s="1">
        <v>844</v>
      </c>
      <c r="N842" s="1">
        <v>898</v>
      </c>
      <c r="O842" s="1">
        <v>701</v>
      </c>
      <c r="P842" s="1">
        <v>685</v>
      </c>
      <c r="Q842" s="1">
        <v>732</v>
      </c>
      <c r="R842" s="1">
        <v>729</v>
      </c>
      <c r="S842" s="1">
        <v>703</v>
      </c>
      <c r="T842" s="1">
        <v>689</v>
      </c>
      <c r="U842" s="1">
        <v>682</v>
      </c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3:37" x14ac:dyDescent="0.35">
      <c r="C843" s="4">
        <v>35332</v>
      </c>
      <c r="K843" s="1">
        <v>560</v>
      </c>
      <c r="L843" s="1">
        <v>592</v>
      </c>
      <c r="M843" s="1">
        <v>576</v>
      </c>
      <c r="N843" s="1">
        <v>547</v>
      </c>
      <c r="O843" s="1">
        <v>543</v>
      </c>
      <c r="P843" s="1">
        <v>531</v>
      </c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3:37" x14ac:dyDescent="0.35">
      <c r="C844" s="4">
        <v>36892</v>
      </c>
      <c r="K844" s="1">
        <v>489</v>
      </c>
      <c r="L844" s="1">
        <v>419</v>
      </c>
      <c r="M844" s="1">
        <v>408</v>
      </c>
      <c r="N844" s="1">
        <v>437</v>
      </c>
      <c r="O844" s="1">
        <v>456</v>
      </c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3:37" x14ac:dyDescent="0.35">
      <c r="C845" s="4">
        <v>35947</v>
      </c>
      <c r="K845" s="1">
        <v>274</v>
      </c>
      <c r="L845" s="1">
        <v>233</v>
      </c>
      <c r="M845" s="1">
        <v>227</v>
      </c>
      <c r="N845" s="1">
        <v>289</v>
      </c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3:37" x14ac:dyDescent="0.35">
      <c r="C846" s="4">
        <v>36161</v>
      </c>
      <c r="K846" s="1">
        <v>1003</v>
      </c>
      <c r="L846" s="1">
        <v>1056</v>
      </c>
      <c r="M846" s="1">
        <v>1028</v>
      </c>
      <c r="N846" s="1">
        <v>919</v>
      </c>
      <c r="O846" s="1">
        <v>1031</v>
      </c>
      <c r="P846" s="1">
        <v>1002</v>
      </c>
      <c r="Q846" s="1">
        <v>895</v>
      </c>
      <c r="R846" s="1">
        <v>568</v>
      </c>
      <c r="S846" s="1">
        <v>544</v>
      </c>
      <c r="T846" s="1">
        <v>819</v>
      </c>
      <c r="U846" s="1">
        <v>630</v>
      </c>
      <c r="V846" s="1">
        <v>599</v>
      </c>
      <c r="W846" s="1">
        <v>713</v>
      </c>
      <c r="X846" s="1">
        <v>639</v>
      </c>
      <c r="Y846" s="1">
        <v>669</v>
      </c>
      <c r="Z846" s="1">
        <v>629</v>
      </c>
      <c r="AA846" s="1">
        <v>568</v>
      </c>
      <c r="AB846" s="1">
        <v>522</v>
      </c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3:37" x14ac:dyDescent="0.35">
      <c r="C847" s="4">
        <v>35274</v>
      </c>
      <c r="K847" s="1">
        <v>1085</v>
      </c>
      <c r="L847" s="1">
        <v>1020</v>
      </c>
      <c r="M847" s="1">
        <v>993</v>
      </c>
      <c r="N847" s="1">
        <v>1012</v>
      </c>
      <c r="O847" s="1">
        <v>958</v>
      </c>
      <c r="P847" s="1">
        <v>931</v>
      </c>
      <c r="Q847" s="1">
        <v>841</v>
      </c>
      <c r="R847" s="1">
        <v>847</v>
      </c>
      <c r="S847" s="1">
        <v>815</v>
      </c>
      <c r="T847" s="1">
        <v>738</v>
      </c>
      <c r="U847" s="1">
        <v>755</v>
      </c>
      <c r="V847" s="1">
        <v>717</v>
      </c>
      <c r="W847" s="1">
        <v>662</v>
      </c>
      <c r="X847" s="1">
        <v>634</v>
      </c>
      <c r="Y847" s="1">
        <v>595</v>
      </c>
      <c r="Z847" s="1">
        <v>559</v>
      </c>
      <c r="AA847" s="1">
        <v>515</v>
      </c>
      <c r="AB847" s="1">
        <v>471</v>
      </c>
      <c r="AC847" s="1">
        <v>395</v>
      </c>
      <c r="AD847" s="1">
        <v>361</v>
      </c>
      <c r="AE847" s="1"/>
      <c r="AF847" s="1"/>
      <c r="AG847" s="1"/>
      <c r="AH847" s="1"/>
      <c r="AI847" s="1"/>
      <c r="AJ847" s="1"/>
      <c r="AK847" s="1"/>
    </row>
    <row r="848" spans="3:37" x14ac:dyDescent="0.35">
      <c r="C848" s="4">
        <v>34406</v>
      </c>
      <c r="K848" s="1">
        <v>962</v>
      </c>
      <c r="L848" s="1">
        <v>907</v>
      </c>
      <c r="M848" s="1">
        <v>882</v>
      </c>
      <c r="N848" s="1">
        <v>926</v>
      </c>
      <c r="O848" s="1">
        <v>860</v>
      </c>
      <c r="P848" s="1">
        <v>839</v>
      </c>
      <c r="Q848" s="1">
        <v>876</v>
      </c>
      <c r="R848" s="1">
        <v>700</v>
      </c>
      <c r="S848" s="1">
        <v>675</v>
      </c>
      <c r="T848" s="1">
        <v>794</v>
      </c>
      <c r="U848" s="1">
        <v>712</v>
      </c>
      <c r="V848" s="1">
        <v>675</v>
      </c>
      <c r="W848" s="1">
        <v>627</v>
      </c>
      <c r="X848" s="1">
        <v>661</v>
      </c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3:37" x14ac:dyDescent="0.35">
      <c r="C849" s="4">
        <v>35459</v>
      </c>
      <c r="K849" s="1">
        <v>280</v>
      </c>
      <c r="L849" s="1">
        <v>265</v>
      </c>
      <c r="M849" s="1">
        <v>258</v>
      </c>
      <c r="N849" s="1">
        <v>254</v>
      </c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3:37" x14ac:dyDescent="0.35">
      <c r="C850" s="4">
        <v>34467</v>
      </c>
      <c r="K850" s="1">
        <v>990</v>
      </c>
      <c r="L850" s="1">
        <v>1087</v>
      </c>
      <c r="M850" s="1">
        <v>1059</v>
      </c>
      <c r="N850" s="1">
        <v>960</v>
      </c>
      <c r="O850" s="1">
        <v>1001</v>
      </c>
      <c r="P850" s="1">
        <v>973</v>
      </c>
      <c r="Q850" s="1">
        <v>900</v>
      </c>
      <c r="R850" s="1">
        <v>881</v>
      </c>
      <c r="S850" s="1">
        <v>848</v>
      </c>
      <c r="T850" s="1">
        <v>832</v>
      </c>
      <c r="U850" s="1">
        <v>686</v>
      </c>
      <c r="V850" s="1">
        <v>651</v>
      </c>
      <c r="W850" s="1">
        <v>571</v>
      </c>
      <c r="X850" s="1">
        <v>697</v>
      </c>
      <c r="Y850" s="1">
        <v>635</v>
      </c>
      <c r="Z850" s="1">
        <v>596</v>
      </c>
      <c r="AA850" s="1">
        <v>562</v>
      </c>
      <c r="AB850" s="1">
        <v>516</v>
      </c>
      <c r="AC850" s="1">
        <v>441</v>
      </c>
      <c r="AD850" s="1">
        <v>391</v>
      </c>
      <c r="AE850" s="1">
        <v>347</v>
      </c>
      <c r="AF850" s="1">
        <v>302</v>
      </c>
      <c r="AG850" s="1">
        <v>262</v>
      </c>
      <c r="AH850" s="1">
        <v>206</v>
      </c>
      <c r="AI850" s="1">
        <v>182</v>
      </c>
      <c r="AJ850" s="1"/>
      <c r="AK850" s="1"/>
    </row>
    <row r="851" spans="3:37" x14ac:dyDescent="0.35">
      <c r="C851" s="4">
        <v>34968</v>
      </c>
      <c r="K851" s="1">
        <v>905</v>
      </c>
      <c r="L851" s="1">
        <v>754</v>
      </c>
      <c r="M851" s="1">
        <v>734</v>
      </c>
      <c r="N851" s="1">
        <v>889</v>
      </c>
      <c r="O851" s="1">
        <v>879</v>
      </c>
      <c r="P851" s="1">
        <v>857</v>
      </c>
      <c r="Q851" s="1">
        <v>605</v>
      </c>
      <c r="R851" s="1">
        <v>842</v>
      </c>
      <c r="S851" s="1">
        <v>810</v>
      </c>
      <c r="T851" s="1">
        <v>759</v>
      </c>
      <c r="U851" s="1">
        <v>750</v>
      </c>
      <c r="V851" s="1">
        <v>712</v>
      </c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3:37" x14ac:dyDescent="0.35">
      <c r="C852" s="4">
        <v>35881</v>
      </c>
      <c r="K852" s="1">
        <v>400</v>
      </c>
      <c r="L852" s="1">
        <v>389</v>
      </c>
      <c r="M852" s="1">
        <v>379</v>
      </c>
      <c r="N852" s="1">
        <v>709</v>
      </c>
      <c r="O852" s="1">
        <v>452</v>
      </c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3:37" x14ac:dyDescent="0.35">
      <c r="C853" s="4">
        <v>35084</v>
      </c>
      <c r="K853" s="1">
        <v>841</v>
      </c>
      <c r="L853" s="1">
        <v>856</v>
      </c>
      <c r="M853" s="1">
        <v>832</v>
      </c>
      <c r="N853" s="1">
        <v>770</v>
      </c>
      <c r="O853" s="1">
        <v>708</v>
      </c>
      <c r="P853" s="1">
        <v>690</v>
      </c>
      <c r="Q853" s="1">
        <v>659</v>
      </c>
      <c r="R853" s="1">
        <v>683</v>
      </c>
      <c r="S853" s="1">
        <v>658</v>
      </c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3:37" x14ac:dyDescent="0.35">
      <c r="C854" s="5">
        <v>37987</v>
      </c>
      <c r="K854" s="2">
        <v>877</v>
      </c>
      <c r="L854" s="2">
        <v>972</v>
      </c>
      <c r="M854" s="2">
        <v>948</v>
      </c>
      <c r="N854" s="2">
        <v>968</v>
      </c>
      <c r="O854" s="2">
        <v>841</v>
      </c>
      <c r="P854" s="2">
        <v>821</v>
      </c>
      <c r="Q854" s="2">
        <v>988</v>
      </c>
      <c r="R854" s="2">
        <v>945</v>
      </c>
      <c r="S854" s="2">
        <v>908</v>
      </c>
      <c r="T854" s="2">
        <v>834</v>
      </c>
      <c r="U854" s="2">
        <v>761</v>
      </c>
      <c r="V854" s="2">
        <v>723</v>
      </c>
      <c r="W854" s="2">
        <v>622</v>
      </c>
      <c r="X854" s="2">
        <v>588</v>
      </c>
      <c r="Y854" s="2">
        <v>618</v>
      </c>
      <c r="Z854" s="2">
        <v>580</v>
      </c>
      <c r="AA854" s="2">
        <v>553</v>
      </c>
      <c r="AB854" s="2">
        <v>508</v>
      </c>
      <c r="AC854" s="2">
        <v>451</v>
      </c>
      <c r="AD854" s="2"/>
      <c r="AE854" s="2"/>
      <c r="AF854" s="2"/>
      <c r="AG854" s="2"/>
      <c r="AH854" s="2"/>
      <c r="AI854" s="2"/>
      <c r="AJ854" s="2"/>
      <c r="AK854" s="2"/>
    </row>
    <row r="855" spans="3:37" x14ac:dyDescent="0.35">
      <c r="C855" s="4">
        <v>35367</v>
      </c>
      <c r="K855" s="1">
        <v>523</v>
      </c>
      <c r="L855" s="1">
        <v>480</v>
      </c>
      <c r="M855" s="1">
        <v>468</v>
      </c>
      <c r="N855" s="1">
        <v>445</v>
      </c>
      <c r="O855" s="1">
        <v>436</v>
      </c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3:37" x14ac:dyDescent="0.35">
      <c r="C856" s="4">
        <v>34551</v>
      </c>
      <c r="K856" s="1">
        <v>448</v>
      </c>
      <c r="L856" s="1">
        <v>430</v>
      </c>
      <c r="M856" s="1">
        <v>419</v>
      </c>
      <c r="N856" s="1">
        <v>528</v>
      </c>
      <c r="O856" s="1">
        <v>544</v>
      </c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3:37" x14ac:dyDescent="0.35">
      <c r="C857" s="4">
        <v>37368</v>
      </c>
      <c r="K857" s="1">
        <v>723</v>
      </c>
      <c r="L857" s="1">
        <v>585</v>
      </c>
      <c r="M857" s="1">
        <v>570</v>
      </c>
      <c r="N857" s="1">
        <v>595</v>
      </c>
      <c r="O857" s="1">
        <v>862</v>
      </c>
      <c r="P857" s="1">
        <v>841</v>
      </c>
      <c r="Q857" s="1">
        <v>777</v>
      </c>
      <c r="R857" s="1">
        <v>782</v>
      </c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3:37" x14ac:dyDescent="0.35">
      <c r="C858" s="4">
        <v>34678</v>
      </c>
      <c r="K858" s="1">
        <v>1092</v>
      </c>
      <c r="L858" s="1">
        <v>1052</v>
      </c>
      <c r="M858" s="1">
        <v>1023</v>
      </c>
      <c r="N858" s="1">
        <v>1002</v>
      </c>
      <c r="O858" s="1">
        <v>936</v>
      </c>
      <c r="P858" s="1">
        <v>910</v>
      </c>
      <c r="Q858" s="1">
        <v>808</v>
      </c>
      <c r="R858" s="1">
        <v>835</v>
      </c>
      <c r="S858" s="1">
        <v>803</v>
      </c>
      <c r="T858" s="1">
        <v>830</v>
      </c>
      <c r="U858" s="1">
        <v>829</v>
      </c>
      <c r="V858" s="1">
        <v>788</v>
      </c>
      <c r="W858" s="1">
        <v>646</v>
      </c>
      <c r="X858" s="1">
        <v>736</v>
      </c>
      <c r="Y858" s="1">
        <v>591</v>
      </c>
      <c r="Z858" s="1">
        <v>555</v>
      </c>
      <c r="AA858" s="1">
        <v>570</v>
      </c>
      <c r="AB858" s="1">
        <v>524</v>
      </c>
      <c r="AC858" s="1">
        <v>487</v>
      </c>
      <c r="AD858" s="1">
        <v>423</v>
      </c>
      <c r="AE858" s="1">
        <v>378</v>
      </c>
      <c r="AF858" s="1">
        <v>284</v>
      </c>
      <c r="AG858" s="1">
        <v>246</v>
      </c>
      <c r="AH858" s="1">
        <v>209</v>
      </c>
      <c r="AI858" s="1">
        <v>185</v>
      </c>
      <c r="AJ858" s="1">
        <v>117</v>
      </c>
      <c r="AK858" s="1"/>
    </row>
    <row r="859" spans="3:37" x14ac:dyDescent="0.35">
      <c r="C859" s="4">
        <v>35390</v>
      </c>
      <c r="K859" s="1">
        <v>331</v>
      </c>
      <c r="L859" s="1">
        <v>300</v>
      </c>
      <c r="M859" s="1">
        <v>291</v>
      </c>
      <c r="N859" s="1">
        <v>297</v>
      </c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3:37" x14ac:dyDescent="0.35">
      <c r="C860" s="4">
        <v>33865</v>
      </c>
      <c r="K860" s="1">
        <v>499</v>
      </c>
      <c r="L860" s="1">
        <v>499</v>
      </c>
      <c r="M860" s="1">
        <v>486</v>
      </c>
      <c r="N860" s="1">
        <v>465</v>
      </c>
      <c r="O860" s="1">
        <v>482</v>
      </c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3:37" x14ac:dyDescent="0.35">
      <c r="C861" s="4">
        <v>34135</v>
      </c>
      <c r="K861" s="1">
        <v>1111</v>
      </c>
      <c r="L861" s="1">
        <v>1112</v>
      </c>
      <c r="M861" s="1">
        <v>1083</v>
      </c>
      <c r="N861" s="1">
        <v>950</v>
      </c>
      <c r="O861" s="1">
        <v>955</v>
      </c>
      <c r="P861" s="1">
        <v>928</v>
      </c>
      <c r="Q861" s="1">
        <v>859</v>
      </c>
      <c r="R861" s="1">
        <v>802</v>
      </c>
      <c r="S861" s="1">
        <v>771</v>
      </c>
      <c r="T861" s="1">
        <v>799</v>
      </c>
      <c r="U861" s="1">
        <v>684</v>
      </c>
      <c r="V861" s="1">
        <v>649</v>
      </c>
      <c r="W861" s="1">
        <v>635</v>
      </c>
      <c r="X861" s="1">
        <v>607</v>
      </c>
      <c r="Y861" s="1">
        <v>622</v>
      </c>
      <c r="Z861" s="1">
        <v>584</v>
      </c>
      <c r="AA861" s="1">
        <v>606</v>
      </c>
      <c r="AB861" s="1">
        <v>557</v>
      </c>
      <c r="AC861" s="1">
        <v>484</v>
      </c>
      <c r="AD861" s="1">
        <v>435</v>
      </c>
      <c r="AE861" s="1">
        <v>387</v>
      </c>
      <c r="AF861" s="1">
        <v>355</v>
      </c>
      <c r="AG861" s="1"/>
      <c r="AH861" s="1"/>
      <c r="AI861" s="1"/>
      <c r="AJ861" s="1"/>
      <c r="AK861" s="1"/>
    </row>
    <row r="862" spans="3:37" x14ac:dyDescent="0.35">
      <c r="C862" s="5">
        <v>38718</v>
      </c>
      <c r="K862" s="2">
        <v>1051</v>
      </c>
      <c r="L862" s="2">
        <v>951</v>
      </c>
      <c r="M862" s="2">
        <v>927</v>
      </c>
      <c r="N862" s="2">
        <v>925</v>
      </c>
      <c r="O862" s="2">
        <v>891</v>
      </c>
      <c r="P862" s="2">
        <v>869</v>
      </c>
      <c r="Q862" s="2">
        <v>748</v>
      </c>
      <c r="R862" s="2">
        <v>815</v>
      </c>
      <c r="S862" s="2">
        <v>784</v>
      </c>
      <c r="T862" s="2">
        <v>787</v>
      </c>
      <c r="U862" s="2">
        <v>741</v>
      </c>
      <c r="V862" s="2">
        <v>703</v>
      </c>
      <c r="W862" s="2">
        <v>661</v>
      </c>
      <c r="X862" s="2">
        <v>633</v>
      </c>
      <c r="Y862" s="2">
        <v>608</v>
      </c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3:37" x14ac:dyDescent="0.35">
      <c r="C863" s="4">
        <v>34674</v>
      </c>
      <c r="K863" s="1">
        <v>1098</v>
      </c>
      <c r="L863" s="1">
        <v>1108</v>
      </c>
      <c r="M863" s="1">
        <v>1079</v>
      </c>
      <c r="N863" s="1">
        <v>1044</v>
      </c>
      <c r="O863" s="1">
        <v>1049</v>
      </c>
      <c r="P863" s="1">
        <v>1020</v>
      </c>
      <c r="Q863" s="1">
        <v>959</v>
      </c>
      <c r="R863" s="1">
        <v>899</v>
      </c>
      <c r="S863" s="1">
        <v>866</v>
      </c>
      <c r="T863" s="1">
        <v>781</v>
      </c>
      <c r="U863" s="1">
        <v>744</v>
      </c>
      <c r="V863" s="1">
        <v>706</v>
      </c>
      <c r="W863" s="1">
        <v>610</v>
      </c>
      <c r="X863" s="1">
        <v>591</v>
      </c>
      <c r="Y863" s="1">
        <v>603</v>
      </c>
      <c r="Z863" s="1">
        <v>567</v>
      </c>
      <c r="AA863" s="1">
        <v>487</v>
      </c>
      <c r="AB863" s="1">
        <v>444</v>
      </c>
      <c r="AC863" s="1">
        <v>460</v>
      </c>
      <c r="AD863" s="1">
        <v>373</v>
      </c>
      <c r="AE863" s="1">
        <v>330</v>
      </c>
      <c r="AF863" s="1">
        <v>267</v>
      </c>
      <c r="AG863" s="1">
        <v>230</v>
      </c>
      <c r="AH863" s="1"/>
      <c r="AI863" s="1"/>
      <c r="AJ863" s="1"/>
      <c r="AK863" s="1"/>
    </row>
    <row r="864" spans="3:37" x14ac:dyDescent="0.35">
      <c r="C864" s="4">
        <v>34408</v>
      </c>
      <c r="K864" s="1">
        <v>350</v>
      </c>
      <c r="L864" s="1">
        <v>324</v>
      </c>
      <c r="M864" s="1">
        <v>314</v>
      </c>
      <c r="N864" s="1">
        <v>316</v>
      </c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3:37" x14ac:dyDescent="0.35">
      <c r="C865" s="4">
        <v>35377</v>
      </c>
      <c r="K865" s="1">
        <v>30</v>
      </c>
      <c r="L865" s="1">
        <v>20</v>
      </c>
      <c r="M865" s="1">
        <v>19</v>
      </c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3:37" x14ac:dyDescent="0.35">
      <c r="C866" s="4">
        <v>36676</v>
      </c>
      <c r="K866" s="1">
        <v>538</v>
      </c>
      <c r="L866" s="1">
        <v>533</v>
      </c>
      <c r="M866" s="1">
        <v>519</v>
      </c>
      <c r="N866" s="1">
        <v>467</v>
      </c>
      <c r="O866" s="1">
        <v>445</v>
      </c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3:37" x14ac:dyDescent="0.35">
      <c r="C867" s="4">
        <v>34870</v>
      </c>
      <c r="K867" s="1">
        <v>368</v>
      </c>
      <c r="L867" s="1">
        <v>320</v>
      </c>
      <c r="M867" s="1">
        <v>310</v>
      </c>
      <c r="N867" s="1">
        <v>311</v>
      </c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3:37" x14ac:dyDescent="0.35">
      <c r="C868" s="4">
        <v>36430</v>
      </c>
      <c r="K868" s="1">
        <v>1033</v>
      </c>
      <c r="L868" s="1">
        <v>1008</v>
      </c>
      <c r="M868" s="1">
        <v>982</v>
      </c>
      <c r="N868" s="1">
        <v>1027</v>
      </c>
      <c r="O868" s="1">
        <v>985</v>
      </c>
      <c r="P868" s="1">
        <v>957</v>
      </c>
      <c r="Q868" s="1">
        <v>803</v>
      </c>
      <c r="R868" s="1">
        <v>804</v>
      </c>
      <c r="S868" s="1">
        <v>773</v>
      </c>
      <c r="T868" s="1">
        <v>827</v>
      </c>
      <c r="U868" s="1">
        <v>748</v>
      </c>
      <c r="V868" s="1">
        <v>710</v>
      </c>
      <c r="W868" s="1">
        <v>729</v>
      </c>
      <c r="X868" s="1">
        <v>635</v>
      </c>
      <c r="Y868" s="1">
        <v>607</v>
      </c>
      <c r="Z868" s="1">
        <v>571</v>
      </c>
      <c r="AA868" s="1">
        <v>477</v>
      </c>
      <c r="AB868" s="1">
        <v>436</v>
      </c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3:37" x14ac:dyDescent="0.35">
      <c r="C869" s="4">
        <v>34485</v>
      </c>
      <c r="K869" s="1">
        <v>963</v>
      </c>
      <c r="L869" s="1">
        <v>908</v>
      </c>
      <c r="M869" s="1">
        <v>883</v>
      </c>
      <c r="N869" s="1">
        <v>915</v>
      </c>
      <c r="O869" s="1">
        <v>901</v>
      </c>
      <c r="P869" s="1">
        <v>878</v>
      </c>
      <c r="Q869" s="1">
        <v>915</v>
      </c>
      <c r="R869" s="1">
        <v>890</v>
      </c>
      <c r="S869" s="1">
        <v>857</v>
      </c>
      <c r="T869" s="1">
        <v>774</v>
      </c>
      <c r="U869" s="1">
        <v>776</v>
      </c>
      <c r="V869" s="1">
        <v>736</v>
      </c>
      <c r="W869" s="1">
        <v>692</v>
      </c>
      <c r="X869" s="1">
        <v>629</v>
      </c>
      <c r="Y869" s="1">
        <v>598</v>
      </c>
      <c r="Z869" s="1">
        <v>562</v>
      </c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3:37" x14ac:dyDescent="0.35">
      <c r="C870" s="4">
        <v>34229</v>
      </c>
      <c r="K870" s="1">
        <v>1096</v>
      </c>
      <c r="L870" s="1">
        <v>1156</v>
      </c>
      <c r="M870" s="1">
        <v>1124</v>
      </c>
      <c r="N870" s="1">
        <v>1100</v>
      </c>
      <c r="O870" s="1">
        <v>989</v>
      </c>
      <c r="P870" s="1">
        <v>961</v>
      </c>
      <c r="Q870" s="1">
        <v>889</v>
      </c>
      <c r="R870" s="1">
        <v>773</v>
      </c>
      <c r="S870" s="1">
        <v>745</v>
      </c>
      <c r="T870" s="1">
        <v>711</v>
      </c>
      <c r="U870" s="1">
        <v>677</v>
      </c>
      <c r="V870" s="1">
        <v>643</v>
      </c>
      <c r="W870" s="1">
        <v>638</v>
      </c>
      <c r="X870" s="1">
        <v>615</v>
      </c>
      <c r="Y870" s="1">
        <v>655</v>
      </c>
      <c r="Z870" s="1">
        <v>615</v>
      </c>
      <c r="AA870" s="1">
        <v>552</v>
      </c>
      <c r="AB870" s="1">
        <v>507</v>
      </c>
      <c r="AC870" s="1">
        <v>452</v>
      </c>
      <c r="AD870" s="1">
        <v>441</v>
      </c>
      <c r="AE870" s="1">
        <v>393</v>
      </c>
      <c r="AF870" s="1">
        <v>316</v>
      </c>
      <c r="AG870" s="1"/>
      <c r="AH870" s="1"/>
      <c r="AI870" s="1"/>
      <c r="AJ870" s="1"/>
      <c r="AK870" s="1"/>
    </row>
    <row r="871" spans="3:37" x14ac:dyDescent="0.35">
      <c r="C871" s="4">
        <v>33971</v>
      </c>
      <c r="K871" s="1">
        <v>916</v>
      </c>
      <c r="L871" s="1">
        <v>898</v>
      </c>
      <c r="M871" s="1">
        <v>873</v>
      </c>
      <c r="N871" s="1">
        <v>958</v>
      </c>
      <c r="O871" s="1">
        <v>855</v>
      </c>
      <c r="P871" s="1">
        <v>835</v>
      </c>
      <c r="Q871" s="1">
        <v>836</v>
      </c>
      <c r="R871" s="1">
        <v>792</v>
      </c>
      <c r="S871" s="1">
        <v>762</v>
      </c>
      <c r="T871" s="1">
        <v>761</v>
      </c>
      <c r="U871" s="1">
        <v>715</v>
      </c>
      <c r="V871" s="1">
        <v>678</v>
      </c>
      <c r="W871" s="1">
        <v>714</v>
      </c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3:37" x14ac:dyDescent="0.35">
      <c r="C872" s="4">
        <v>36310</v>
      </c>
      <c r="K872" s="1">
        <v>549</v>
      </c>
      <c r="L872" s="1">
        <v>503</v>
      </c>
      <c r="M872" s="1">
        <v>490</v>
      </c>
      <c r="N872" s="1">
        <v>478</v>
      </c>
      <c r="O872" s="1">
        <v>530</v>
      </c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3:37" x14ac:dyDescent="0.35">
      <c r="C873" s="4">
        <v>34675</v>
      </c>
      <c r="K873" s="1">
        <v>358</v>
      </c>
      <c r="L873" s="1">
        <v>343</v>
      </c>
      <c r="M873" s="1">
        <v>333</v>
      </c>
      <c r="N873" s="1">
        <v>326</v>
      </c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3:37" x14ac:dyDescent="0.35">
      <c r="C874" s="4">
        <v>33854</v>
      </c>
      <c r="K874" s="1">
        <v>1050</v>
      </c>
      <c r="L874" s="1">
        <v>1102</v>
      </c>
      <c r="M874" s="1">
        <v>1073</v>
      </c>
      <c r="N874" s="1">
        <v>899</v>
      </c>
      <c r="O874" s="1">
        <v>934</v>
      </c>
      <c r="P874" s="1">
        <v>908</v>
      </c>
      <c r="Q874" s="1">
        <v>977</v>
      </c>
      <c r="R874" s="1">
        <v>826</v>
      </c>
      <c r="S874" s="1">
        <v>794</v>
      </c>
      <c r="T874" s="1">
        <v>828</v>
      </c>
      <c r="U874" s="1">
        <v>792</v>
      </c>
      <c r="V874" s="1">
        <v>751</v>
      </c>
      <c r="W874" s="1">
        <v>687</v>
      </c>
      <c r="X874" s="1">
        <v>707</v>
      </c>
      <c r="Y874" s="1">
        <v>613</v>
      </c>
      <c r="Z874" s="1">
        <v>576</v>
      </c>
      <c r="AA874" s="1">
        <v>537</v>
      </c>
      <c r="AB874" s="1">
        <v>494</v>
      </c>
      <c r="AC874" s="1">
        <v>457</v>
      </c>
      <c r="AD874" s="1">
        <v>384</v>
      </c>
      <c r="AE874" s="1">
        <v>340</v>
      </c>
      <c r="AF874" s="1">
        <v>333</v>
      </c>
      <c r="AG874" s="1"/>
      <c r="AH874" s="1"/>
      <c r="AI874" s="1"/>
      <c r="AJ874" s="1"/>
      <c r="AK874" s="1"/>
    </row>
    <row r="875" spans="3:37" x14ac:dyDescent="0.35">
      <c r="C875" s="4">
        <v>37622</v>
      </c>
      <c r="K875" s="1">
        <v>667</v>
      </c>
      <c r="L875" s="1">
        <v>672</v>
      </c>
      <c r="M875" s="1">
        <v>653</v>
      </c>
      <c r="N875" s="1">
        <v>618</v>
      </c>
      <c r="O875" s="1">
        <v>559</v>
      </c>
      <c r="P875" s="1">
        <v>545</v>
      </c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3:37" x14ac:dyDescent="0.35">
      <c r="C876" s="4">
        <v>35161</v>
      </c>
      <c r="K876" s="1">
        <v>53</v>
      </c>
      <c r="L876" s="1">
        <v>50</v>
      </c>
      <c r="M876" s="1">
        <v>49</v>
      </c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3:37" x14ac:dyDescent="0.35">
      <c r="C877" s="4">
        <v>34108</v>
      </c>
      <c r="K877" s="1">
        <v>1054</v>
      </c>
      <c r="L877" s="1">
        <v>995</v>
      </c>
      <c r="M877" s="1">
        <v>969</v>
      </c>
      <c r="N877" s="1">
        <v>900</v>
      </c>
      <c r="O877" s="1">
        <v>974</v>
      </c>
      <c r="P877" s="1">
        <v>946</v>
      </c>
      <c r="Q877" s="1">
        <v>857</v>
      </c>
      <c r="R877" s="1">
        <v>816</v>
      </c>
      <c r="S877" s="1">
        <v>785</v>
      </c>
      <c r="T877" s="1">
        <v>762</v>
      </c>
      <c r="U877" s="1">
        <v>689</v>
      </c>
      <c r="V877" s="1">
        <v>654</v>
      </c>
      <c r="W877" s="1">
        <v>647</v>
      </c>
      <c r="X877" s="1">
        <v>586</v>
      </c>
      <c r="Y877" s="1">
        <v>577</v>
      </c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3:37" x14ac:dyDescent="0.35">
      <c r="C878" s="4">
        <v>36407</v>
      </c>
      <c r="K878" s="1">
        <v>713</v>
      </c>
      <c r="L878" s="1">
        <v>692</v>
      </c>
      <c r="M878" s="1">
        <v>673</v>
      </c>
      <c r="N878" s="1">
        <v>702</v>
      </c>
      <c r="O878" s="1">
        <v>726</v>
      </c>
      <c r="P878" s="1">
        <v>708</v>
      </c>
      <c r="Q878" s="1">
        <v>639</v>
      </c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3:37" x14ac:dyDescent="0.35">
      <c r="C879" s="4">
        <v>35752</v>
      </c>
      <c r="K879" s="1">
        <v>1110</v>
      </c>
      <c r="L879" s="1">
        <v>1022</v>
      </c>
      <c r="M879" s="1">
        <v>995</v>
      </c>
      <c r="N879" s="1">
        <v>1015</v>
      </c>
      <c r="O879" s="1">
        <v>956</v>
      </c>
      <c r="P879" s="1">
        <v>929</v>
      </c>
      <c r="Q879" s="1">
        <v>860</v>
      </c>
      <c r="R879" s="1">
        <v>747</v>
      </c>
      <c r="S879" s="1">
        <v>721</v>
      </c>
      <c r="T879" s="1">
        <v>838</v>
      </c>
      <c r="U879" s="1">
        <v>722</v>
      </c>
      <c r="V879" s="1">
        <v>685</v>
      </c>
      <c r="W879" s="1">
        <v>659</v>
      </c>
      <c r="X879" s="1">
        <v>623</v>
      </c>
      <c r="Y879" s="1">
        <v>542</v>
      </c>
      <c r="Z879" s="1">
        <v>510</v>
      </c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3:37" x14ac:dyDescent="0.35">
      <c r="C880" s="4">
        <v>34961</v>
      </c>
      <c r="K880" s="1">
        <v>751</v>
      </c>
      <c r="L880" s="1">
        <v>686</v>
      </c>
      <c r="M880" s="1">
        <v>667</v>
      </c>
      <c r="N880" s="1">
        <v>580</v>
      </c>
      <c r="O880" s="1">
        <v>550</v>
      </c>
      <c r="P880" s="1">
        <v>536</v>
      </c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3:37" x14ac:dyDescent="0.35">
      <c r="C881" s="4">
        <v>34165</v>
      </c>
      <c r="K881" s="1">
        <v>427</v>
      </c>
      <c r="L881" s="1">
        <v>336</v>
      </c>
      <c r="M881" s="1">
        <v>326</v>
      </c>
      <c r="N881" s="1">
        <v>341</v>
      </c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3:37" x14ac:dyDescent="0.35">
      <c r="C882" s="4">
        <v>36020</v>
      </c>
      <c r="K882" s="1">
        <v>1037</v>
      </c>
      <c r="L882" s="1">
        <v>1122</v>
      </c>
      <c r="M882" s="1">
        <v>1090</v>
      </c>
      <c r="N882" s="1">
        <v>910</v>
      </c>
      <c r="O882" s="1">
        <v>878</v>
      </c>
      <c r="P882" s="1">
        <v>856</v>
      </c>
      <c r="Q882" s="1">
        <v>849</v>
      </c>
      <c r="R882" s="1">
        <v>887</v>
      </c>
      <c r="S882" s="1">
        <v>854</v>
      </c>
      <c r="T882" s="1">
        <v>731</v>
      </c>
      <c r="U882" s="1">
        <v>769</v>
      </c>
      <c r="V882" s="1">
        <v>730</v>
      </c>
      <c r="W882" s="1">
        <v>728</v>
      </c>
      <c r="X882" s="1">
        <v>668</v>
      </c>
      <c r="Y882" s="1">
        <v>594</v>
      </c>
      <c r="Z882" s="1">
        <v>558</v>
      </c>
      <c r="AA882" s="1">
        <v>509</v>
      </c>
      <c r="AB882" s="1">
        <v>466</v>
      </c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3:37" x14ac:dyDescent="0.35">
      <c r="C883" s="4">
        <v>35796</v>
      </c>
      <c r="K883" s="1">
        <v>892</v>
      </c>
      <c r="L883" s="1">
        <v>888</v>
      </c>
      <c r="M883" s="1">
        <v>864</v>
      </c>
      <c r="N883" s="1">
        <v>883</v>
      </c>
      <c r="O883" s="1">
        <v>795</v>
      </c>
      <c r="P883" s="1">
        <v>775</v>
      </c>
      <c r="Q883" s="1">
        <v>764</v>
      </c>
      <c r="R883" s="1">
        <v>723</v>
      </c>
      <c r="S883" s="1">
        <v>697</v>
      </c>
      <c r="T883" s="1">
        <v>699</v>
      </c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3:37" x14ac:dyDescent="0.35">
      <c r="C884" s="4">
        <v>35392</v>
      </c>
      <c r="K884" s="1">
        <v>634</v>
      </c>
      <c r="L884" s="1">
        <v>525</v>
      </c>
      <c r="M884" s="1">
        <v>512</v>
      </c>
      <c r="N884" s="1">
        <v>504</v>
      </c>
      <c r="O884" s="1">
        <v>465</v>
      </c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3:37" x14ac:dyDescent="0.35">
      <c r="C885" s="4">
        <v>34458</v>
      </c>
      <c r="K885" s="1">
        <v>945</v>
      </c>
      <c r="L885" s="1">
        <v>917</v>
      </c>
      <c r="M885" s="1">
        <v>892</v>
      </c>
      <c r="N885" s="1">
        <v>863</v>
      </c>
      <c r="O885" s="1">
        <v>873</v>
      </c>
      <c r="P885" s="1">
        <v>851</v>
      </c>
      <c r="Q885" s="1">
        <v>833</v>
      </c>
      <c r="R885" s="1">
        <v>786</v>
      </c>
      <c r="S885" s="1">
        <v>756</v>
      </c>
      <c r="T885" s="1">
        <v>721</v>
      </c>
      <c r="U885" s="1">
        <v>718</v>
      </c>
      <c r="V885" s="1">
        <v>681</v>
      </c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3:37" x14ac:dyDescent="0.35">
      <c r="C886" s="4">
        <v>34700</v>
      </c>
      <c r="K886" s="1">
        <v>999</v>
      </c>
      <c r="L886" s="1">
        <v>1029</v>
      </c>
      <c r="M886" s="1">
        <v>1002</v>
      </c>
      <c r="N886" s="1">
        <v>949</v>
      </c>
      <c r="O886" s="1">
        <v>933</v>
      </c>
      <c r="P886" s="1">
        <v>907</v>
      </c>
      <c r="Q886" s="1">
        <v>943</v>
      </c>
      <c r="R886" s="1">
        <v>877</v>
      </c>
      <c r="S886" s="1">
        <v>844</v>
      </c>
      <c r="T886" s="1">
        <v>859</v>
      </c>
      <c r="U886" s="1">
        <v>821</v>
      </c>
      <c r="V886" s="1">
        <v>780</v>
      </c>
      <c r="W886" s="1">
        <v>605</v>
      </c>
      <c r="X886" s="1">
        <v>584</v>
      </c>
      <c r="Y886" s="1">
        <v>619</v>
      </c>
      <c r="Z886" s="1">
        <v>581</v>
      </c>
      <c r="AA886" s="1">
        <v>557</v>
      </c>
      <c r="AB886" s="1">
        <v>511</v>
      </c>
      <c r="AC886" s="1">
        <v>419</v>
      </c>
      <c r="AD886" s="1"/>
      <c r="AE886" s="1"/>
      <c r="AF886" s="1"/>
      <c r="AG886" s="1"/>
      <c r="AH886" s="1"/>
      <c r="AI886" s="1"/>
      <c r="AJ886" s="1"/>
      <c r="AK886" s="1"/>
    </row>
    <row r="887" spans="3:37" x14ac:dyDescent="0.35">
      <c r="C887" s="4">
        <v>34126</v>
      </c>
      <c r="K887" s="1">
        <v>83</v>
      </c>
      <c r="L887" s="1">
        <v>77</v>
      </c>
      <c r="M887" s="1">
        <v>74</v>
      </c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3:37" x14ac:dyDescent="0.35">
      <c r="C888" s="4">
        <v>34236</v>
      </c>
      <c r="K888" s="1">
        <v>745</v>
      </c>
      <c r="L888" s="1">
        <v>680</v>
      </c>
      <c r="M888" s="1">
        <v>661</v>
      </c>
      <c r="N888" s="1">
        <v>502</v>
      </c>
      <c r="O888" s="1">
        <v>624</v>
      </c>
      <c r="P888" s="1">
        <v>610</v>
      </c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3:37" x14ac:dyDescent="0.35">
      <c r="C889" s="4">
        <v>34092</v>
      </c>
      <c r="K889" s="1">
        <v>687</v>
      </c>
      <c r="L889" s="1">
        <v>649</v>
      </c>
      <c r="M889" s="1">
        <v>631</v>
      </c>
      <c r="N889" s="1">
        <v>609</v>
      </c>
      <c r="O889" s="1">
        <v>631</v>
      </c>
      <c r="P889" s="1">
        <v>617</v>
      </c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3:37" x14ac:dyDescent="0.35">
      <c r="C890" s="4">
        <v>36550</v>
      </c>
      <c r="K890" s="1">
        <v>1008</v>
      </c>
      <c r="L890" s="1">
        <v>967</v>
      </c>
      <c r="M890" s="1">
        <v>943</v>
      </c>
      <c r="N890" s="1">
        <v>959</v>
      </c>
      <c r="O890" s="1">
        <v>889</v>
      </c>
      <c r="P890" s="1">
        <v>867</v>
      </c>
      <c r="Q890" s="1">
        <v>747</v>
      </c>
      <c r="R890" s="1">
        <v>809</v>
      </c>
      <c r="S890" s="1">
        <v>778</v>
      </c>
      <c r="T890" s="1">
        <v>747</v>
      </c>
      <c r="U890" s="1">
        <v>705</v>
      </c>
      <c r="V890" s="1">
        <v>669</v>
      </c>
      <c r="W890" s="1">
        <v>653</v>
      </c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3:37" x14ac:dyDescent="0.35">
      <c r="C891" s="4">
        <v>35403</v>
      </c>
      <c r="K891" s="1">
        <v>1010</v>
      </c>
      <c r="L891" s="1">
        <v>989</v>
      </c>
      <c r="M891" s="1">
        <v>963</v>
      </c>
      <c r="N891" s="1">
        <v>817</v>
      </c>
      <c r="O891" s="1">
        <v>887</v>
      </c>
      <c r="P891" s="1">
        <v>865</v>
      </c>
      <c r="Q891" s="1">
        <v>823</v>
      </c>
      <c r="R891" s="1">
        <v>913</v>
      </c>
      <c r="S891" s="1">
        <v>877</v>
      </c>
      <c r="T891" s="1">
        <v>770</v>
      </c>
      <c r="U891" s="1">
        <v>701</v>
      </c>
      <c r="V891" s="1">
        <v>665</v>
      </c>
      <c r="W891" s="1">
        <v>664</v>
      </c>
      <c r="X891" s="1">
        <v>613</v>
      </c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3:37" x14ac:dyDescent="0.35">
      <c r="C892" s="4">
        <v>34749</v>
      </c>
      <c r="K892" s="1">
        <v>1072</v>
      </c>
      <c r="L892" s="1">
        <v>997</v>
      </c>
      <c r="M892" s="1">
        <v>971</v>
      </c>
      <c r="N892" s="1">
        <v>973</v>
      </c>
      <c r="O892" s="1">
        <v>1045</v>
      </c>
      <c r="P892" s="1">
        <v>1016</v>
      </c>
      <c r="Q892" s="1">
        <v>862</v>
      </c>
      <c r="R892" s="1">
        <v>836</v>
      </c>
      <c r="S892" s="1">
        <v>804</v>
      </c>
      <c r="T892" s="1">
        <v>817</v>
      </c>
      <c r="U892" s="1">
        <v>759</v>
      </c>
      <c r="V892" s="1">
        <v>721</v>
      </c>
      <c r="W892" s="1">
        <v>764</v>
      </c>
      <c r="X892" s="1">
        <v>595</v>
      </c>
      <c r="Y892" s="1">
        <v>705</v>
      </c>
      <c r="Z892" s="1">
        <v>661</v>
      </c>
      <c r="AA892" s="1">
        <v>607</v>
      </c>
      <c r="AB892" s="1">
        <v>558</v>
      </c>
      <c r="AC892" s="1">
        <v>473</v>
      </c>
      <c r="AD892" s="1">
        <v>439</v>
      </c>
      <c r="AE892" s="1">
        <v>391</v>
      </c>
      <c r="AF892" s="1">
        <v>331</v>
      </c>
      <c r="AG892" s="1">
        <v>283</v>
      </c>
      <c r="AH892" s="1">
        <v>242</v>
      </c>
      <c r="AI892" s="1">
        <v>164</v>
      </c>
      <c r="AJ892" s="1">
        <v>114</v>
      </c>
      <c r="AK892" s="1">
        <v>64</v>
      </c>
    </row>
    <row r="893" spans="3:37" x14ac:dyDescent="0.35">
      <c r="C893" s="4">
        <v>34698</v>
      </c>
      <c r="K893" s="1">
        <v>1093</v>
      </c>
      <c r="L893" s="1">
        <v>1086</v>
      </c>
      <c r="M893" s="1">
        <v>1058</v>
      </c>
      <c r="N893" s="1">
        <v>987</v>
      </c>
      <c r="O893" s="1">
        <v>925</v>
      </c>
      <c r="P893" s="1">
        <v>900</v>
      </c>
      <c r="Q893" s="1">
        <v>877</v>
      </c>
      <c r="R893" s="1">
        <v>895</v>
      </c>
      <c r="S893" s="1">
        <v>862</v>
      </c>
      <c r="T893" s="1">
        <v>874</v>
      </c>
      <c r="U893" s="1">
        <v>795</v>
      </c>
      <c r="V893" s="1">
        <v>754</v>
      </c>
      <c r="W893" s="1">
        <v>715</v>
      </c>
      <c r="X893" s="1">
        <v>678</v>
      </c>
      <c r="Y893" s="1">
        <v>666</v>
      </c>
      <c r="Z893" s="1">
        <v>626</v>
      </c>
      <c r="AA893" s="1">
        <v>563</v>
      </c>
      <c r="AB893" s="1">
        <v>517</v>
      </c>
      <c r="AC893" s="1">
        <v>461</v>
      </c>
      <c r="AD893" s="1">
        <v>417</v>
      </c>
      <c r="AE893" s="1">
        <v>372</v>
      </c>
      <c r="AF893" s="1">
        <v>290</v>
      </c>
      <c r="AG893" s="1">
        <v>251</v>
      </c>
      <c r="AH893" s="1">
        <v>214</v>
      </c>
      <c r="AI893" s="1">
        <v>183</v>
      </c>
      <c r="AJ893" s="1"/>
      <c r="AK893" s="1"/>
    </row>
    <row r="894" spans="3:37" x14ac:dyDescent="0.35">
      <c r="C894" s="4">
        <v>36888</v>
      </c>
      <c r="K894" s="1">
        <v>1061</v>
      </c>
      <c r="L894" s="1">
        <v>1032</v>
      </c>
      <c r="M894" s="1">
        <v>1005</v>
      </c>
      <c r="N894" s="1">
        <v>971</v>
      </c>
      <c r="O894" s="1">
        <v>1011</v>
      </c>
      <c r="P894" s="1">
        <v>982</v>
      </c>
      <c r="Q894" s="1">
        <v>870</v>
      </c>
      <c r="R894" s="1">
        <v>866</v>
      </c>
      <c r="S894" s="1">
        <v>834</v>
      </c>
      <c r="T894" s="1">
        <v>790</v>
      </c>
      <c r="U894" s="1">
        <v>664</v>
      </c>
      <c r="V894" s="1">
        <v>630</v>
      </c>
      <c r="W894" s="1">
        <v>731</v>
      </c>
      <c r="X894" s="1">
        <v>617</v>
      </c>
      <c r="Y894" s="1">
        <v>614</v>
      </c>
      <c r="Z894" s="1">
        <v>577</v>
      </c>
      <c r="AA894" s="1">
        <v>510</v>
      </c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3:37" x14ac:dyDescent="0.35">
      <c r="C895" s="4">
        <v>37528</v>
      </c>
      <c r="K895" s="1">
        <v>842</v>
      </c>
      <c r="L895" s="1">
        <v>748</v>
      </c>
      <c r="M895" s="1">
        <v>728</v>
      </c>
      <c r="N895" s="1">
        <v>819</v>
      </c>
      <c r="O895" s="1">
        <v>948</v>
      </c>
      <c r="P895" s="1">
        <v>921</v>
      </c>
      <c r="Q895" s="1">
        <v>928</v>
      </c>
      <c r="R895" s="1">
        <v>916</v>
      </c>
      <c r="S895" s="1">
        <v>880</v>
      </c>
      <c r="T895" s="1">
        <v>880</v>
      </c>
      <c r="U895" s="1">
        <v>848</v>
      </c>
      <c r="V895" s="1">
        <v>807</v>
      </c>
      <c r="W895" s="1">
        <v>708</v>
      </c>
      <c r="X895" s="1">
        <v>649</v>
      </c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3:37" x14ac:dyDescent="0.35">
      <c r="C896" s="4">
        <v>34925</v>
      </c>
      <c r="K896" s="1">
        <v>1039</v>
      </c>
      <c r="L896" s="1">
        <v>1060</v>
      </c>
      <c r="M896" s="1">
        <v>1032</v>
      </c>
      <c r="N896" s="1">
        <v>1029</v>
      </c>
      <c r="O896" s="1">
        <v>976</v>
      </c>
      <c r="P896" s="1">
        <v>948</v>
      </c>
      <c r="Q896" s="1">
        <v>936</v>
      </c>
      <c r="R896" s="1">
        <v>867</v>
      </c>
      <c r="S896" s="1">
        <v>835</v>
      </c>
      <c r="T896" s="1">
        <v>808</v>
      </c>
      <c r="U896" s="1">
        <v>786</v>
      </c>
      <c r="V896" s="1">
        <v>745</v>
      </c>
      <c r="W896" s="1">
        <v>744</v>
      </c>
      <c r="X896" s="1">
        <v>693</v>
      </c>
      <c r="Y896" s="1">
        <v>623</v>
      </c>
      <c r="Z896" s="1">
        <v>585</v>
      </c>
      <c r="AA896" s="1">
        <v>565</v>
      </c>
      <c r="AB896" s="1">
        <v>519</v>
      </c>
      <c r="AC896" s="1">
        <v>462</v>
      </c>
      <c r="AD896" s="1">
        <v>425</v>
      </c>
      <c r="AE896" s="1">
        <v>380</v>
      </c>
      <c r="AF896" s="1">
        <v>334</v>
      </c>
      <c r="AG896" s="1">
        <v>285</v>
      </c>
      <c r="AH896" s="1">
        <v>219</v>
      </c>
      <c r="AI896" s="1"/>
      <c r="AJ896" s="1"/>
      <c r="AK896" s="1"/>
    </row>
    <row r="897" spans="3:37" x14ac:dyDescent="0.35">
      <c r="C897" s="4">
        <v>35188</v>
      </c>
      <c r="K897" s="1">
        <v>874</v>
      </c>
      <c r="L897" s="1">
        <v>832</v>
      </c>
      <c r="M897" s="1">
        <v>810</v>
      </c>
      <c r="N897" s="1">
        <v>826</v>
      </c>
      <c r="O897" s="1">
        <v>888</v>
      </c>
      <c r="P897" s="1">
        <v>866</v>
      </c>
      <c r="Q897" s="1">
        <v>806</v>
      </c>
      <c r="R897" s="1">
        <v>774</v>
      </c>
      <c r="S897" s="1">
        <v>746</v>
      </c>
      <c r="T897" s="1">
        <v>716</v>
      </c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3:37" x14ac:dyDescent="0.35">
      <c r="C898" s="4">
        <v>34144</v>
      </c>
      <c r="K898" s="1">
        <v>130</v>
      </c>
      <c r="L898" s="1">
        <v>121</v>
      </c>
      <c r="M898" s="1">
        <v>118</v>
      </c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3:37" x14ac:dyDescent="0.35">
      <c r="C899" s="4">
        <v>33966</v>
      </c>
      <c r="K899" s="1">
        <v>1100</v>
      </c>
      <c r="L899" s="1">
        <v>1039</v>
      </c>
      <c r="M899" s="1">
        <v>1012</v>
      </c>
      <c r="N899" s="1">
        <v>1055</v>
      </c>
      <c r="O899" s="1">
        <v>935</v>
      </c>
      <c r="P899" s="1">
        <v>909</v>
      </c>
      <c r="Q899" s="1">
        <v>953</v>
      </c>
      <c r="R899" s="1">
        <v>863</v>
      </c>
      <c r="S899" s="1">
        <v>831</v>
      </c>
      <c r="T899" s="1">
        <v>802</v>
      </c>
      <c r="U899" s="1">
        <v>764</v>
      </c>
      <c r="V899" s="1">
        <v>725</v>
      </c>
      <c r="W899" s="1">
        <v>644</v>
      </c>
      <c r="X899" s="1">
        <v>669</v>
      </c>
      <c r="Y899" s="1">
        <v>568</v>
      </c>
      <c r="Z899" s="1">
        <v>535</v>
      </c>
      <c r="AA899" s="1">
        <v>401</v>
      </c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3:37" x14ac:dyDescent="0.35">
      <c r="C900" s="4">
        <v>35304</v>
      </c>
      <c r="K900" s="1">
        <v>1174</v>
      </c>
      <c r="L900" s="1">
        <v>1024</v>
      </c>
      <c r="M900" s="1">
        <v>997</v>
      </c>
      <c r="N900" s="1">
        <v>996</v>
      </c>
      <c r="O900" s="1">
        <v>981</v>
      </c>
      <c r="P900" s="1">
        <v>953</v>
      </c>
      <c r="Q900" s="1">
        <v>880</v>
      </c>
      <c r="R900" s="1">
        <v>858</v>
      </c>
      <c r="S900" s="1">
        <v>826</v>
      </c>
      <c r="T900" s="1">
        <v>788</v>
      </c>
      <c r="U900" s="1">
        <v>753</v>
      </c>
      <c r="V900" s="1">
        <v>715</v>
      </c>
      <c r="W900" s="1">
        <v>720</v>
      </c>
      <c r="X900" s="1">
        <v>705</v>
      </c>
      <c r="Y900" s="1">
        <v>677</v>
      </c>
      <c r="Z900" s="1">
        <v>637</v>
      </c>
      <c r="AA900" s="1">
        <v>556</v>
      </c>
      <c r="AB900" s="1">
        <v>510</v>
      </c>
      <c r="AC900" s="1">
        <v>467</v>
      </c>
      <c r="AD900" s="1">
        <v>422</v>
      </c>
      <c r="AE900" s="1">
        <v>377</v>
      </c>
      <c r="AF900" s="1">
        <v>305</v>
      </c>
      <c r="AG900" s="1"/>
      <c r="AH900" s="1"/>
      <c r="AI900" s="1"/>
      <c r="AJ900" s="1"/>
      <c r="AK900" s="1"/>
    </row>
    <row r="901" spans="3:37" x14ac:dyDescent="0.35">
      <c r="C901" s="4">
        <v>34197</v>
      </c>
      <c r="K901" s="1">
        <v>1029</v>
      </c>
      <c r="L901" s="1">
        <v>944</v>
      </c>
      <c r="M901" s="1">
        <v>920</v>
      </c>
      <c r="N901" s="1">
        <v>981</v>
      </c>
      <c r="O901" s="1">
        <v>949</v>
      </c>
      <c r="P901" s="1">
        <v>922</v>
      </c>
      <c r="Q901" s="1">
        <v>912</v>
      </c>
      <c r="R901" s="1">
        <v>862</v>
      </c>
      <c r="S901" s="1">
        <v>830</v>
      </c>
      <c r="T901" s="1">
        <v>846</v>
      </c>
      <c r="U901" s="1">
        <v>814</v>
      </c>
      <c r="V901" s="1">
        <v>773</v>
      </c>
      <c r="W901" s="1">
        <v>697</v>
      </c>
      <c r="X901" s="1">
        <v>746</v>
      </c>
      <c r="Y901" s="1">
        <v>700</v>
      </c>
      <c r="Z901" s="1">
        <v>656</v>
      </c>
      <c r="AA901" s="1">
        <v>611</v>
      </c>
      <c r="AB901" s="1">
        <v>562</v>
      </c>
      <c r="AC901" s="1">
        <v>437</v>
      </c>
      <c r="AD901" s="1">
        <v>431</v>
      </c>
      <c r="AE901" s="1">
        <v>384</v>
      </c>
      <c r="AF901" s="1">
        <v>318</v>
      </c>
      <c r="AG901" s="1"/>
      <c r="AH901" s="1"/>
      <c r="AI901" s="1"/>
      <c r="AJ901" s="1"/>
      <c r="AK901" s="1"/>
    </row>
    <row r="902" spans="3:37" x14ac:dyDescent="0.35">
      <c r="C902" s="4">
        <v>33874</v>
      </c>
      <c r="K902" s="1">
        <v>934</v>
      </c>
      <c r="L902" s="1">
        <v>882</v>
      </c>
      <c r="M902" s="1">
        <v>858</v>
      </c>
      <c r="N902" s="1">
        <v>798</v>
      </c>
      <c r="O902" s="1">
        <v>894</v>
      </c>
      <c r="P902" s="1">
        <v>872</v>
      </c>
      <c r="Q902" s="1">
        <v>939</v>
      </c>
      <c r="R902" s="1">
        <v>797</v>
      </c>
      <c r="S902" s="1">
        <v>767</v>
      </c>
      <c r="T902" s="1">
        <v>792</v>
      </c>
      <c r="U902" s="1">
        <v>774</v>
      </c>
      <c r="V902" s="1">
        <v>734</v>
      </c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3:37" x14ac:dyDescent="0.35">
      <c r="C903" s="4">
        <v>35828</v>
      </c>
      <c r="K903" s="1">
        <v>1063</v>
      </c>
      <c r="L903" s="1">
        <v>1093</v>
      </c>
      <c r="M903" s="1">
        <v>1065</v>
      </c>
      <c r="N903" s="1">
        <v>804</v>
      </c>
      <c r="O903" s="1">
        <v>1041</v>
      </c>
      <c r="P903" s="1">
        <v>1012</v>
      </c>
      <c r="Q903" s="1">
        <v>910</v>
      </c>
      <c r="R903" s="1">
        <v>886</v>
      </c>
      <c r="S903" s="1">
        <v>853</v>
      </c>
      <c r="T903" s="1">
        <v>879</v>
      </c>
      <c r="U903" s="1">
        <v>812</v>
      </c>
      <c r="V903" s="1">
        <v>771</v>
      </c>
      <c r="W903" s="1">
        <v>767</v>
      </c>
      <c r="X903" s="1">
        <v>632</v>
      </c>
      <c r="Y903" s="1">
        <v>649</v>
      </c>
      <c r="Z903" s="1">
        <v>609</v>
      </c>
      <c r="AA903" s="1">
        <v>579</v>
      </c>
      <c r="AB903" s="1">
        <v>533</v>
      </c>
      <c r="AC903" s="1">
        <v>481</v>
      </c>
      <c r="AD903" s="1">
        <v>427</v>
      </c>
      <c r="AE903" s="1">
        <v>381</v>
      </c>
      <c r="AF903" s="1">
        <v>315</v>
      </c>
      <c r="AG903" s="1">
        <v>271</v>
      </c>
      <c r="AH903" s="1">
        <v>210</v>
      </c>
      <c r="AI903" s="1">
        <v>178</v>
      </c>
      <c r="AJ903" s="1">
        <v>121</v>
      </c>
      <c r="AK903" s="1">
        <v>62</v>
      </c>
    </row>
    <row r="904" spans="3:37" x14ac:dyDescent="0.35">
      <c r="C904" s="4">
        <v>35416</v>
      </c>
      <c r="K904" s="1">
        <v>952</v>
      </c>
      <c r="L904" s="1">
        <v>903</v>
      </c>
      <c r="M904" s="1">
        <v>878</v>
      </c>
      <c r="N904" s="1">
        <v>828</v>
      </c>
      <c r="O904" s="1">
        <v>834</v>
      </c>
      <c r="P904" s="1">
        <v>814</v>
      </c>
      <c r="Q904" s="1">
        <v>829</v>
      </c>
      <c r="R904" s="1">
        <v>764</v>
      </c>
      <c r="S904" s="1">
        <v>737</v>
      </c>
      <c r="T904" s="1">
        <v>696</v>
      </c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3:37" x14ac:dyDescent="0.35">
      <c r="C905" s="4">
        <v>36553</v>
      </c>
      <c r="K905" s="1">
        <v>460</v>
      </c>
      <c r="L905" s="1">
        <v>436</v>
      </c>
      <c r="M905" s="1">
        <v>425</v>
      </c>
      <c r="N905" s="1">
        <v>376</v>
      </c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3:37" x14ac:dyDescent="0.35">
      <c r="C906" s="4">
        <v>33803</v>
      </c>
      <c r="K906" s="1">
        <v>1120</v>
      </c>
      <c r="L906" s="1">
        <v>1092</v>
      </c>
      <c r="M906" s="1">
        <v>1064</v>
      </c>
      <c r="N906" s="1">
        <v>1053</v>
      </c>
      <c r="O906" s="1">
        <v>991</v>
      </c>
      <c r="P906" s="1">
        <v>963</v>
      </c>
      <c r="Q906" s="1">
        <v>905</v>
      </c>
      <c r="R906" s="1">
        <v>834</v>
      </c>
      <c r="S906" s="1">
        <v>802</v>
      </c>
      <c r="T906" s="1">
        <v>867</v>
      </c>
      <c r="U906" s="1">
        <v>798</v>
      </c>
      <c r="V906" s="1">
        <v>757</v>
      </c>
      <c r="W906" s="1">
        <v>691</v>
      </c>
      <c r="X906" s="1">
        <v>691</v>
      </c>
      <c r="Y906" s="1">
        <v>650</v>
      </c>
      <c r="Z906" s="1">
        <v>610</v>
      </c>
      <c r="AA906" s="1">
        <v>541</v>
      </c>
      <c r="AB906" s="1">
        <v>498</v>
      </c>
      <c r="AC906" s="1">
        <v>433</v>
      </c>
      <c r="AD906" s="1">
        <v>398</v>
      </c>
      <c r="AE906" s="1">
        <v>354</v>
      </c>
      <c r="AF906" s="1">
        <v>338</v>
      </c>
      <c r="AG906" s="1">
        <v>289</v>
      </c>
      <c r="AH906" s="1"/>
      <c r="AI906" s="1"/>
      <c r="AJ906" s="1"/>
      <c r="AK906" s="1"/>
    </row>
    <row r="907" spans="3:37" x14ac:dyDescent="0.35">
      <c r="C907" s="4">
        <v>36335</v>
      </c>
      <c r="K907" s="1">
        <v>1023</v>
      </c>
      <c r="L907" s="1">
        <v>871</v>
      </c>
      <c r="M907" s="1">
        <v>847</v>
      </c>
      <c r="N907" s="1">
        <v>901</v>
      </c>
      <c r="O907" s="1">
        <v>837</v>
      </c>
      <c r="P907" s="1">
        <v>817</v>
      </c>
      <c r="Q907" s="1">
        <v>871</v>
      </c>
      <c r="R907" s="1">
        <v>1024</v>
      </c>
      <c r="S907" s="1">
        <v>982</v>
      </c>
      <c r="T907" s="1">
        <v>763</v>
      </c>
      <c r="U907" s="1">
        <v>733</v>
      </c>
      <c r="V907" s="1">
        <v>695</v>
      </c>
      <c r="W907" s="1">
        <v>640</v>
      </c>
      <c r="X907" s="1">
        <v>756</v>
      </c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3:37" x14ac:dyDescent="0.35">
      <c r="C908" s="4">
        <v>35544</v>
      </c>
      <c r="K908" s="1">
        <v>802</v>
      </c>
      <c r="L908" s="1">
        <v>750</v>
      </c>
      <c r="M908" s="1">
        <v>730</v>
      </c>
      <c r="N908" s="1">
        <v>716</v>
      </c>
      <c r="O908" s="1">
        <v>758</v>
      </c>
      <c r="P908" s="1">
        <v>740</v>
      </c>
      <c r="Q908" s="1">
        <v>673</v>
      </c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3:37" x14ac:dyDescent="0.35">
      <c r="C909" s="4">
        <v>34113</v>
      </c>
      <c r="K909" s="1">
        <v>1154</v>
      </c>
      <c r="L909" s="1">
        <v>1083</v>
      </c>
      <c r="M909" s="1">
        <v>1055</v>
      </c>
      <c r="N909" s="1">
        <v>938</v>
      </c>
      <c r="O909" s="1">
        <v>969</v>
      </c>
      <c r="P909" s="1">
        <v>941</v>
      </c>
      <c r="Q909" s="1">
        <v>911</v>
      </c>
      <c r="R909" s="1">
        <v>915</v>
      </c>
      <c r="S909" s="1">
        <v>879</v>
      </c>
      <c r="T909" s="1">
        <v>804</v>
      </c>
      <c r="U909" s="1">
        <v>709</v>
      </c>
      <c r="V909" s="1">
        <v>673</v>
      </c>
      <c r="W909" s="1">
        <v>753</v>
      </c>
      <c r="X909" s="1">
        <v>664</v>
      </c>
      <c r="Y909" s="1">
        <v>610</v>
      </c>
      <c r="Z909" s="1">
        <v>573</v>
      </c>
      <c r="AA909" s="1">
        <v>531</v>
      </c>
      <c r="AB909" s="1">
        <v>486</v>
      </c>
      <c r="AC909" s="1">
        <v>438</v>
      </c>
      <c r="AD909" s="1"/>
      <c r="AE909" s="1"/>
      <c r="AF909" s="1"/>
      <c r="AG909" s="1"/>
      <c r="AH909" s="1"/>
      <c r="AI909" s="1"/>
      <c r="AJ909" s="1"/>
      <c r="AK909" s="1"/>
    </row>
    <row r="910" spans="3:37" x14ac:dyDescent="0.35">
      <c r="C910" s="4">
        <v>34333</v>
      </c>
      <c r="K910" s="1">
        <v>923</v>
      </c>
      <c r="L910" s="1">
        <v>913</v>
      </c>
      <c r="M910" s="1">
        <v>888</v>
      </c>
      <c r="N910" s="1">
        <v>932</v>
      </c>
      <c r="O910" s="1">
        <v>876</v>
      </c>
      <c r="P910" s="1">
        <v>854</v>
      </c>
      <c r="Q910" s="1">
        <v>816</v>
      </c>
      <c r="R910" s="1">
        <v>855</v>
      </c>
      <c r="S910" s="1">
        <v>823</v>
      </c>
      <c r="T910" s="1">
        <v>705</v>
      </c>
      <c r="U910" s="1">
        <v>662</v>
      </c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3:37" x14ac:dyDescent="0.35">
      <c r="C911" s="4">
        <v>34434</v>
      </c>
      <c r="K911" s="1">
        <v>849</v>
      </c>
      <c r="L911" s="1">
        <v>838</v>
      </c>
      <c r="M911" s="1">
        <v>816</v>
      </c>
      <c r="N911" s="1">
        <v>783</v>
      </c>
      <c r="O911" s="1">
        <v>677</v>
      </c>
      <c r="P911" s="1">
        <v>661</v>
      </c>
      <c r="Q911" s="1">
        <v>624</v>
      </c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3:37" x14ac:dyDescent="0.35">
      <c r="C912" s="4">
        <v>36603</v>
      </c>
      <c r="K912" s="1">
        <v>1087</v>
      </c>
      <c r="L912" s="1">
        <v>1003</v>
      </c>
      <c r="M912" s="1">
        <v>977</v>
      </c>
      <c r="N912" s="1">
        <v>1047</v>
      </c>
      <c r="O912" s="1">
        <v>995</v>
      </c>
      <c r="P912" s="1">
        <v>967</v>
      </c>
      <c r="Q912" s="1">
        <v>938</v>
      </c>
      <c r="R912" s="1">
        <v>943</v>
      </c>
      <c r="S912" s="1">
        <v>906</v>
      </c>
      <c r="T912" s="1">
        <v>850</v>
      </c>
      <c r="U912" s="1">
        <v>765</v>
      </c>
      <c r="V912" s="1">
        <v>726</v>
      </c>
      <c r="W912" s="1">
        <v>686</v>
      </c>
      <c r="X912" s="1">
        <v>611</v>
      </c>
      <c r="Y912" s="1">
        <v>639</v>
      </c>
      <c r="Z912" s="1">
        <v>599</v>
      </c>
      <c r="AA912" s="1">
        <v>539</v>
      </c>
      <c r="AB912" s="1">
        <v>496</v>
      </c>
      <c r="AC912" s="1">
        <v>454</v>
      </c>
      <c r="AD912" s="1">
        <v>426</v>
      </c>
      <c r="AE912" s="1"/>
      <c r="AF912" s="1"/>
      <c r="AG912" s="1"/>
      <c r="AH912" s="1"/>
      <c r="AI912" s="1"/>
      <c r="AJ912" s="1"/>
      <c r="AK912" s="1"/>
    </row>
    <row r="913" spans="3:37" x14ac:dyDescent="0.35">
      <c r="C913" s="4">
        <v>33970</v>
      </c>
      <c r="K913" s="1">
        <v>986</v>
      </c>
      <c r="L913" s="1">
        <v>960</v>
      </c>
      <c r="M913" s="1">
        <v>936</v>
      </c>
      <c r="N913" s="1">
        <v>844</v>
      </c>
      <c r="O913" s="1">
        <v>800</v>
      </c>
      <c r="P913" s="1">
        <v>780</v>
      </c>
      <c r="Q913" s="1">
        <v>735</v>
      </c>
      <c r="R913" s="1">
        <v>668</v>
      </c>
      <c r="S913" s="1">
        <v>643</v>
      </c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3:37" x14ac:dyDescent="0.35">
      <c r="C914" s="4">
        <v>34155</v>
      </c>
      <c r="K914" s="1">
        <v>705</v>
      </c>
      <c r="L914" s="1">
        <v>932</v>
      </c>
      <c r="M914" s="1">
        <v>908</v>
      </c>
      <c r="N914" s="1">
        <v>934</v>
      </c>
      <c r="O914" s="1">
        <v>847</v>
      </c>
      <c r="P914" s="1">
        <v>827</v>
      </c>
      <c r="Q914" s="1">
        <v>811</v>
      </c>
      <c r="R914" s="1">
        <v>844</v>
      </c>
      <c r="S914" s="1">
        <v>812</v>
      </c>
      <c r="T914" s="1">
        <v>730</v>
      </c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3:37" x14ac:dyDescent="0.35">
      <c r="C915" s="4">
        <v>34371</v>
      </c>
      <c r="K915" s="1">
        <v>1135</v>
      </c>
      <c r="L915" s="1">
        <v>939</v>
      </c>
      <c r="M915" s="1">
        <v>915</v>
      </c>
      <c r="N915" s="1">
        <v>848</v>
      </c>
      <c r="O915" s="1">
        <v>1008</v>
      </c>
      <c r="P915" s="1">
        <v>979</v>
      </c>
      <c r="Q915" s="1">
        <v>776</v>
      </c>
      <c r="R915" s="1">
        <v>864</v>
      </c>
      <c r="S915" s="1">
        <v>832</v>
      </c>
      <c r="T915" s="1">
        <v>697</v>
      </c>
      <c r="U915" s="1">
        <v>721</v>
      </c>
      <c r="V915" s="1">
        <v>684</v>
      </c>
      <c r="W915" s="1">
        <v>671</v>
      </c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3:37" x14ac:dyDescent="0.35">
      <c r="C916" s="4">
        <v>33798</v>
      </c>
      <c r="K916" s="1">
        <v>656</v>
      </c>
      <c r="L916" s="1">
        <v>629</v>
      </c>
      <c r="M916" s="1">
        <v>611</v>
      </c>
      <c r="N916" s="1">
        <v>577</v>
      </c>
      <c r="O916" s="1">
        <v>560</v>
      </c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3:37" x14ac:dyDescent="0.35">
      <c r="C917" s="4">
        <v>35752</v>
      </c>
      <c r="K917" s="1">
        <v>1182</v>
      </c>
      <c r="L917" s="1">
        <v>1129</v>
      </c>
      <c r="M917" s="1">
        <v>1097</v>
      </c>
      <c r="N917" s="1">
        <v>1025</v>
      </c>
      <c r="O917" s="1">
        <v>810</v>
      </c>
      <c r="P917" s="1">
        <v>790</v>
      </c>
      <c r="Q917" s="1">
        <v>902</v>
      </c>
      <c r="R917" s="1">
        <v>870</v>
      </c>
      <c r="S917" s="1">
        <v>838</v>
      </c>
      <c r="T917" s="1">
        <v>837</v>
      </c>
      <c r="U917" s="1">
        <v>851</v>
      </c>
      <c r="V917" s="1">
        <v>809</v>
      </c>
      <c r="W917" s="1">
        <v>741</v>
      </c>
      <c r="X917" s="1">
        <v>692</v>
      </c>
      <c r="Y917" s="1">
        <v>539</v>
      </c>
      <c r="Z917" s="1">
        <v>507</v>
      </c>
      <c r="AA917" s="1">
        <v>614</v>
      </c>
      <c r="AB917" s="1">
        <v>563</v>
      </c>
      <c r="AC917" s="1">
        <v>486</v>
      </c>
      <c r="AD917" s="1">
        <v>429</v>
      </c>
      <c r="AE917" s="1"/>
      <c r="AF917" s="1"/>
      <c r="AG917" s="1"/>
      <c r="AH917" s="1"/>
      <c r="AI917" s="1"/>
      <c r="AJ917" s="1"/>
      <c r="AK917" s="1"/>
    </row>
    <row r="918" spans="3:37" x14ac:dyDescent="0.35">
      <c r="C918" s="4">
        <v>35961</v>
      </c>
      <c r="K918" s="1">
        <v>1058</v>
      </c>
      <c r="L918" s="1">
        <v>977</v>
      </c>
      <c r="M918" s="1">
        <v>952</v>
      </c>
      <c r="N918" s="1">
        <v>1050</v>
      </c>
      <c r="O918" s="1">
        <v>923</v>
      </c>
      <c r="P918" s="1">
        <v>898</v>
      </c>
      <c r="Q918" s="1">
        <v>883</v>
      </c>
      <c r="R918" s="1">
        <v>750</v>
      </c>
      <c r="S918" s="1">
        <v>724</v>
      </c>
      <c r="T918" s="1">
        <v>789</v>
      </c>
      <c r="U918" s="1">
        <v>732</v>
      </c>
      <c r="V918" s="1">
        <v>694</v>
      </c>
      <c r="W918" s="1">
        <v>665</v>
      </c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3:37" x14ac:dyDescent="0.35">
      <c r="C919" s="4">
        <v>35282</v>
      </c>
      <c r="K919" s="1">
        <v>1053</v>
      </c>
      <c r="L919" s="1">
        <v>1051</v>
      </c>
      <c r="M919" s="1">
        <v>1022</v>
      </c>
      <c r="N919" s="1">
        <v>1104</v>
      </c>
      <c r="O919" s="1">
        <v>986</v>
      </c>
      <c r="P919" s="1">
        <v>958</v>
      </c>
      <c r="Q919" s="1">
        <v>930</v>
      </c>
      <c r="R919" s="1">
        <v>894</v>
      </c>
      <c r="S919" s="1">
        <v>861</v>
      </c>
      <c r="T919" s="1">
        <v>894</v>
      </c>
      <c r="U919" s="1">
        <v>804</v>
      </c>
      <c r="V919" s="1">
        <v>763</v>
      </c>
      <c r="W919" s="1">
        <v>755</v>
      </c>
      <c r="X919" s="1">
        <v>719</v>
      </c>
      <c r="Y919" s="1">
        <v>643</v>
      </c>
      <c r="Z919" s="1">
        <v>603</v>
      </c>
      <c r="AA919" s="1">
        <v>583</v>
      </c>
      <c r="AB919" s="1">
        <v>537</v>
      </c>
      <c r="AC919" s="1">
        <v>478</v>
      </c>
      <c r="AD919" s="1">
        <v>415</v>
      </c>
      <c r="AE919" s="1">
        <v>370</v>
      </c>
      <c r="AF919" s="1">
        <v>324</v>
      </c>
      <c r="AG919" s="1">
        <v>277</v>
      </c>
      <c r="AH919" s="1">
        <v>202</v>
      </c>
      <c r="AI919" s="1">
        <v>166</v>
      </c>
      <c r="AJ919" s="1">
        <v>115</v>
      </c>
      <c r="AK919" s="1"/>
    </row>
    <row r="920" spans="3:37" x14ac:dyDescent="0.35">
      <c r="C920" s="4">
        <v>35796</v>
      </c>
      <c r="K920" s="1">
        <v>819</v>
      </c>
      <c r="L920" s="1">
        <v>837</v>
      </c>
      <c r="M920" s="1">
        <v>815</v>
      </c>
      <c r="N920" s="1">
        <v>683</v>
      </c>
      <c r="O920" s="1">
        <v>693</v>
      </c>
      <c r="P920" s="1">
        <v>676</v>
      </c>
      <c r="Q920" s="1">
        <v>795</v>
      </c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3:37" x14ac:dyDescent="0.35">
      <c r="C921" s="4">
        <v>35038</v>
      </c>
      <c r="K921" s="1">
        <v>214</v>
      </c>
      <c r="L921" s="1">
        <v>213</v>
      </c>
      <c r="M921" s="1">
        <v>207</v>
      </c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3:37" x14ac:dyDescent="0.35">
      <c r="C922" s="4">
        <v>35449</v>
      </c>
      <c r="K922" s="1">
        <v>1142</v>
      </c>
      <c r="L922" s="1">
        <v>1037</v>
      </c>
      <c r="M922" s="1">
        <v>1010</v>
      </c>
      <c r="N922" s="1">
        <v>976</v>
      </c>
      <c r="O922" s="1">
        <v>983</v>
      </c>
      <c r="P922" s="1">
        <v>955</v>
      </c>
      <c r="Q922" s="1">
        <v>893</v>
      </c>
      <c r="R922" s="1">
        <v>929</v>
      </c>
      <c r="S922" s="1">
        <v>892</v>
      </c>
      <c r="T922" s="1">
        <v>751</v>
      </c>
      <c r="U922" s="1">
        <v>837</v>
      </c>
      <c r="V922" s="1">
        <v>796</v>
      </c>
      <c r="W922" s="1">
        <v>740</v>
      </c>
      <c r="X922" s="1">
        <v>717</v>
      </c>
      <c r="Y922" s="1">
        <v>679</v>
      </c>
      <c r="Z922" s="1">
        <v>639</v>
      </c>
      <c r="AA922" s="1">
        <v>590</v>
      </c>
      <c r="AB922" s="1">
        <v>544</v>
      </c>
      <c r="AC922" s="1">
        <v>472</v>
      </c>
      <c r="AD922" s="1">
        <v>432</v>
      </c>
      <c r="AE922" s="1">
        <v>385</v>
      </c>
      <c r="AF922" s="1">
        <v>328</v>
      </c>
      <c r="AG922" s="1">
        <v>281</v>
      </c>
      <c r="AH922" s="1">
        <v>211</v>
      </c>
      <c r="AI922" s="1">
        <v>184</v>
      </c>
      <c r="AJ922" s="1">
        <v>129</v>
      </c>
      <c r="AK922" s="1">
        <v>65</v>
      </c>
    </row>
    <row r="923" spans="3:37" x14ac:dyDescent="0.35">
      <c r="C923" s="4">
        <v>34824</v>
      </c>
      <c r="K923" s="1">
        <v>830</v>
      </c>
      <c r="L923" s="1">
        <v>973</v>
      </c>
      <c r="M923" s="1">
        <v>949</v>
      </c>
      <c r="N923" s="1">
        <v>948</v>
      </c>
      <c r="O923" s="1">
        <v>895</v>
      </c>
      <c r="P923" s="1">
        <v>873</v>
      </c>
      <c r="Q923" s="1">
        <v>852</v>
      </c>
      <c r="R923" s="1">
        <v>791</v>
      </c>
      <c r="S923" s="1">
        <v>761</v>
      </c>
      <c r="T923" s="1">
        <v>785</v>
      </c>
      <c r="U923" s="1">
        <v>711</v>
      </c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3:37" x14ac:dyDescent="0.35">
      <c r="C924" s="4">
        <v>34227</v>
      </c>
      <c r="K924" s="1">
        <v>509</v>
      </c>
      <c r="L924" s="1">
        <v>485</v>
      </c>
      <c r="M924" s="1">
        <v>473</v>
      </c>
      <c r="N924" s="1">
        <v>415</v>
      </c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3:37" x14ac:dyDescent="0.35">
      <c r="C925" s="5">
        <v>37859</v>
      </c>
      <c r="K925" s="2">
        <v>933</v>
      </c>
      <c r="L925" s="2">
        <v>885</v>
      </c>
      <c r="M925" s="2">
        <v>861</v>
      </c>
      <c r="N925" s="2">
        <v>760</v>
      </c>
      <c r="O925" s="2">
        <v>688</v>
      </c>
      <c r="P925" s="2">
        <v>672</v>
      </c>
      <c r="Q925" s="2">
        <v>561</v>
      </c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3:37" x14ac:dyDescent="0.35">
      <c r="C926" s="4">
        <v>34133</v>
      </c>
      <c r="K926" s="1">
        <v>1149</v>
      </c>
      <c r="L926" s="1">
        <v>1068</v>
      </c>
      <c r="M926" s="1">
        <v>1040</v>
      </c>
      <c r="N926" s="1">
        <v>1046</v>
      </c>
      <c r="O926" s="1">
        <v>975</v>
      </c>
      <c r="P926" s="1">
        <v>947</v>
      </c>
      <c r="Q926" s="1">
        <v>955</v>
      </c>
      <c r="R926" s="1">
        <v>889</v>
      </c>
      <c r="S926" s="1">
        <v>856</v>
      </c>
      <c r="T926" s="1">
        <v>928</v>
      </c>
      <c r="U926" s="1">
        <v>832</v>
      </c>
      <c r="V926" s="1">
        <v>791</v>
      </c>
      <c r="W926" s="1">
        <v>688</v>
      </c>
      <c r="X926" s="1">
        <v>725</v>
      </c>
      <c r="Y926" s="1">
        <v>645</v>
      </c>
      <c r="Z926" s="1">
        <v>605</v>
      </c>
      <c r="AA926" s="1">
        <v>543</v>
      </c>
      <c r="AB926" s="1">
        <v>500</v>
      </c>
      <c r="AC926" s="1">
        <v>476</v>
      </c>
      <c r="AD926" s="1">
        <v>438</v>
      </c>
      <c r="AE926" s="1">
        <v>390</v>
      </c>
      <c r="AF926" s="1">
        <v>330</v>
      </c>
      <c r="AG926" s="1">
        <v>282</v>
      </c>
      <c r="AH926" s="1">
        <v>227</v>
      </c>
      <c r="AI926" s="1">
        <v>167</v>
      </c>
      <c r="AJ926" s="1">
        <v>118</v>
      </c>
      <c r="AK926" s="1"/>
    </row>
    <row r="927" spans="3:37" x14ac:dyDescent="0.35">
      <c r="C927" s="4">
        <v>36490</v>
      </c>
      <c r="K927" s="1">
        <v>1020</v>
      </c>
      <c r="L927" s="1">
        <v>979</v>
      </c>
      <c r="M927" s="1">
        <v>954</v>
      </c>
      <c r="N927" s="1">
        <v>1056</v>
      </c>
      <c r="O927" s="1">
        <v>892</v>
      </c>
      <c r="P927" s="1">
        <v>870</v>
      </c>
      <c r="Q927" s="1">
        <v>931</v>
      </c>
      <c r="R927" s="1">
        <v>923</v>
      </c>
      <c r="S927" s="1">
        <v>887</v>
      </c>
      <c r="T927" s="1">
        <v>821</v>
      </c>
      <c r="U927" s="1">
        <v>785</v>
      </c>
      <c r="V927" s="1">
        <v>744</v>
      </c>
      <c r="W927" s="1">
        <v>784</v>
      </c>
      <c r="X927" s="1">
        <v>674</v>
      </c>
      <c r="Y927" s="1">
        <v>663</v>
      </c>
      <c r="Z927" s="1">
        <v>623</v>
      </c>
      <c r="AA927" s="1">
        <v>551</v>
      </c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3:37" x14ac:dyDescent="0.35">
      <c r="C928" s="4">
        <v>34265</v>
      </c>
      <c r="K928" s="1">
        <v>1040</v>
      </c>
      <c r="L928" s="1">
        <v>969</v>
      </c>
      <c r="M928" s="1">
        <v>945</v>
      </c>
      <c r="N928" s="1">
        <v>1065</v>
      </c>
      <c r="O928" s="1">
        <v>987</v>
      </c>
      <c r="P928" s="1">
        <v>959</v>
      </c>
      <c r="Q928" s="1">
        <v>872</v>
      </c>
      <c r="R928" s="1">
        <v>961</v>
      </c>
      <c r="S928" s="1">
        <v>923</v>
      </c>
      <c r="T928" s="1">
        <v>900</v>
      </c>
      <c r="U928" s="1">
        <v>796</v>
      </c>
      <c r="V928" s="1">
        <v>755</v>
      </c>
      <c r="W928" s="1">
        <v>681</v>
      </c>
      <c r="X928" s="1">
        <v>721</v>
      </c>
      <c r="Y928" s="1">
        <v>660</v>
      </c>
      <c r="Z928" s="1">
        <v>620</v>
      </c>
      <c r="AA928" s="1">
        <v>599</v>
      </c>
      <c r="AB928" s="1">
        <v>553</v>
      </c>
      <c r="AC928" s="1">
        <v>509</v>
      </c>
      <c r="AD928" s="1">
        <v>466</v>
      </c>
      <c r="AE928" s="1">
        <v>417</v>
      </c>
      <c r="AF928" s="1">
        <v>362</v>
      </c>
      <c r="AG928" s="1">
        <v>310</v>
      </c>
      <c r="AH928" s="1">
        <v>239</v>
      </c>
      <c r="AI928" s="1">
        <v>196</v>
      </c>
      <c r="AJ928" s="1"/>
      <c r="AK928" s="1"/>
    </row>
    <row r="929" spans="3:37" x14ac:dyDescent="0.35">
      <c r="C929" s="4">
        <v>37123</v>
      </c>
      <c r="K929" s="1">
        <v>543</v>
      </c>
      <c r="L929" s="1">
        <v>506</v>
      </c>
      <c r="M929" s="1">
        <v>493</v>
      </c>
      <c r="N929" s="1">
        <v>455</v>
      </c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3:37" x14ac:dyDescent="0.35">
      <c r="C930" s="5">
        <v>38731</v>
      </c>
      <c r="K930" s="2">
        <v>1057</v>
      </c>
      <c r="L930" s="2">
        <v>1012</v>
      </c>
      <c r="M930" s="2">
        <v>985</v>
      </c>
      <c r="N930" s="2">
        <v>961</v>
      </c>
      <c r="O930" s="2">
        <v>874</v>
      </c>
      <c r="P930" s="2">
        <v>852</v>
      </c>
      <c r="Q930" s="2">
        <v>888</v>
      </c>
      <c r="R930" s="2">
        <v>777</v>
      </c>
      <c r="S930" s="2">
        <v>749</v>
      </c>
      <c r="T930" s="2">
        <v>775</v>
      </c>
      <c r="U930" s="2">
        <v>752</v>
      </c>
      <c r="V930" s="2">
        <v>714</v>
      </c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3:37" x14ac:dyDescent="0.35">
      <c r="C931" s="4">
        <v>34936</v>
      </c>
      <c r="K931" s="1">
        <v>1117</v>
      </c>
      <c r="L931" s="1">
        <v>1209</v>
      </c>
      <c r="M931" s="1">
        <v>1177</v>
      </c>
      <c r="N931" s="1">
        <v>1037</v>
      </c>
      <c r="O931" s="1">
        <v>1032</v>
      </c>
      <c r="P931" s="1">
        <v>1003</v>
      </c>
      <c r="Q931" s="1">
        <v>925</v>
      </c>
      <c r="R931" s="1">
        <v>905</v>
      </c>
      <c r="S931" s="1">
        <v>871</v>
      </c>
      <c r="T931" s="1">
        <v>811</v>
      </c>
      <c r="U931" s="1">
        <v>800</v>
      </c>
      <c r="V931" s="1">
        <v>759</v>
      </c>
      <c r="W931" s="1">
        <v>700</v>
      </c>
      <c r="X931" s="1">
        <v>672</v>
      </c>
      <c r="Y931" s="1">
        <v>609</v>
      </c>
      <c r="Z931" s="1">
        <v>572</v>
      </c>
      <c r="AA931" s="1">
        <v>569</v>
      </c>
      <c r="AB931" s="1">
        <v>523</v>
      </c>
      <c r="AC931" s="1">
        <v>456</v>
      </c>
      <c r="AD931" s="1">
        <v>445</v>
      </c>
      <c r="AE931" s="1">
        <v>397</v>
      </c>
      <c r="AF931" s="1">
        <v>321</v>
      </c>
      <c r="AG931" s="1">
        <v>275</v>
      </c>
      <c r="AH931" s="1">
        <v>220</v>
      </c>
      <c r="AI931" s="1">
        <v>157</v>
      </c>
      <c r="AJ931" s="1">
        <v>107</v>
      </c>
      <c r="AK931" s="1"/>
    </row>
    <row r="932" spans="3:37" x14ac:dyDescent="0.35">
      <c r="C932" s="4">
        <v>36818</v>
      </c>
      <c r="K932" s="1">
        <v>294</v>
      </c>
      <c r="L932" s="1">
        <v>253</v>
      </c>
      <c r="M932" s="1">
        <v>246</v>
      </c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3:37" x14ac:dyDescent="0.35">
      <c r="C933" s="4">
        <v>34685</v>
      </c>
      <c r="K933" s="1">
        <v>733</v>
      </c>
      <c r="L933" s="1">
        <v>670</v>
      </c>
      <c r="M933" s="1">
        <v>651</v>
      </c>
      <c r="N933" s="1">
        <v>625</v>
      </c>
      <c r="O933" s="1">
        <v>547</v>
      </c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3:37" x14ac:dyDescent="0.35">
      <c r="C934" s="4">
        <v>34629</v>
      </c>
      <c r="K934" s="1">
        <v>855</v>
      </c>
      <c r="L934" s="1">
        <v>870</v>
      </c>
      <c r="M934" s="1">
        <v>846</v>
      </c>
      <c r="N934" s="1">
        <v>792</v>
      </c>
      <c r="O934" s="1">
        <v>859</v>
      </c>
      <c r="P934" s="1">
        <v>838</v>
      </c>
      <c r="Q934" s="1">
        <v>752</v>
      </c>
      <c r="R934" s="1">
        <v>761</v>
      </c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3:37" x14ac:dyDescent="0.35">
      <c r="C935" s="4">
        <v>34592</v>
      </c>
      <c r="K935" s="1">
        <v>929</v>
      </c>
      <c r="L935" s="1">
        <v>776</v>
      </c>
      <c r="M935" s="1">
        <v>754</v>
      </c>
      <c r="N935" s="1">
        <v>728</v>
      </c>
      <c r="O935" s="1">
        <v>618</v>
      </c>
      <c r="P935" s="1">
        <v>604</v>
      </c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3:37" x14ac:dyDescent="0.35">
      <c r="C936" s="4">
        <v>34629</v>
      </c>
      <c r="K936" s="1">
        <v>1144</v>
      </c>
      <c r="L936" s="1">
        <v>1084</v>
      </c>
      <c r="M936" s="1">
        <v>1056</v>
      </c>
      <c r="N936" s="1">
        <v>1070</v>
      </c>
      <c r="O936" s="1">
        <v>1007</v>
      </c>
      <c r="P936" s="1">
        <v>978</v>
      </c>
      <c r="Q936" s="1">
        <v>875</v>
      </c>
      <c r="R936" s="1">
        <v>818</v>
      </c>
      <c r="S936" s="1">
        <v>787</v>
      </c>
      <c r="T936" s="1">
        <v>856</v>
      </c>
      <c r="U936" s="1">
        <v>828</v>
      </c>
      <c r="V936" s="1">
        <v>787</v>
      </c>
      <c r="W936" s="1">
        <v>684</v>
      </c>
      <c r="X936" s="1">
        <v>685</v>
      </c>
      <c r="Y936" s="1">
        <v>665</v>
      </c>
      <c r="Z936" s="1">
        <v>625</v>
      </c>
      <c r="AA936" s="1">
        <v>578</v>
      </c>
      <c r="AB936" s="1">
        <v>532</v>
      </c>
      <c r="AC936" s="1">
        <v>443</v>
      </c>
      <c r="AD936" s="1">
        <v>433</v>
      </c>
      <c r="AE936" s="1"/>
      <c r="AF936" s="1"/>
      <c r="AG936" s="1"/>
      <c r="AH936" s="1"/>
      <c r="AI936" s="1"/>
      <c r="AJ936" s="1"/>
      <c r="AK936" s="1"/>
    </row>
    <row r="937" spans="3:37" x14ac:dyDescent="0.35">
      <c r="C937" s="4">
        <v>35002</v>
      </c>
      <c r="K937" s="1">
        <v>288</v>
      </c>
      <c r="L937" s="1">
        <v>280</v>
      </c>
      <c r="M937" s="1">
        <v>273</v>
      </c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3:37" x14ac:dyDescent="0.35">
      <c r="C938" s="4">
        <v>34026</v>
      </c>
      <c r="K938" s="1">
        <v>612</v>
      </c>
      <c r="L938" s="1">
        <v>487</v>
      </c>
      <c r="M938" s="1">
        <v>475</v>
      </c>
      <c r="N938" s="1">
        <v>511</v>
      </c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3:37" x14ac:dyDescent="0.35">
      <c r="C939" s="4">
        <v>34393</v>
      </c>
      <c r="K939" s="1">
        <v>845</v>
      </c>
      <c r="L939" s="1">
        <v>784</v>
      </c>
      <c r="M939" s="1">
        <v>762</v>
      </c>
      <c r="N939" s="1">
        <v>879</v>
      </c>
      <c r="O939" s="1">
        <v>869</v>
      </c>
      <c r="P939" s="1">
        <v>848</v>
      </c>
      <c r="Q939" s="1">
        <v>851</v>
      </c>
      <c r="R939" s="1">
        <v>783</v>
      </c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3:37" x14ac:dyDescent="0.35">
      <c r="C940" s="4">
        <v>36504</v>
      </c>
      <c r="K940" s="1">
        <v>918</v>
      </c>
      <c r="L940" s="1">
        <v>1021</v>
      </c>
      <c r="M940" s="1">
        <v>994</v>
      </c>
      <c r="N940" s="1">
        <v>1084</v>
      </c>
      <c r="O940" s="1">
        <v>954</v>
      </c>
      <c r="P940" s="1">
        <v>927</v>
      </c>
      <c r="Q940" s="1">
        <v>914</v>
      </c>
      <c r="R940" s="1">
        <v>972</v>
      </c>
      <c r="S940" s="1">
        <v>934</v>
      </c>
      <c r="T940" s="1">
        <v>614</v>
      </c>
      <c r="U940" s="1">
        <v>830</v>
      </c>
      <c r="V940" s="1">
        <v>789</v>
      </c>
      <c r="W940" s="1">
        <v>756</v>
      </c>
      <c r="X940" s="1">
        <v>710</v>
      </c>
      <c r="Y940" s="1">
        <v>627</v>
      </c>
      <c r="Z940" s="1">
        <v>589</v>
      </c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3:37" x14ac:dyDescent="0.35">
      <c r="C941" s="5">
        <v>38815</v>
      </c>
      <c r="K941" s="2">
        <v>1044</v>
      </c>
      <c r="L941" s="2">
        <v>1157</v>
      </c>
      <c r="M941" s="2">
        <v>1125</v>
      </c>
      <c r="N941" s="2">
        <v>1059</v>
      </c>
      <c r="O941" s="2">
        <v>947</v>
      </c>
      <c r="P941" s="2">
        <v>920</v>
      </c>
      <c r="Q941" s="2">
        <v>973</v>
      </c>
      <c r="R941" s="2">
        <v>885</v>
      </c>
      <c r="S941" s="2">
        <v>852</v>
      </c>
      <c r="T941" s="2">
        <v>865</v>
      </c>
      <c r="U941" s="2">
        <v>743</v>
      </c>
      <c r="V941" s="2">
        <v>705</v>
      </c>
      <c r="W941" s="2">
        <v>706</v>
      </c>
      <c r="X941" s="2">
        <v>662</v>
      </c>
      <c r="Y941" s="2">
        <v>661</v>
      </c>
      <c r="Z941" s="2">
        <v>621</v>
      </c>
      <c r="AA941" s="2">
        <v>547</v>
      </c>
      <c r="AB941" s="2">
        <v>504</v>
      </c>
      <c r="AC941" s="2">
        <v>491</v>
      </c>
      <c r="AD941" s="2"/>
      <c r="AE941" s="2"/>
      <c r="AF941" s="2"/>
      <c r="AG941" s="2"/>
      <c r="AH941" s="2"/>
      <c r="AI941" s="2"/>
      <c r="AJ941" s="2"/>
      <c r="AK941" s="2"/>
    </row>
    <row r="942" spans="3:37" x14ac:dyDescent="0.35">
      <c r="C942" s="4">
        <v>34438</v>
      </c>
      <c r="K942" s="1">
        <v>1162</v>
      </c>
      <c r="L942" s="1">
        <v>968</v>
      </c>
      <c r="M942" s="1">
        <v>944</v>
      </c>
      <c r="N942" s="1">
        <v>1085</v>
      </c>
      <c r="O942" s="1">
        <v>1000</v>
      </c>
      <c r="P942" s="1">
        <v>972</v>
      </c>
      <c r="Q942" s="1">
        <v>961</v>
      </c>
      <c r="R942" s="1">
        <v>901</v>
      </c>
      <c r="S942" s="1">
        <v>868</v>
      </c>
      <c r="T942" s="1">
        <v>805</v>
      </c>
      <c r="U942" s="1">
        <v>839</v>
      </c>
      <c r="V942" s="1">
        <v>799</v>
      </c>
      <c r="W942" s="1">
        <v>742</v>
      </c>
      <c r="X942" s="1">
        <v>675</v>
      </c>
      <c r="Y942" s="1">
        <v>636</v>
      </c>
      <c r="Z942" s="1">
        <v>597</v>
      </c>
      <c r="AA942" s="1">
        <v>505</v>
      </c>
      <c r="AB942" s="1">
        <v>462</v>
      </c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3:37" x14ac:dyDescent="0.35">
      <c r="C943" s="4">
        <v>34335</v>
      </c>
      <c r="K943" s="1">
        <v>915</v>
      </c>
      <c r="L943" s="1">
        <v>985</v>
      </c>
      <c r="M943" s="1">
        <v>960</v>
      </c>
      <c r="N943" s="1">
        <v>969</v>
      </c>
      <c r="O943" s="1">
        <v>905</v>
      </c>
      <c r="P943" s="1">
        <v>882</v>
      </c>
      <c r="Q943" s="1">
        <v>698</v>
      </c>
      <c r="R943" s="1">
        <v>807</v>
      </c>
      <c r="S943" s="1">
        <v>776</v>
      </c>
      <c r="T943" s="1">
        <v>771</v>
      </c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3:37" x14ac:dyDescent="0.35">
      <c r="C944" s="4">
        <v>35065</v>
      </c>
      <c r="K944" s="1">
        <v>1113</v>
      </c>
      <c r="L944" s="1">
        <v>1069</v>
      </c>
      <c r="M944" s="1">
        <v>1041</v>
      </c>
      <c r="N944" s="1">
        <v>986</v>
      </c>
      <c r="O944" s="1">
        <v>988</v>
      </c>
      <c r="P944" s="1">
        <v>960</v>
      </c>
      <c r="Q944" s="1">
        <v>898</v>
      </c>
      <c r="R944" s="1">
        <v>924</v>
      </c>
      <c r="S944" s="1">
        <v>888</v>
      </c>
      <c r="T944" s="1">
        <v>876</v>
      </c>
      <c r="U944" s="1">
        <v>833</v>
      </c>
      <c r="V944" s="1">
        <v>792</v>
      </c>
      <c r="W944" s="1">
        <v>763</v>
      </c>
      <c r="X944" s="1">
        <v>680</v>
      </c>
      <c r="Y944" s="1">
        <v>667</v>
      </c>
      <c r="Z944" s="1">
        <v>627</v>
      </c>
      <c r="AA944" s="1">
        <v>600</v>
      </c>
      <c r="AB944" s="1">
        <v>554</v>
      </c>
      <c r="AC944" s="1">
        <v>479</v>
      </c>
      <c r="AD944" s="1">
        <v>453</v>
      </c>
      <c r="AE944" s="1">
        <v>404</v>
      </c>
      <c r="AF944" s="1">
        <v>345</v>
      </c>
      <c r="AG944" s="1">
        <v>296</v>
      </c>
      <c r="AH944" s="1">
        <v>246</v>
      </c>
      <c r="AI944" s="1">
        <v>180</v>
      </c>
      <c r="AJ944" s="1">
        <v>124</v>
      </c>
      <c r="AK944" s="1"/>
    </row>
    <row r="945" spans="3:37" x14ac:dyDescent="0.35">
      <c r="C945" s="4">
        <v>34751</v>
      </c>
      <c r="K945" s="1">
        <v>1172</v>
      </c>
      <c r="L945" s="1">
        <v>1208</v>
      </c>
      <c r="M945" s="1">
        <v>1176</v>
      </c>
      <c r="N945" s="1">
        <v>1074</v>
      </c>
      <c r="O945" s="1">
        <v>1030</v>
      </c>
      <c r="P945" s="1">
        <v>1001</v>
      </c>
      <c r="Q945" s="1">
        <v>972</v>
      </c>
      <c r="R945" s="1">
        <v>926</v>
      </c>
      <c r="S945" s="1">
        <v>889</v>
      </c>
      <c r="T945" s="1">
        <v>756</v>
      </c>
      <c r="U945" s="1">
        <v>702</v>
      </c>
      <c r="V945" s="1">
        <v>666</v>
      </c>
      <c r="W945" s="1">
        <v>606</v>
      </c>
      <c r="X945" s="1">
        <v>592</v>
      </c>
      <c r="Y945" s="1">
        <v>517</v>
      </c>
      <c r="Z945" s="1">
        <v>488</v>
      </c>
      <c r="AA945" s="1">
        <v>580</v>
      </c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3:37" x14ac:dyDescent="0.35">
      <c r="C946" s="4">
        <v>35977</v>
      </c>
      <c r="K946" s="1">
        <v>312</v>
      </c>
      <c r="L946" s="1">
        <v>313</v>
      </c>
      <c r="M946" s="1">
        <v>303</v>
      </c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3:37" x14ac:dyDescent="0.35">
      <c r="C947" s="5">
        <v>37958</v>
      </c>
      <c r="K947" s="2">
        <v>349</v>
      </c>
      <c r="L947" s="2">
        <v>301</v>
      </c>
      <c r="M947" s="2">
        <v>292</v>
      </c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3:37" x14ac:dyDescent="0.35">
      <c r="C948" s="4">
        <v>35659</v>
      </c>
      <c r="K948" s="1">
        <v>1112</v>
      </c>
      <c r="L948" s="1">
        <v>1096</v>
      </c>
      <c r="M948" s="1">
        <v>1067</v>
      </c>
      <c r="N948" s="1">
        <v>984</v>
      </c>
      <c r="O948" s="1">
        <v>994</v>
      </c>
      <c r="P948" s="1">
        <v>966</v>
      </c>
      <c r="Q948" s="1">
        <v>965</v>
      </c>
      <c r="R948" s="1">
        <v>932</v>
      </c>
      <c r="S948" s="1">
        <v>895</v>
      </c>
      <c r="T948" s="1">
        <v>822</v>
      </c>
      <c r="U948" s="1">
        <v>869</v>
      </c>
      <c r="V948" s="1">
        <v>826</v>
      </c>
      <c r="W948" s="1">
        <v>779</v>
      </c>
      <c r="X948" s="1">
        <v>652</v>
      </c>
      <c r="Y948" s="1">
        <v>652</v>
      </c>
      <c r="Z948" s="1">
        <v>612</v>
      </c>
      <c r="AA948" s="1">
        <v>592</v>
      </c>
      <c r="AB948" s="1">
        <v>546</v>
      </c>
      <c r="AC948" s="1">
        <v>449</v>
      </c>
      <c r="AD948" s="1">
        <v>455</v>
      </c>
      <c r="AE948" s="1">
        <v>406</v>
      </c>
      <c r="AF948" s="1">
        <v>343</v>
      </c>
      <c r="AG948" s="1">
        <v>294</v>
      </c>
      <c r="AH948" s="1">
        <v>236</v>
      </c>
      <c r="AI948" s="1">
        <v>188</v>
      </c>
      <c r="AJ948" s="1">
        <v>116</v>
      </c>
      <c r="AK948" s="1"/>
    </row>
    <row r="949" spans="3:37" x14ac:dyDescent="0.35">
      <c r="C949" s="4">
        <v>35235</v>
      </c>
      <c r="K949" s="1">
        <v>853</v>
      </c>
      <c r="L949" s="1">
        <v>785</v>
      </c>
      <c r="M949" s="1">
        <v>763</v>
      </c>
      <c r="N949" s="1">
        <v>590</v>
      </c>
      <c r="O949" s="1">
        <v>788</v>
      </c>
      <c r="P949" s="1">
        <v>769</v>
      </c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3:37" x14ac:dyDescent="0.35">
      <c r="C950" s="4">
        <v>34345</v>
      </c>
      <c r="K950" s="1">
        <v>1032</v>
      </c>
      <c r="L950" s="1">
        <v>1050</v>
      </c>
      <c r="M950" s="1">
        <v>1021</v>
      </c>
      <c r="N950" s="1">
        <v>1064</v>
      </c>
      <c r="O950" s="1">
        <v>896</v>
      </c>
      <c r="P950" s="1">
        <v>874</v>
      </c>
      <c r="Q950" s="1">
        <v>929</v>
      </c>
      <c r="R950" s="1">
        <v>851</v>
      </c>
      <c r="S950" s="1">
        <v>819</v>
      </c>
      <c r="T950" s="1">
        <v>737</v>
      </c>
      <c r="U950" s="1">
        <v>836</v>
      </c>
      <c r="V950" s="1">
        <v>795</v>
      </c>
      <c r="W950" s="1">
        <v>703</v>
      </c>
      <c r="X950" s="1">
        <v>644</v>
      </c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3:37" x14ac:dyDescent="0.35">
      <c r="C951" s="4">
        <v>35403</v>
      </c>
      <c r="K951" s="1">
        <v>255</v>
      </c>
      <c r="L951" s="1">
        <v>371</v>
      </c>
      <c r="M951" s="1">
        <v>361</v>
      </c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3:37" x14ac:dyDescent="0.35">
      <c r="C952" s="4">
        <v>34442</v>
      </c>
      <c r="K952" s="1">
        <v>1152</v>
      </c>
      <c r="L952" s="1">
        <v>976</v>
      </c>
      <c r="M952" s="1">
        <v>951</v>
      </c>
      <c r="N952" s="1">
        <v>1097</v>
      </c>
      <c r="O952" s="1">
        <v>963</v>
      </c>
      <c r="P952" s="1">
        <v>935</v>
      </c>
      <c r="Q952" s="1">
        <v>957</v>
      </c>
      <c r="R952" s="1">
        <v>882</v>
      </c>
      <c r="S952" s="1">
        <v>849</v>
      </c>
      <c r="T952" s="1">
        <v>779</v>
      </c>
      <c r="U952" s="1">
        <v>747</v>
      </c>
      <c r="V952" s="1">
        <v>709</v>
      </c>
      <c r="W952" s="1">
        <v>719</v>
      </c>
      <c r="X952" s="1">
        <v>667</v>
      </c>
      <c r="Y952" s="1">
        <v>722</v>
      </c>
      <c r="Z952" s="1">
        <v>675</v>
      </c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3:37" x14ac:dyDescent="0.35">
      <c r="C953" s="4">
        <v>35432</v>
      </c>
      <c r="K953" s="1">
        <v>902</v>
      </c>
      <c r="L953" s="1">
        <v>867</v>
      </c>
      <c r="M953" s="1">
        <v>843</v>
      </c>
      <c r="N953" s="1">
        <v>887</v>
      </c>
      <c r="O953" s="1">
        <v>924</v>
      </c>
      <c r="P953" s="1">
        <v>899</v>
      </c>
      <c r="Q953" s="1">
        <v>854</v>
      </c>
      <c r="R953" s="1">
        <v>832</v>
      </c>
      <c r="S953" s="1">
        <v>800</v>
      </c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3:37" x14ac:dyDescent="0.35">
      <c r="C954" s="4">
        <v>36544</v>
      </c>
      <c r="K954" s="1">
        <v>1123</v>
      </c>
      <c r="L954" s="1">
        <v>1044</v>
      </c>
      <c r="M954" s="1">
        <v>1017</v>
      </c>
      <c r="N954" s="1">
        <v>1032</v>
      </c>
      <c r="O954" s="1">
        <v>1029</v>
      </c>
      <c r="P954" s="1">
        <v>1000</v>
      </c>
      <c r="Q954" s="1">
        <v>878</v>
      </c>
      <c r="R954" s="1">
        <v>825</v>
      </c>
      <c r="S954" s="1">
        <v>793</v>
      </c>
      <c r="T954" s="1">
        <v>741</v>
      </c>
      <c r="U954" s="1">
        <v>799</v>
      </c>
      <c r="V954" s="1">
        <v>758</v>
      </c>
      <c r="W954" s="1">
        <v>752</v>
      </c>
      <c r="X954" s="1">
        <v>677</v>
      </c>
      <c r="Y954" s="1">
        <v>616</v>
      </c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3:37" x14ac:dyDescent="0.35">
      <c r="C955" s="4">
        <v>36550</v>
      </c>
      <c r="K955" s="1">
        <v>707</v>
      </c>
      <c r="L955" s="1">
        <v>722</v>
      </c>
      <c r="M955" s="1">
        <v>702</v>
      </c>
      <c r="N955" s="1">
        <v>688</v>
      </c>
      <c r="O955" s="1">
        <v>641</v>
      </c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3:37" x14ac:dyDescent="0.35">
      <c r="C956" s="4">
        <v>34341</v>
      </c>
      <c r="K956" s="1">
        <v>632</v>
      </c>
      <c r="L956" s="1">
        <v>564</v>
      </c>
      <c r="M956" s="1">
        <v>549</v>
      </c>
      <c r="N956" s="1">
        <v>533</v>
      </c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3:37" x14ac:dyDescent="0.35">
      <c r="C957" s="4">
        <v>34311</v>
      </c>
      <c r="K957" s="1">
        <v>985</v>
      </c>
      <c r="L957" s="1">
        <v>1057</v>
      </c>
      <c r="M957" s="1">
        <v>1029</v>
      </c>
      <c r="N957" s="1">
        <v>937</v>
      </c>
      <c r="O957" s="1">
        <v>1035</v>
      </c>
      <c r="P957" s="1">
        <v>1006</v>
      </c>
      <c r="Q957" s="1">
        <v>932</v>
      </c>
      <c r="R957" s="1">
        <v>871</v>
      </c>
      <c r="S957" s="1">
        <v>839</v>
      </c>
      <c r="T957" s="1">
        <v>803</v>
      </c>
      <c r="U957" s="1">
        <v>822</v>
      </c>
      <c r="V957" s="1">
        <v>781</v>
      </c>
      <c r="W957" s="1">
        <v>648</v>
      </c>
      <c r="X957" s="1">
        <v>720</v>
      </c>
      <c r="Y957" s="1">
        <v>637</v>
      </c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3:37" x14ac:dyDescent="0.35">
      <c r="C958" s="4">
        <v>34505</v>
      </c>
      <c r="K958" s="1">
        <v>591</v>
      </c>
      <c r="L958" s="1">
        <v>587</v>
      </c>
      <c r="M958" s="1">
        <v>572</v>
      </c>
      <c r="N958" s="1">
        <v>536</v>
      </c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3:37" x14ac:dyDescent="0.35">
      <c r="C959" s="4">
        <v>34779</v>
      </c>
      <c r="K959" s="1">
        <v>1229</v>
      </c>
      <c r="L959" s="1">
        <v>1031</v>
      </c>
      <c r="M959" s="1">
        <v>1004</v>
      </c>
      <c r="N959" s="1">
        <v>1122</v>
      </c>
      <c r="O959" s="1">
        <v>1034</v>
      </c>
      <c r="P959" s="1">
        <v>1005</v>
      </c>
      <c r="Q959" s="1">
        <v>978</v>
      </c>
      <c r="R959" s="1">
        <v>869</v>
      </c>
      <c r="S959" s="1">
        <v>837</v>
      </c>
      <c r="T959" s="1">
        <v>836</v>
      </c>
      <c r="U959" s="1">
        <v>706</v>
      </c>
      <c r="V959" s="1">
        <v>670</v>
      </c>
      <c r="W959" s="1">
        <v>747</v>
      </c>
      <c r="X959" s="1">
        <v>622</v>
      </c>
      <c r="Y959" s="1">
        <v>685</v>
      </c>
      <c r="Z959" s="1">
        <v>644</v>
      </c>
      <c r="AA959" s="1">
        <v>558</v>
      </c>
      <c r="AB959" s="1">
        <v>512</v>
      </c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3:37" x14ac:dyDescent="0.35">
      <c r="C960" s="4">
        <v>34335</v>
      </c>
      <c r="K960" s="1">
        <v>1208</v>
      </c>
      <c r="L960" s="1">
        <v>916</v>
      </c>
      <c r="M960" s="1">
        <v>891</v>
      </c>
      <c r="N960" s="1">
        <v>722</v>
      </c>
      <c r="O960" s="1">
        <v>904</v>
      </c>
      <c r="P960" s="1">
        <v>881</v>
      </c>
      <c r="Q960" s="1">
        <v>1019</v>
      </c>
      <c r="R960" s="1">
        <v>934</v>
      </c>
      <c r="S960" s="1">
        <v>897</v>
      </c>
      <c r="T960" s="1">
        <v>853</v>
      </c>
      <c r="U960" s="1">
        <v>846</v>
      </c>
      <c r="V960" s="1">
        <v>805</v>
      </c>
      <c r="W960" s="1">
        <v>781</v>
      </c>
      <c r="X960" s="1">
        <v>761</v>
      </c>
      <c r="Y960" s="1">
        <v>698</v>
      </c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3:37" x14ac:dyDescent="0.35">
      <c r="C961" s="4">
        <v>36400</v>
      </c>
      <c r="K961" s="1">
        <v>1119</v>
      </c>
      <c r="L961" s="1">
        <v>1028</v>
      </c>
      <c r="M961" s="1">
        <v>1001</v>
      </c>
      <c r="N961" s="1">
        <v>1052</v>
      </c>
      <c r="O961" s="1">
        <v>1005</v>
      </c>
      <c r="P961" s="1">
        <v>976</v>
      </c>
      <c r="Q961" s="1">
        <v>869</v>
      </c>
      <c r="R961" s="1">
        <v>927</v>
      </c>
      <c r="S961" s="1">
        <v>890</v>
      </c>
      <c r="T961" s="1">
        <v>866</v>
      </c>
      <c r="U961" s="1">
        <v>807</v>
      </c>
      <c r="V961" s="1">
        <v>766</v>
      </c>
      <c r="W961" s="1">
        <v>793</v>
      </c>
      <c r="X961" s="1">
        <v>696</v>
      </c>
      <c r="Y961" s="1">
        <v>746</v>
      </c>
      <c r="Z961" s="1">
        <v>699</v>
      </c>
      <c r="AA961" s="1">
        <v>623</v>
      </c>
      <c r="AB961" s="1">
        <v>572</v>
      </c>
      <c r="AC961" s="1">
        <v>492</v>
      </c>
      <c r="AD961" s="1">
        <v>444</v>
      </c>
      <c r="AE961" s="1">
        <v>396</v>
      </c>
      <c r="AF961" s="1">
        <v>326</v>
      </c>
      <c r="AG961" s="1">
        <v>279</v>
      </c>
      <c r="AH961" s="1">
        <v>228</v>
      </c>
      <c r="AI961" s="1"/>
      <c r="AJ961" s="1"/>
      <c r="AK961" s="1"/>
    </row>
    <row r="962" spans="3:37" x14ac:dyDescent="0.35">
      <c r="C962" s="4">
        <v>36145</v>
      </c>
      <c r="K962" s="1">
        <v>1081</v>
      </c>
      <c r="L962" s="1">
        <v>1072</v>
      </c>
      <c r="M962" s="1">
        <v>1044</v>
      </c>
      <c r="N962" s="1">
        <v>962</v>
      </c>
      <c r="O962" s="1">
        <v>980</v>
      </c>
      <c r="P962" s="1">
        <v>952</v>
      </c>
      <c r="Q962" s="1">
        <v>958</v>
      </c>
      <c r="R962" s="1">
        <v>861</v>
      </c>
      <c r="S962" s="1">
        <v>829</v>
      </c>
      <c r="T962" s="1">
        <v>796</v>
      </c>
      <c r="U962" s="1">
        <v>751</v>
      </c>
      <c r="V962" s="1">
        <v>713</v>
      </c>
      <c r="W962" s="1">
        <v>726</v>
      </c>
      <c r="X962" s="1">
        <v>631</v>
      </c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3:37" x14ac:dyDescent="0.35">
      <c r="C963" s="4">
        <v>34111</v>
      </c>
      <c r="K963" s="1">
        <v>614</v>
      </c>
      <c r="L963" s="1">
        <v>589</v>
      </c>
      <c r="M963" s="1">
        <v>574</v>
      </c>
      <c r="N963" s="1">
        <v>530</v>
      </c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3:37" x14ac:dyDescent="0.35">
      <c r="C964" s="4">
        <v>36161</v>
      </c>
      <c r="K964" s="1">
        <v>1034</v>
      </c>
      <c r="L964" s="1">
        <v>940</v>
      </c>
      <c r="M964" s="1">
        <v>916</v>
      </c>
      <c r="N964" s="1">
        <v>979</v>
      </c>
      <c r="O964" s="1">
        <v>886</v>
      </c>
      <c r="P964" s="1">
        <v>864</v>
      </c>
      <c r="Q964" s="1">
        <v>846</v>
      </c>
      <c r="R964" s="1">
        <v>918</v>
      </c>
      <c r="S964" s="1">
        <v>882</v>
      </c>
      <c r="T964" s="1">
        <v>754</v>
      </c>
      <c r="U964" s="1">
        <v>782</v>
      </c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3:37" x14ac:dyDescent="0.35">
      <c r="C965" s="4">
        <v>34284</v>
      </c>
      <c r="K965" s="1">
        <v>1168</v>
      </c>
      <c r="L965" s="1">
        <v>1150</v>
      </c>
      <c r="M965" s="1">
        <v>1118</v>
      </c>
      <c r="N965" s="1">
        <v>1008</v>
      </c>
      <c r="O965" s="1">
        <v>1054</v>
      </c>
      <c r="P965" s="1">
        <v>1025</v>
      </c>
      <c r="Q965" s="1">
        <v>1025</v>
      </c>
      <c r="R965" s="1">
        <v>891</v>
      </c>
      <c r="S965" s="1">
        <v>858</v>
      </c>
      <c r="T965" s="1">
        <v>848</v>
      </c>
      <c r="U965" s="1">
        <v>860</v>
      </c>
      <c r="V965" s="1">
        <v>817</v>
      </c>
      <c r="W965" s="1">
        <v>716</v>
      </c>
      <c r="X965" s="1">
        <v>759</v>
      </c>
      <c r="Y965" s="1">
        <v>647</v>
      </c>
      <c r="Z965" s="1">
        <v>607</v>
      </c>
      <c r="AA965" s="1">
        <v>519</v>
      </c>
      <c r="AB965" s="1">
        <v>475</v>
      </c>
      <c r="AC965" s="1">
        <v>465</v>
      </c>
      <c r="AD965" s="1">
        <v>411</v>
      </c>
      <c r="AE965" s="1">
        <v>366</v>
      </c>
      <c r="AF965" s="1">
        <v>300</v>
      </c>
      <c r="AG965" s="1">
        <v>260</v>
      </c>
      <c r="AH965" s="1"/>
      <c r="AI965" s="1"/>
      <c r="AJ965" s="1"/>
      <c r="AK965" s="1"/>
    </row>
    <row r="966" spans="3:37" x14ac:dyDescent="0.35">
      <c r="C966" s="4">
        <v>35780</v>
      </c>
      <c r="K966" s="1">
        <v>939</v>
      </c>
      <c r="L966" s="1">
        <v>953</v>
      </c>
      <c r="M966" s="1">
        <v>929</v>
      </c>
      <c r="N966" s="1">
        <v>902</v>
      </c>
      <c r="O966" s="1">
        <v>902</v>
      </c>
      <c r="P966" s="1">
        <v>879</v>
      </c>
      <c r="Q966" s="1">
        <v>844</v>
      </c>
      <c r="R966" s="1">
        <v>779</v>
      </c>
      <c r="S966" s="1">
        <v>751</v>
      </c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3:37" x14ac:dyDescent="0.35">
      <c r="C967" s="4">
        <v>34543</v>
      </c>
      <c r="K967" s="1">
        <v>981</v>
      </c>
      <c r="L967" s="1">
        <v>982</v>
      </c>
      <c r="M967" s="1">
        <v>957</v>
      </c>
      <c r="N967" s="1">
        <v>921</v>
      </c>
      <c r="O967" s="1">
        <v>910</v>
      </c>
      <c r="P967" s="1">
        <v>887</v>
      </c>
      <c r="Q967" s="1">
        <v>818</v>
      </c>
      <c r="R967" s="1">
        <v>730</v>
      </c>
      <c r="S967" s="1">
        <v>704</v>
      </c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3:37" x14ac:dyDescent="0.35">
      <c r="C968" s="4">
        <v>34816</v>
      </c>
      <c r="K968" s="1">
        <v>996</v>
      </c>
      <c r="L968" s="1">
        <v>1167</v>
      </c>
      <c r="M968" s="1">
        <v>1135</v>
      </c>
      <c r="N968" s="1">
        <v>1039</v>
      </c>
      <c r="O968" s="1">
        <v>1025</v>
      </c>
      <c r="P968" s="1">
        <v>996</v>
      </c>
      <c r="Q968" s="1">
        <v>1007</v>
      </c>
      <c r="R968" s="1">
        <v>940</v>
      </c>
      <c r="S968" s="1">
        <v>903</v>
      </c>
      <c r="T968" s="1">
        <v>800</v>
      </c>
      <c r="U968" s="1">
        <v>805</v>
      </c>
      <c r="V968" s="1">
        <v>764</v>
      </c>
      <c r="W968" s="1">
        <v>750</v>
      </c>
      <c r="X968" s="1">
        <v>679</v>
      </c>
      <c r="Y968" s="1">
        <v>674</v>
      </c>
      <c r="Z968" s="1">
        <v>634</v>
      </c>
      <c r="AA968" s="1">
        <v>584</v>
      </c>
      <c r="AB968" s="1">
        <v>538</v>
      </c>
      <c r="AC968" s="1">
        <v>488</v>
      </c>
      <c r="AD968" s="1">
        <v>418</v>
      </c>
      <c r="AE968" s="1">
        <v>373</v>
      </c>
      <c r="AF968" s="1">
        <v>373</v>
      </c>
      <c r="AG968" s="1">
        <v>318</v>
      </c>
      <c r="AH968" s="1">
        <v>233</v>
      </c>
      <c r="AI968" s="1"/>
      <c r="AJ968" s="1"/>
      <c r="AK968" s="1"/>
    </row>
    <row r="969" spans="3:37" x14ac:dyDescent="0.35">
      <c r="C969" s="4">
        <v>35917</v>
      </c>
      <c r="K969" s="1">
        <v>953</v>
      </c>
      <c r="L969" s="1">
        <v>918</v>
      </c>
      <c r="M969" s="1">
        <v>893</v>
      </c>
      <c r="N969" s="1">
        <v>799</v>
      </c>
      <c r="O969" s="1">
        <v>909</v>
      </c>
      <c r="P969" s="1">
        <v>886</v>
      </c>
      <c r="Q969" s="1">
        <v>904</v>
      </c>
      <c r="R969" s="1">
        <v>833</v>
      </c>
      <c r="S969" s="1">
        <v>801</v>
      </c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3:37" x14ac:dyDescent="0.35">
      <c r="C970" s="4">
        <v>35600</v>
      </c>
      <c r="K970" s="1">
        <v>880</v>
      </c>
      <c r="L970" s="1">
        <v>823</v>
      </c>
      <c r="M970" s="1">
        <v>801</v>
      </c>
      <c r="N970" s="1">
        <v>704</v>
      </c>
      <c r="O970" s="1">
        <v>752</v>
      </c>
      <c r="P970" s="1">
        <v>734</v>
      </c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3:37" x14ac:dyDescent="0.35">
      <c r="C971" s="4">
        <v>34048</v>
      </c>
      <c r="K971" s="1">
        <v>1046</v>
      </c>
      <c r="L971" s="1">
        <v>1104</v>
      </c>
      <c r="M971" s="1">
        <v>1075</v>
      </c>
      <c r="N971" s="1">
        <v>1028</v>
      </c>
      <c r="O971" s="1">
        <v>900</v>
      </c>
      <c r="P971" s="1">
        <v>877</v>
      </c>
      <c r="Q971" s="1">
        <v>830</v>
      </c>
      <c r="R971" s="1">
        <v>852</v>
      </c>
      <c r="S971" s="1">
        <v>820</v>
      </c>
      <c r="T971" s="1">
        <v>806</v>
      </c>
      <c r="U971" s="1">
        <v>810</v>
      </c>
      <c r="V971" s="1">
        <v>769</v>
      </c>
      <c r="W971" s="1">
        <v>668</v>
      </c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3:37" x14ac:dyDescent="0.35">
      <c r="C972" s="4">
        <v>36892</v>
      </c>
      <c r="K972" s="1">
        <v>775</v>
      </c>
      <c r="L972" s="1">
        <v>884</v>
      </c>
      <c r="M972" s="1">
        <v>860</v>
      </c>
      <c r="N972" s="1">
        <v>835</v>
      </c>
      <c r="O972" s="1">
        <v>966</v>
      </c>
      <c r="P972" s="1">
        <v>938</v>
      </c>
      <c r="Q972" s="1">
        <v>907</v>
      </c>
      <c r="R972" s="1">
        <v>888</v>
      </c>
      <c r="S972" s="1">
        <v>855</v>
      </c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3:37" x14ac:dyDescent="0.35">
      <c r="C973" s="4">
        <v>37257</v>
      </c>
      <c r="K973" s="1">
        <v>1122</v>
      </c>
      <c r="L973" s="1">
        <v>998</v>
      </c>
      <c r="M973" s="1">
        <v>972</v>
      </c>
      <c r="N973" s="1">
        <v>1041</v>
      </c>
      <c r="O973" s="1">
        <v>1018</v>
      </c>
      <c r="P973" s="1">
        <v>989</v>
      </c>
      <c r="Q973" s="1">
        <v>873</v>
      </c>
      <c r="R973" s="1">
        <v>954</v>
      </c>
      <c r="S973" s="1">
        <v>916</v>
      </c>
      <c r="T973" s="1">
        <v>764</v>
      </c>
      <c r="U973" s="1">
        <v>777</v>
      </c>
      <c r="V973" s="1">
        <v>737</v>
      </c>
      <c r="W973" s="1">
        <v>790</v>
      </c>
      <c r="X973" s="1">
        <v>671</v>
      </c>
      <c r="Y973" s="1">
        <v>668</v>
      </c>
      <c r="Z973" s="1">
        <v>628</v>
      </c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3:37" x14ac:dyDescent="0.35">
      <c r="C974" s="4">
        <v>35622</v>
      </c>
      <c r="K974" s="1">
        <v>785</v>
      </c>
      <c r="L974" s="1">
        <v>732</v>
      </c>
      <c r="M974" s="1">
        <v>712</v>
      </c>
      <c r="N974" s="1">
        <v>654</v>
      </c>
      <c r="O974" s="1">
        <v>706</v>
      </c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3:37" x14ac:dyDescent="0.35">
      <c r="C975" s="4">
        <v>34646</v>
      </c>
      <c r="K975" s="1">
        <v>446</v>
      </c>
      <c r="L975" s="1">
        <v>362</v>
      </c>
      <c r="M975" s="1">
        <v>352</v>
      </c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3:37" x14ac:dyDescent="0.35">
      <c r="C976" s="4">
        <v>35018</v>
      </c>
      <c r="K976" s="1">
        <v>979</v>
      </c>
      <c r="L976" s="1">
        <v>1002</v>
      </c>
      <c r="M976" s="1">
        <v>976</v>
      </c>
      <c r="N976" s="1">
        <v>988</v>
      </c>
      <c r="O976" s="1">
        <v>926</v>
      </c>
      <c r="P976" s="1">
        <v>901</v>
      </c>
      <c r="Q976" s="1">
        <v>933</v>
      </c>
      <c r="R976" s="1">
        <v>878</v>
      </c>
      <c r="S976" s="1">
        <v>845</v>
      </c>
      <c r="T976" s="1">
        <v>815</v>
      </c>
      <c r="U976" s="1">
        <v>791</v>
      </c>
      <c r="V976" s="1">
        <v>750</v>
      </c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3:37" x14ac:dyDescent="0.35">
      <c r="C977" s="4">
        <v>34393</v>
      </c>
      <c r="K977" s="1">
        <v>927</v>
      </c>
      <c r="L977" s="1">
        <v>806</v>
      </c>
      <c r="M977" s="1">
        <v>784</v>
      </c>
      <c r="N977" s="1">
        <v>785</v>
      </c>
      <c r="O977" s="1">
        <v>750</v>
      </c>
      <c r="P977" s="1">
        <v>732</v>
      </c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3:37" x14ac:dyDescent="0.35">
      <c r="C978" s="4">
        <v>33792</v>
      </c>
      <c r="K978" s="1">
        <v>812</v>
      </c>
      <c r="L978" s="1">
        <v>836</v>
      </c>
      <c r="M978" s="1">
        <v>814</v>
      </c>
      <c r="N978" s="1">
        <v>772</v>
      </c>
      <c r="O978" s="1">
        <v>785</v>
      </c>
      <c r="P978" s="1">
        <v>766</v>
      </c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3:37" x14ac:dyDescent="0.35">
      <c r="C979" s="4">
        <v>34452</v>
      </c>
      <c r="K979" s="1">
        <v>1184</v>
      </c>
      <c r="L979" s="1">
        <v>1130</v>
      </c>
      <c r="M979" s="1">
        <v>1098</v>
      </c>
      <c r="N979" s="1">
        <v>1142</v>
      </c>
      <c r="O979" s="1">
        <v>990</v>
      </c>
      <c r="P979" s="1">
        <v>962</v>
      </c>
      <c r="Q979" s="1">
        <v>890</v>
      </c>
      <c r="R979" s="1">
        <v>914</v>
      </c>
      <c r="S979" s="1">
        <v>878</v>
      </c>
      <c r="T979" s="1">
        <v>702</v>
      </c>
      <c r="U979" s="1">
        <v>775</v>
      </c>
      <c r="V979" s="1">
        <v>735</v>
      </c>
      <c r="W979" s="1">
        <v>718</v>
      </c>
      <c r="X979" s="1">
        <v>683</v>
      </c>
      <c r="Y979" s="1">
        <v>662</v>
      </c>
      <c r="Z979" s="1">
        <v>622</v>
      </c>
      <c r="AA979" s="1">
        <v>548</v>
      </c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3:37" x14ac:dyDescent="0.35">
      <c r="C980" s="4">
        <v>34032</v>
      </c>
      <c r="K980" s="1">
        <v>890</v>
      </c>
      <c r="L980" s="1">
        <v>1005</v>
      </c>
      <c r="M980" s="1">
        <v>979</v>
      </c>
      <c r="N980" s="1">
        <v>839</v>
      </c>
      <c r="O980" s="1">
        <v>851</v>
      </c>
      <c r="P980" s="1">
        <v>831</v>
      </c>
      <c r="Q980" s="1">
        <v>809</v>
      </c>
      <c r="R980" s="1">
        <v>771</v>
      </c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3:37" x14ac:dyDescent="0.35">
      <c r="C981" s="4">
        <v>34136</v>
      </c>
      <c r="K981" s="1">
        <v>673</v>
      </c>
      <c r="L981" s="1">
        <v>604</v>
      </c>
      <c r="M981" s="1">
        <v>588</v>
      </c>
      <c r="N981" s="1">
        <v>582</v>
      </c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3:37" x14ac:dyDescent="0.35">
      <c r="C982" s="4">
        <v>34968</v>
      </c>
      <c r="K982" s="1">
        <v>1082</v>
      </c>
      <c r="L982" s="1">
        <v>1170</v>
      </c>
      <c r="M982" s="1">
        <v>1138</v>
      </c>
      <c r="N982" s="1">
        <v>1019</v>
      </c>
      <c r="O982" s="1">
        <v>1055</v>
      </c>
      <c r="P982" s="1">
        <v>1026</v>
      </c>
      <c r="Q982" s="1">
        <v>916</v>
      </c>
      <c r="R982" s="1">
        <v>897</v>
      </c>
      <c r="S982" s="1">
        <v>864</v>
      </c>
      <c r="T982" s="1">
        <v>895</v>
      </c>
      <c r="U982" s="1">
        <v>823</v>
      </c>
      <c r="V982" s="1">
        <v>782</v>
      </c>
      <c r="W982" s="1">
        <v>717</v>
      </c>
      <c r="X982" s="1">
        <v>702</v>
      </c>
      <c r="Y982" s="1">
        <v>686</v>
      </c>
      <c r="Z982" s="1">
        <v>645</v>
      </c>
      <c r="AA982" s="1">
        <v>616</v>
      </c>
      <c r="AB982" s="1">
        <v>565</v>
      </c>
      <c r="AC982" s="1">
        <v>489</v>
      </c>
      <c r="AD982" s="1">
        <v>483</v>
      </c>
      <c r="AE982" s="1">
        <v>433</v>
      </c>
      <c r="AF982" s="1">
        <v>325</v>
      </c>
      <c r="AG982" s="1">
        <v>278</v>
      </c>
      <c r="AH982" s="1">
        <v>190</v>
      </c>
      <c r="AI982" s="1"/>
      <c r="AJ982" s="1"/>
      <c r="AK982" s="1"/>
    </row>
    <row r="983" spans="3:37" x14ac:dyDescent="0.35">
      <c r="C983" s="4">
        <v>34943</v>
      </c>
      <c r="K983" s="1">
        <v>917</v>
      </c>
      <c r="L983" s="1">
        <v>1085</v>
      </c>
      <c r="M983" s="1">
        <v>1057</v>
      </c>
      <c r="N983" s="1">
        <v>773</v>
      </c>
      <c r="O983" s="1">
        <v>911</v>
      </c>
      <c r="P983" s="1">
        <v>888</v>
      </c>
      <c r="Q983" s="1">
        <v>807</v>
      </c>
      <c r="R983" s="1">
        <v>900</v>
      </c>
      <c r="S983" s="1">
        <v>867</v>
      </c>
      <c r="T983" s="1">
        <v>861</v>
      </c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3:37" x14ac:dyDescent="0.35">
      <c r="C984" s="5">
        <v>38893</v>
      </c>
      <c r="K984" s="2">
        <v>4</v>
      </c>
      <c r="L984" s="2">
        <v>10</v>
      </c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spans="3:37" x14ac:dyDescent="0.35">
      <c r="C985" s="4">
        <v>35343</v>
      </c>
      <c r="K985" s="1">
        <v>992</v>
      </c>
      <c r="L985" s="1">
        <v>928</v>
      </c>
      <c r="M985" s="1">
        <v>904</v>
      </c>
      <c r="N985" s="1">
        <v>868</v>
      </c>
      <c r="O985" s="1">
        <v>884</v>
      </c>
      <c r="P985" s="1">
        <v>862</v>
      </c>
      <c r="Q985" s="1">
        <v>821</v>
      </c>
      <c r="R985" s="1">
        <v>798</v>
      </c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3:37" x14ac:dyDescent="0.35">
      <c r="C986" s="4">
        <v>34789</v>
      </c>
      <c r="K986" s="1">
        <v>1186</v>
      </c>
      <c r="L986" s="1">
        <v>1110</v>
      </c>
      <c r="M986" s="1">
        <v>1081</v>
      </c>
      <c r="N986" s="1">
        <v>1077</v>
      </c>
      <c r="O986" s="1">
        <v>999</v>
      </c>
      <c r="P986" s="1">
        <v>971</v>
      </c>
      <c r="Q986" s="1">
        <v>1062</v>
      </c>
      <c r="R986" s="1">
        <v>950</v>
      </c>
      <c r="S986" s="1">
        <v>913</v>
      </c>
      <c r="T986" s="1">
        <v>906</v>
      </c>
      <c r="U986" s="1">
        <v>838</v>
      </c>
      <c r="V986" s="1">
        <v>797</v>
      </c>
      <c r="W986" s="1">
        <v>670</v>
      </c>
      <c r="X986" s="1">
        <v>703</v>
      </c>
      <c r="Y986" s="1">
        <v>680</v>
      </c>
      <c r="Z986" s="1">
        <v>640</v>
      </c>
      <c r="AA986" s="1">
        <v>561</v>
      </c>
      <c r="AB986" s="1">
        <v>515</v>
      </c>
      <c r="AC986" s="1">
        <v>440</v>
      </c>
      <c r="AD986" s="1">
        <v>409</v>
      </c>
      <c r="AE986" s="1">
        <v>364</v>
      </c>
      <c r="AF986" s="1"/>
      <c r="AG986" s="1"/>
      <c r="AH986" s="1"/>
      <c r="AI986" s="1"/>
      <c r="AJ986" s="1"/>
      <c r="AK986" s="1"/>
    </row>
    <row r="987" spans="3:37" x14ac:dyDescent="0.35">
      <c r="C987" s="4">
        <v>36869</v>
      </c>
      <c r="K987" s="1">
        <v>958</v>
      </c>
      <c r="L987" s="1">
        <v>1007</v>
      </c>
      <c r="M987" s="1">
        <v>981</v>
      </c>
      <c r="N987" s="1">
        <v>970</v>
      </c>
      <c r="O987" s="1">
        <v>823</v>
      </c>
      <c r="P987" s="1">
        <v>803</v>
      </c>
      <c r="Q987" s="1">
        <v>837</v>
      </c>
      <c r="R987" s="1">
        <v>713</v>
      </c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3:37" x14ac:dyDescent="0.35">
      <c r="C988" s="4">
        <v>33962</v>
      </c>
      <c r="K988" s="1">
        <v>861</v>
      </c>
      <c r="L988" s="1">
        <v>858</v>
      </c>
      <c r="M988" s="1">
        <v>834</v>
      </c>
      <c r="N988" s="1">
        <v>739</v>
      </c>
      <c r="O988" s="1">
        <v>941</v>
      </c>
      <c r="P988" s="1">
        <v>914</v>
      </c>
      <c r="Q988" s="1">
        <v>874</v>
      </c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3:37" x14ac:dyDescent="0.35">
      <c r="C989" s="4">
        <v>35796</v>
      </c>
      <c r="K989" s="1">
        <v>1056</v>
      </c>
      <c r="L989" s="1">
        <v>1186</v>
      </c>
      <c r="M989" s="1">
        <v>1153</v>
      </c>
      <c r="N989" s="1">
        <v>1086</v>
      </c>
      <c r="O989" s="1">
        <v>944</v>
      </c>
      <c r="P989" s="1">
        <v>917</v>
      </c>
      <c r="Q989" s="1">
        <v>737</v>
      </c>
      <c r="R989" s="1">
        <v>824</v>
      </c>
      <c r="S989" s="1">
        <v>792</v>
      </c>
      <c r="T989" s="1">
        <v>833</v>
      </c>
      <c r="U989" s="1">
        <v>825</v>
      </c>
      <c r="V989" s="1">
        <v>784</v>
      </c>
      <c r="W989" s="1">
        <v>774</v>
      </c>
      <c r="X989" s="1">
        <v>779</v>
      </c>
      <c r="Y989" s="1">
        <v>728</v>
      </c>
      <c r="Z989" s="1">
        <v>681</v>
      </c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3:37" x14ac:dyDescent="0.35">
      <c r="C990" s="4">
        <v>34440</v>
      </c>
      <c r="K990" s="1">
        <v>715</v>
      </c>
      <c r="L990" s="1">
        <v>654</v>
      </c>
      <c r="M990" s="1">
        <v>636</v>
      </c>
      <c r="N990" s="1">
        <v>561</v>
      </c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3:37" x14ac:dyDescent="0.35">
      <c r="C991" s="4">
        <v>34993</v>
      </c>
      <c r="K991" s="1">
        <v>470</v>
      </c>
      <c r="L991" s="1">
        <v>442</v>
      </c>
      <c r="M991" s="1">
        <v>431</v>
      </c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3:37" x14ac:dyDescent="0.35">
      <c r="C992" s="4">
        <v>34168</v>
      </c>
      <c r="K992" s="1">
        <v>12</v>
      </c>
      <c r="L992" s="1">
        <v>58</v>
      </c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3:37" x14ac:dyDescent="0.35">
      <c r="C993" s="5">
        <v>38880</v>
      </c>
      <c r="K993" s="2">
        <v>822</v>
      </c>
      <c r="L993" s="2">
        <v>955</v>
      </c>
      <c r="M993" s="2">
        <v>931</v>
      </c>
      <c r="N993" s="2">
        <v>787</v>
      </c>
      <c r="O993" s="2">
        <v>739</v>
      </c>
      <c r="P993" s="2">
        <v>721</v>
      </c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 spans="3:37" x14ac:dyDescent="0.35">
      <c r="C994" s="4">
        <v>35126</v>
      </c>
      <c r="K994" s="1">
        <v>816</v>
      </c>
      <c r="L994" s="1">
        <v>781</v>
      </c>
      <c r="M994" s="1">
        <v>759</v>
      </c>
      <c r="N994" s="1">
        <v>752</v>
      </c>
      <c r="O994" s="1">
        <v>691</v>
      </c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3:37" x14ac:dyDescent="0.35">
      <c r="C995" s="4">
        <v>34335</v>
      </c>
      <c r="K995" s="1">
        <v>913</v>
      </c>
      <c r="L995" s="1">
        <v>889</v>
      </c>
      <c r="M995" s="1">
        <v>865</v>
      </c>
      <c r="N995" s="1">
        <v>727</v>
      </c>
      <c r="O995" s="1">
        <v>801</v>
      </c>
      <c r="P995" s="1">
        <v>781</v>
      </c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3:37" x14ac:dyDescent="0.35">
      <c r="C996" s="4">
        <v>37420</v>
      </c>
      <c r="K996" s="1">
        <v>921</v>
      </c>
      <c r="L996" s="1">
        <v>802</v>
      </c>
      <c r="M996" s="1">
        <v>780</v>
      </c>
      <c r="N996" s="1">
        <v>621</v>
      </c>
      <c r="O996" s="1">
        <v>705</v>
      </c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3:37" x14ac:dyDescent="0.35">
      <c r="C997" s="4">
        <v>33984</v>
      </c>
      <c r="K997" s="1">
        <v>1075</v>
      </c>
      <c r="L997" s="1">
        <v>924</v>
      </c>
      <c r="M997" s="1">
        <v>900</v>
      </c>
      <c r="N997" s="1">
        <v>957</v>
      </c>
      <c r="O997" s="1">
        <v>972</v>
      </c>
      <c r="P997" s="1">
        <v>944</v>
      </c>
      <c r="Q997" s="1">
        <v>881</v>
      </c>
      <c r="R997" s="1">
        <v>788</v>
      </c>
      <c r="S997" s="1">
        <v>758</v>
      </c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3:37" x14ac:dyDescent="0.35">
      <c r="C998" s="4">
        <v>36495</v>
      </c>
      <c r="K998" s="1">
        <v>1088</v>
      </c>
      <c r="L998" s="1">
        <v>1142</v>
      </c>
      <c r="M998" s="1">
        <v>1110</v>
      </c>
      <c r="N998" s="1">
        <v>974</v>
      </c>
      <c r="O998" s="1">
        <v>946</v>
      </c>
      <c r="P998" s="1">
        <v>919</v>
      </c>
      <c r="Q998" s="1">
        <v>1011</v>
      </c>
      <c r="R998" s="1">
        <v>853</v>
      </c>
      <c r="S998" s="1">
        <v>821</v>
      </c>
      <c r="T998" s="1">
        <v>772</v>
      </c>
      <c r="U998" s="1">
        <v>794</v>
      </c>
      <c r="V998" s="1">
        <v>753</v>
      </c>
      <c r="W998" s="1">
        <v>701</v>
      </c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3:37" x14ac:dyDescent="0.35">
      <c r="C999" s="4">
        <v>35530</v>
      </c>
      <c r="K999" s="1">
        <v>1107</v>
      </c>
      <c r="L999" s="1">
        <v>1063</v>
      </c>
      <c r="M999" s="1">
        <v>1035</v>
      </c>
      <c r="N999" s="1">
        <v>1068</v>
      </c>
      <c r="O999" s="1">
        <v>1083</v>
      </c>
      <c r="P999" s="1">
        <v>1053</v>
      </c>
      <c r="Q999" s="1">
        <v>1029</v>
      </c>
      <c r="R999" s="1">
        <v>920</v>
      </c>
      <c r="S999" s="1">
        <v>884</v>
      </c>
      <c r="T999" s="1">
        <v>857</v>
      </c>
      <c r="U999" s="1">
        <v>871</v>
      </c>
      <c r="V999" s="1">
        <v>828</v>
      </c>
      <c r="W999" s="1">
        <v>730</v>
      </c>
      <c r="X999" s="1">
        <v>718</v>
      </c>
      <c r="Y999" s="1">
        <v>673</v>
      </c>
      <c r="Z999" s="1">
        <v>633</v>
      </c>
      <c r="AA999" s="1">
        <v>574</v>
      </c>
      <c r="AB999" s="1">
        <v>528</v>
      </c>
      <c r="AC999" s="1">
        <v>504</v>
      </c>
      <c r="AD999" s="1">
        <v>460</v>
      </c>
      <c r="AE999" s="1">
        <v>411</v>
      </c>
      <c r="AF999" s="1">
        <v>329</v>
      </c>
      <c r="AG999" s="1"/>
      <c r="AH999" s="1"/>
      <c r="AI999" s="1"/>
      <c r="AJ999" s="1"/>
      <c r="AK999" s="1"/>
    </row>
    <row r="1000" spans="3:37" x14ac:dyDescent="0.35">
      <c r="C1000" s="4">
        <v>35940</v>
      </c>
      <c r="K1000" s="1">
        <v>87</v>
      </c>
      <c r="L1000" s="1">
        <v>62</v>
      </c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3:37" x14ac:dyDescent="0.35">
      <c r="C1001" s="4">
        <v>35431</v>
      </c>
      <c r="K1001" s="1">
        <v>1042</v>
      </c>
      <c r="L1001" s="1">
        <v>1011</v>
      </c>
      <c r="M1001" s="1">
        <v>984</v>
      </c>
      <c r="N1001" s="1">
        <v>990</v>
      </c>
      <c r="O1001" s="1">
        <v>1014</v>
      </c>
      <c r="P1001" s="1">
        <v>985</v>
      </c>
      <c r="Q1001" s="1">
        <v>923</v>
      </c>
      <c r="R1001" s="1">
        <v>872</v>
      </c>
      <c r="S1001" s="1">
        <v>840</v>
      </c>
      <c r="T1001" s="1">
        <v>810</v>
      </c>
      <c r="U1001" s="1">
        <v>817</v>
      </c>
      <c r="V1001" s="1">
        <v>776</v>
      </c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3:37" x14ac:dyDescent="0.35">
      <c r="C1002" s="4">
        <v>36082</v>
      </c>
      <c r="K1002" s="1">
        <v>691</v>
      </c>
      <c r="L1002" s="1">
        <v>717</v>
      </c>
      <c r="M1002" s="1">
        <v>697</v>
      </c>
      <c r="N1002" s="1">
        <v>608</v>
      </c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3:37" x14ac:dyDescent="0.35">
      <c r="C1003" s="4">
        <v>33963</v>
      </c>
      <c r="K1003" s="1">
        <v>109</v>
      </c>
      <c r="L1003" s="1">
        <v>99</v>
      </c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3:37" x14ac:dyDescent="0.35">
      <c r="C1004" s="4">
        <v>34138</v>
      </c>
      <c r="K1004" s="1">
        <v>975</v>
      </c>
      <c r="L1004" s="1">
        <v>875</v>
      </c>
      <c r="M1004" s="1">
        <v>851</v>
      </c>
      <c r="N1004" s="1">
        <v>892</v>
      </c>
      <c r="O1004" s="1">
        <v>885</v>
      </c>
      <c r="P1004" s="1">
        <v>863</v>
      </c>
      <c r="Q1004" s="1">
        <v>840</v>
      </c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  <row r="1005" spans="3:37" x14ac:dyDescent="0.35">
      <c r="C1005" s="5">
        <v>38399</v>
      </c>
      <c r="K1005" s="2">
        <v>1146</v>
      </c>
      <c r="L1005" s="2">
        <v>1103</v>
      </c>
      <c r="M1005" s="2">
        <v>1074</v>
      </c>
      <c r="N1005" s="2">
        <v>997</v>
      </c>
      <c r="O1005" s="2">
        <v>1010</v>
      </c>
      <c r="P1005" s="2">
        <v>981</v>
      </c>
      <c r="Q1005" s="2">
        <v>968</v>
      </c>
      <c r="R1005" s="2">
        <v>909</v>
      </c>
      <c r="S1005" s="2">
        <v>875</v>
      </c>
      <c r="T1005" s="2">
        <v>814</v>
      </c>
      <c r="U1005" s="2">
        <v>815</v>
      </c>
      <c r="V1005" s="2">
        <v>774</v>
      </c>
      <c r="W1005" s="2">
        <v>679</v>
      </c>
      <c r="X1005" s="2">
        <v>709</v>
      </c>
      <c r="Y1005" s="2">
        <v>693</v>
      </c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</row>
    <row r="1006" spans="3:37" x14ac:dyDescent="0.35">
      <c r="C1006" s="4">
        <v>35483</v>
      </c>
      <c r="K1006" s="1">
        <v>1245</v>
      </c>
      <c r="L1006" s="1">
        <v>1232</v>
      </c>
      <c r="M1006" s="1">
        <v>1200</v>
      </c>
      <c r="N1006" s="1">
        <v>1088</v>
      </c>
      <c r="O1006" s="1">
        <v>1023</v>
      </c>
      <c r="P1006" s="1">
        <v>994</v>
      </c>
      <c r="Q1006" s="1">
        <v>927</v>
      </c>
      <c r="R1006" s="1">
        <v>957</v>
      </c>
      <c r="S1006" s="1">
        <v>919</v>
      </c>
      <c r="T1006" s="1">
        <v>877</v>
      </c>
      <c r="U1006" s="1">
        <v>847</v>
      </c>
      <c r="V1006" s="1">
        <v>806</v>
      </c>
      <c r="W1006" s="1">
        <v>792</v>
      </c>
      <c r="X1006" s="1">
        <v>742</v>
      </c>
      <c r="Y1006" s="1">
        <v>641</v>
      </c>
      <c r="Z1006" s="1">
        <v>601</v>
      </c>
      <c r="AA1006" s="1">
        <v>549</v>
      </c>
      <c r="AB1006" s="1">
        <v>505</v>
      </c>
      <c r="AC1006" s="1">
        <v>429</v>
      </c>
      <c r="AD1006" s="1">
        <v>389</v>
      </c>
      <c r="AE1006" s="1">
        <v>345</v>
      </c>
      <c r="AF1006" s="1">
        <v>322</v>
      </c>
      <c r="AG1006" s="1"/>
      <c r="AH1006" s="1"/>
      <c r="AI1006" s="1"/>
      <c r="AJ1006" s="1"/>
      <c r="AK1006" s="1"/>
    </row>
    <row r="1007" spans="3:37" x14ac:dyDescent="0.35">
      <c r="C1007" s="4">
        <v>36789</v>
      </c>
      <c r="K1007" s="1">
        <v>1178</v>
      </c>
      <c r="L1007" s="1">
        <v>1111</v>
      </c>
      <c r="M1007" s="1">
        <v>1082</v>
      </c>
      <c r="N1007" s="1">
        <v>1091</v>
      </c>
      <c r="O1007" s="1">
        <v>1091</v>
      </c>
      <c r="P1007" s="1">
        <v>1060</v>
      </c>
      <c r="Q1007" s="1">
        <v>1014</v>
      </c>
      <c r="R1007" s="1">
        <v>959</v>
      </c>
      <c r="S1007" s="1">
        <v>921</v>
      </c>
      <c r="T1007" s="1">
        <v>870</v>
      </c>
      <c r="U1007" s="1">
        <v>850</v>
      </c>
      <c r="V1007" s="1">
        <v>808</v>
      </c>
      <c r="W1007" s="1">
        <v>709</v>
      </c>
      <c r="X1007" s="1">
        <v>684</v>
      </c>
      <c r="Y1007" s="1">
        <v>656</v>
      </c>
      <c r="Z1007" s="1">
        <v>616</v>
      </c>
      <c r="AA1007" s="1">
        <v>603</v>
      </c>
      <c r="AB1007" s="1">
        <v>556</v>
      </c>
      <c r="AC1007" s="1">
        <v>506</v>
      </c>
      <c r="AD1007" s="1">
        <v>451</v>
      </c>
      <c r="AE1007" s="1">
        <v>403</v>
      </c>
      <c r="AF1007" s="1">
        <v>340</v>
      </c>
      <c r="AG1007" s="1">
        <v>291</v>
      </c>
      <c r="AH1007" s="1">
        <v>240</v>
      </c>
      <c r="AI1007" s="1">
        <v>189</v>
      </c>
      <c r="AJ1007" s="1">
        <v>130</v>
      </c>
      <c r="AK1007" s="1">
        <v>67</v>
      </c>
    </row>
    <row r="1008" spans="3:37" x14ac:dyDescent="0.35">
      <c r="C1008" s="4">
        <v>34700</v>
      </c>
      <c r="K1008" s="1">
        <v>637</v>
      </c>
      <c r="L1008" s="1">
        <v>452</v>
      </c>
      <c r="M1008" s="1">
        <v>441</v>
      </c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</row>
    <row r="1009" spans="3:37" x14ac:dyDescent="0.35">
      <c r="C1009" s="4">
        <v>34209</v>
      </c>
      <c r="K1009" s="1">
        <v>1126</v>
      </c>
      <c r="L1009" s="1">
        <v>1132</v>
      </c>
      <c r="M1009" s="1">
        <v>1100</v>
      </c>
      <c r="N1009" s="1">
        <v>977</v>
      </c>
      <c r="O1009" s="1">
        <v>984</v>
      </c>
      <c r="P1009" s="1">
        <v>956</v>
      </c>
      <c r="Q1009" s="1">
        <v>952</v>
      </c>
      <c r="R1009" s="1">
        <v>874</v>
      </c>
      <c r="S1009" s="1">
        <v>842</v>
      </c>
      <c r="T1009" s="1">
        <v>826</v>
      </c>
      <c r="U1009" s="1">
        <v>886</v>
      </c>
      <c r="V1009" s="1">
        <v>843</v>
      </c>
      <c r="W1009" s="1">
        <v>773</v>
      </c>
      <c r="X1009" s="1">
        <v>733</v>
      </c>
      <c r="Y1009" s="1">
        <v>670</v>
      </c>
      <c r="Z1009" s="1">
        <v>630</v>
      </c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</row>
    <row r="1010" spans="3:37" x14ac:dyDescent="0.35">
      <c r="C1010" s="4">
        <v>37405</v>
      </c>
      <c r="K1010" s="1">
        <v>924</v>
      </c>
      <c r="L1010" s="1">
        <v>914</v>
      </c>
      <c r="M1010" s="1">
        <v>889</v>
      </c>
      <c r="N1010" s="1">
        <v>875</v>
      </c>
      <c r="O1010" s="1">
        <v>769</v>
      </c>
      <c r="P1010" s="1">
        <v>751</v>
      </c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</row>
    <row r="1011" spans="3:37" x14ac:dyDescent="0.35">
      <c r="C1011" s="4">
        <v>35979</v>
      </c>
      <c r="K1011" s="1">
        <v>139</v>
      </c>
      <c r="L1011" s="1">
        <v>138</v>
      </c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</row>
    <row r="1012" spans="3:37" x14ac:dyDescent="0.35">
      <c r="C1012" s="4">
        <v>34098</v>
      </c>
      <c r="K1012" s="1">
        <v>838</v>
      </c>
      <c r="L1012" s="1">
        <v>900</v>
      </c>
      <c r="M1012" s="1">
        <v>875</v>
      </c>
      <c r="N1012" s="1">
        <v>912</v>
      </c>
      <c r="O1012" s="1">
        <v>821</v>
      </c>
      <c r="P1012" s="1">
        <v>801</v>
      </c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</row>
    <row r="1013" spans="3:37" x14ac:dyDescent="0.35">
      <c r="C1013" s="4">
        <v>35039</v>
      </c>
      <c r="K1013" s="1">
        <v>882</v>
      </c>
      <c r="L1013" s="1">
        <v>896</v>
      </c>
      <c r="M1013" s="1">
        <v>871</v>
      </c>
      <c r="N1013" s="1">
        <v>870</v>
      </c>
      <c r="O1013" s="1">
        <v>825</v>
      </c>
      <c r="P1013" s="1">
        <v>805</v>
      </c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</row>
    <row r="1014" spans="3:37" x14ac:dyDescent="0.35">
      <c r="C1014" s="4">
        <v>34195</v>
      </c>
      <c r="K1014" s="1">
        <v>1105</v>
      </c>
      <c r="L1014" s="1">
        <v>1042</v>
      </c>
      <c r="M1014" s="1">
        <v>1015</v>
      </c>
      <c r="N1014" s="1">
        <v>998</v>
      </c>
      <c r="O1014" s="1">
        <v>943</v>
      </c>
      <c r="P1014" s="1">
        <v>916</v>
      </c>
      <c r="Q1014" s="1">
        <v>899</v>
      </c>
      <c r="R1014" s="1">
        <v>933</v>
      </c>
      <c r="S1014" s="1">
        <v>896</v>
      </c>
      <c r="T1014" s="1">
        <v>818</v>
      </c>
      <c r="U1014" s="1">
        <v>725</v>
      </c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</row>
    <row r="1015" spans="3:37" x14ac:dyDescent="0.35">
      <c r="C1015" s="4">
        <v>34043</v>
      </c>
      <c r="K1015" s="1">
        <v>1067</v>
      </c>
      <c r="L1015" s="1">
        <v>945</v>
      </c>
      <c r="M1015" s="1">
        <v>921</v>
      </c>
      <c r="N1015" s="1">
        <v>975</v>
      </c>
      <c r="O1015" s="1">
        <v>1052</v>
      </c>
      <c r="P1015" s="1">
        <v>1023</v>
      </c>
      <c r="Q1015" s="1">
        <v>864</v>
      </c>
      <c r="R1015" s="1">
        <v>868</v>
      </c>
      <c r="S1015" s="1">
        <v>836</v>
      </c>
      <c r="T1015" s="1">
        <v>798</v>
      </c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</row>
    <row r="1016" spans="3:37" x14ac:dyDescent="0.35">
      <c r="C1016" s="4">
        <v>37009</v>
      </c>
      <c r="K1016" s="1">
        <v>1181</v>
      </c>
      <c r="L1016" s="1">
        <v>1070</v>
      </c>
      <c r="M1016" s="1">
        <v>1042</v>
      </c>
      <c r="N1016" s="1">
        <v>1140</v>
      </c>
      <c r="O1016" s="1">
        <v>1073</v>
      </c>
      <c r="P1016" s="1">
        <v>1044</v>
      </c>
      <c r="Q1016" s="1">
        <v>971</v>
      </c>
      <c r="R1016" s="1">
        <v>904</v>
      </c>
      <c r="S1016" s="1">
        <v>870</v>
      </c>
      <c r="T1016" s="1">
        <v>890</v>
      </c>
      <c r="U1016" s="1">
        <v>845</v>
      </c>
      <c r="V1016" s="1">
        <v>804</v>
      </c>
      <c r="W1016" s="1">
        <v>775</v>
      </c>
      <c r="X1016" s="1">
        <v>728</v>
      </c>
      <c r="Y1016" s="1">
        <v>676</v>
      </c>
      <c r="Z1016" s="1">
        <v>636</v>
      </c>
      <c r="AA1016" s="1">
        <v>608</v>
      </c>
      <c r="AB1016" s="1">
        <v>559</v>
      </c>
      <c r="AC1016" s="1">
        <v>539</v>
      </c>
      <c r="AD1016" s="1">
        <v>463</v>
      </c>
      <c r="AE1016" s="1">
        <v>414</v>
      </c>
      <c r="AF1016" s="1">
        <v>347</v>
      </c>
      <c r="AG1016" s="1">
        <v>298</v>
      </c>
      <c r="AH1016" s="1">
        <v>237</v>
      </c>
      <c r="AI1016" s="1"/>
      <c r="AJ1016" s="1"/>
      <c r="AK1016" s="1"/>
    </row>
    <row r="1017" spans="3:37" x14ac:dyDescent="0.35">
      <c r="C1017" s="4">
        <v>35645</v>
      </c>
      <c r="K1017" s="1">
        <v>994</v>
      </c>
      <c r="L1017" s="1">
        <v>1077</v>
      </c>
      <c r="M1017" s="1">
        <v>1049</v>
      </c>
      <c r="N1017" s="1">
        <v>942</v>
      </c>
      <c r="O1017" s="1">
        <v>1015</v>
      </c>
      <c r="P1017" s="1">
        <v>986</v>
      </c>
      <c r="Q1017" s="1">
        <v>826</v>
      </c>
      <c r="R1017" s="1">
        <v>757</v>
      </c>
      <c r="S1017" s="1">
        <v>731</v>
      </c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</row>
    <row r="1018" spans="3:37" x14ac:dyDescent="0.35">
      <c r="C1018" s="4">
        <v>35391</v>
      </c>
      <c r="K1018" s="1">
        <v>1164</v>
      </c>
      <c r="L1018" s="1">
        <v>1105</v>
      </c>
      <c r="M1018" s="1">
        <v>1076</v>
      </c>
      <c r="N1018" s="1">
        <v>1148</v>
      </c>
      <c r="O1018" s="1">
        <v>1093</v>
      </c>
      <c r="P1018" s="1">
        <v>1062</v>
      </c>
      <c r="Q1018" s="1">
        <v>1050</v>
      </c>
      <c r="R1018" s="1">
        <v>931</v>
      </c>
      <c r="S1018" s="1">
        <v>894</v>
      </c>
      <c r="T1018" s="1">
        <v>875</v>
      </c>
      <c r="U1018" s="1">
        <v>835</v>
      </c>
      <c r="V1018" s="1">
        <v>794</v>
      </c>
      <c r="W1018" s="1">
        <v>776</v>
      </c>
      <c r="X1018" s="1">
        <v>744</v>
      </c>
      <c r="Y1018" s="1">
        <v>723</v>
      </c>
      <c r="Z1018" s="1">
        <v>676</v>
      </c>
      <c r="AA1018" s="1">
        <v>581</v>
      </c>
      <c r="AB1018" s="1">
        <v>534</v>
      </c>
      <c r="AC1018" s="1">
        <v>493</v>
      </c>
      <c r="AD1018" s="1">
        <v>395</v>
      </c>
      <c r="AE1018" s="1">
        <v>351</v>
      </c>
      <c r="AF1018" s="1">
        <v>309</v>
      </c>
      <c r="AG1018" s="1">
        <v>267</v>
      </c>
      <c r="AH1018" s="1"/>
      <c r="AI1018" s="1"/>
      <c r="AJ1018" s="1"/>
      <c r="AK1018" s="1"/>
    </row>
    <row r="1019" spans="3:37" x14ac:dyDescent="0.35">
      <c r="C1019" s="4">
        <v>34700</v>
      </c>
      <c r="K1019" s="1">
        <v>1237</v>
      </c>
      <c r="L1019" s="1">
        <v>1258</v>
      </c>
      <c r="M1019" s="1">
        <v>1225</v>
      </c>
      <c r="N1019" s="1">
        <v>1108</v>
      </c>
      <c r="O1019" s="1">
        <v>1044</v>
      </c>
      <c r="P1019" s="1">
        <v>1015</v>
      </c>
      <c r="Q1019" s="1">
        <v>947</v>
      </c>
      <c r="R1019" s="1">
        <v>829</v>
      </c>
      <c r="S1019" s="1">
        <v>797</v>
      </c>
      <c r="T1019" s="1">
        <v>910</v>
      </c>
      <c r="U1019" s="1">
        <v>772</v>
      </c>
      <c r="V1019" s="1">
        <v>732</v>
      </c>
      <c r="W1019" s="1">
        <v>733</v>
      </c>
      <c r="X1019" s="1">
        <v>687</v>
      </c>
      <c r="Y1019" s="1">
        <v>696</v>
      </c>
      <c r="Z1019" s="1">
        <v>654</v>
      </c>
      <c r="AA1019" s="1">
        <v>621</v>
      </c>
      <c r="AB1019" s="1">
        <v>570</v>
      </c>
      <c r="AC1019" s="1">
        <v>498</v>
      </c>
      <c r="AD1019" s="1">
        <v>477</v>
      </c>
      <c r="AE1019" s="1">
        <v>427</v>
      </c>
      <c r="AF1019" s="1">
        <v>366</v>
      </c>
      <c r="AG1019" s="1">
        <v>313</v>
      </c>
      <c r="AH1019" s="1">
        <v>230</v>
      </c>
      <c r="AI1019" s="1"/>
      <c r="AJ1019" s="1"/>
      <c r="AK1019" s="1"/>
    </row>
    <row r="1020" spans="3:37" x14ac:dyDescent="0.35">
      <c r="C1020" s="4">
        <v>37480</v>
      </c>
      <c r="K1020" s="1">
        <v>172</v>
      </c>
      <c r="L1020" s="1">
        <v>164</v>
      </c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3:37" x14ac:dyDescent="0.35">
      <c r="C1021" s="5">
        <v>38924</v>
      </c>
      <c r="K1021" s="2">
        <v>515</v>
      </c>
      <c r="L1021" s="2">
        <v>556</v>
      </c>
      <c r="M1021" s="2">
        <v>541</v>
      </c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</row>
    <row r="1022" spans="3:37" x14ac:dyDescent="0.35">
      <c r="C1022" s="4">
        <v>33940</v>
      </c>
      <c r="K1022" s="1">
        <v>1213</v>
      </c>
      <c r="L1022" s="1">
        <v>1109</v>
      </c>
      <c r="M1022" s="1">
        <v>1080</v>
      </c>
      <c r="N1022" s="1">
        <v>1076</v>
      </c>
      <c r="O1022" s="1">
        <v>964</v>
      </c>
      <c r="P1022" s="1">
        <v>936</v>
      </c>
      <c r="Q1022" s="1">
        <v>1021</v>
      </c>
      <c r="R1022" s="1">
        <v>936</v>
      </c>
      <c r="S1022" s="1">
        <v>899</v>
      </c>
      <c r="T1022" s="1">
        <v>891</v>
      </c>
      <c r="U1022" s="1">
        <v>897</v>
      </c>
      <c r="V1022" s="1">
        <v>853</v>
      </c>
      <c r="W1022" s="1">
        <v>806</v>
      </c>
      <c r="X1022" s="1">
        <v>745</v>
      </c>
      <c r="Y1022" s="1">
        <v>681</v>
      </c>
      <c r="Z1022" s="1">
        <v>641</v>
      </c>
      <c r="AA1022" s="1">
        <v>596</v>
      </c>
      <c r="AB1022" s="1">
        <v>550</v>
      </c>
      <c r="AC1022" s="1">
        <v>507</v>
      </c>
      <c r="AD1022" s="1">
        <v>474</v>
      </c>
      <c r="AE1022" s="1">
        <v>424</v>
      </c>
      <c r="AF1022" s="1">
        <v>344</v>
      </c>
      <c r="AG1022" s="1">
        <v>295</v>
      </c>
      <c r="AH1022" s="1">
        <v>244</v>
      </c>
      <c r="AI1022" s="1">
        <v>197</v>
      </c>
      <c r="AJ1022" s="1">
        <v>131</v>
      </c>
      <c r="AK1022" s="1"/>
    </row>
    <row r="1023" spans="3:37" x14ac:dyDescent="0.35">
      <c r="C1023" s="4">
        <v>36535</v>
      </c>
      <c r="K1023" s="1">
        <v>875</v>
      </c>
      <c r="L1023" s="1">
        <v>812</v>
      </c>
      <c r="M1023" s="1">
        <v>790</v>
      </c>
      <c r="N1023" s="1">
        <v>797</v>
      </c>
      <c r="O1023" s="1">
        <v>779</v>
      </c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</row>
    <row r="1024" spans="3:37" x14ac:dyDescent="0.35">
      <c r="C1024" s="4">
        <v>34655</v>
      </c>
      <c r="K1024" s="1">
        <v>1101</v>
      </c>
      <c r="L1024" s="1">
        <v>1149</v>
      </c>
      <c r="M1024" s="1">
        <v>1117</v>
      </c>
      <c r="N1024" s="1">
        <v>1134</v>
      </c>
      <c r="O1024" s="1">
        <v>1067</v>
      </c>
      <c r="P1024" s="1">
        <v>1038</v>
      </c>
      <c r="Q1024" s="1">
        <v>1048</v>
      </c>
      <c r="R1024" s="1">
        <v>981</v>
      </c>
      <c r="S1024" s="1">
        <v>942</v>
      </c>
      <c r="T1024" s="1">
        <v>872</v>
      </c>
      <c r="U1024" s="1">
        <v>858</v>
      </c>
      <c r="V1024" s="1">
        <v>815</v>
      </c>
      <c r="W1024" s="1">
        <v>827</v>
      </c>
      <c r="X1024" s="1">
        <v>712</v>
      </c>
      <c r="Y1024" s="1">
        <v>634</v>
      </c>
      <c r="Z1024" s="1">
        <v>595</v>
      </c>
      <c r="AA1024" s="1">
        <v>538</v>
      </c>
      <c r="AB1024" s="1">
        <v>495</v>
      </c>
      <c r="AC1024" s="1">
        <v>496</v>
      </c>
      <c r="AD1024" s="1">
        <v>481</v>
      </c>
      <c r="AE1024" s="1">
        <v>431</v>
      </c>
      <c r="AF1024" s="1">
        <v>350</v>
      </c>
      <c r="AG1024" s="1">
        <v>300</v>
      </c>
      <c r="AH1024" s="1">
        <v>251</v>
      </c>
      <c r="AI1024" s="1">
        <v>173</v>
      </c>
      <c r="AJ1024" s="1">
        <v>119</v>
      </c>
      <c r="AK1024" s="1">
        <v>66</v>
      </c>
    </row>
    <row r="1025" spans="3:37" x14ac:dyDescent="0.35">
      <c r="C1025" s="4">
        <v>35237</v>
      </c>
      <c r="K1025" s="1">
        <v>190</v>
      </c>
      <c r="L1025" s="1">
        <v>182</v>
      </c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</row>
    <row r="1026" spans="3:37" x14ac:dyDescent="0.35">
      <c r="C1026" s="4">
        <v>36573</v>
      </c>
      <c r="K1026" s="1">
        <v>714</v>
      </c>
      <c r="L1026" s="1">
        <v>751</v>
      </c>
      <c r="M1026" s="1">
        <v>731</v>
      </c>
      <c r="N1026" s="1">
        <v>692</v>
      </c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</row>
    <row r="1027" spans="3:37" x14ac:dyDescent="0.35">
      <c r="C1027" s="4">
        <v>35861</v>
      </c>
      <c r="K1027" s="1">
        <v>1108</v>
      </c>
      <c r="L1027" s="1">
        <v>1107</v>
      </c>
      <c r="M1027" s="1">
        <v>1078</v>
      </c>
      <c r="N1027" s="1">
        <v>1034</v>
      </c>
      <c r="O1027" s="1">
        <v>1063</v>
      </c>
      <c r="P1027" s="1">
        <v>1033</v>
      </c>
      <c r="Q1027" s="1">
        <v>1001</v>
      </c>
      <c r="R1027" s="1">
        <v>967</v>
      </c>
      <c r="S1027" s="1">
        <v>929</v>
      </c>
      <c r="T1027" s="1">
        <v>897</v>
      </c>
      <c r="U1027" s="1">
        <v>854</v>
      </c>
      <c r="V1027" s="1">
        <v>812</v>
      </c>
      <c r="W1027" s="1">
        <v>725</v>
      </c>
      <c r="X1027" s="1">
        <v>682</v>
      </c>
      <c r="Y1027" s="1">
        <v>592</v>
      </c>
      <c r="Z1027" s="1">
        <v>556</v>
      </c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</row>
    <row r="1028" spans="3:37" x14ac:dyDescent="0.35">
      <c r="C1028" s="4">
        <v>34358</v>
      </c>
      <c r="K1028" s="1">
        <v>1138</v>
      </c>
      <c r="L1028" s="1">
        <v>1126</v>
      </c>
      <c r="M1028" s="1">
        <v>1094</v>
      </c>
      <c r="N1028" s="1">
        <v>1138</v>
      </c>
      <c r="O1028" s="1">
        <v>1057</v>
      </c>
      <c r="P1028" s="1">
        <v>1027</v>
      </c>
      <c r="Q1028" s="1">
        <v>956</v>
      </c>
      <c r="R1028" s="1">
        <v>919</v>
      </c>
      <c r="S1028" s="1">
        <v>883</v>
      </c>
      <c r="T1028" s="1">
        <v>809</v>
      </c>
      <c r="U1028" s="1">
        <v>779</v>
      </c>
      <c r="V1028" s="1">
        <v>739</v>
      </c>
      <c r="W1028" s="1">
        <v>690</v>
      </c>
      <c r="X1028" s="1">
        <v>688</v>
      </c>
      <c r="Y1028" s="1">
        <v>683</v>
      </c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</row>
    <row r="1029" spans="3:37" x14ac:dyDescent="0.35">
      <c r="C1029" s="4">
        <v>35366</v>
      </c>
      <c r="K1029" s="1">
        <v>964</v>
      </c>
      <c r="L1029" s="1">
        <v>1034</v>
      </c>
      <c r="M1029" s="1">
        <v>1007</v>
      </c>
      <c r="N1029" s="1">
        <v>1021</v>
      </c>
      <c r="O1029" s="1">
        <v>950</v>
      </c>
      <c r="P1029" s="1">
        <v>923</v>
      </c>
      <c r="Q1029" s="1">
        <v>863</v>
      </c>
      <c r="R1029" s="1">
        <v>875</v>
      </c>
      <c r="S1029" s="1">
        <v>843</v>
      </c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</row>
    <row r="1030" spans="3:37" x14ac:dyDescent="0.35">
      <c r="C1030" s="4">
        <v>37554</v>
      </c>
      <c r="K1030" s="1">
        <v>879</v>
      </c>
      <c r="L1030" s="1">
        <v>872</v>
      </c>
      <c r="M1030" s="1">
        <v>848</v>
      </c>
      <c r="N1030" s="1">
        <v>744</v>
      </c>
      <c r="O1030" s="1">
        <v>792</v>
      </c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</row>
    <row r="1031" spans="3:37" x14ac:dyDescent="0.35">
      <c r="C1031" s="4">
        <v>34185</v>
      </c>
      <c r="K1031" s="1">
        <v>1065</v>
      </c>
      <c r="L1031" s="1">
        <v>1065</v>
      </c>
      <c r="M1031" s="1">
        <v>1037</v>
      </c>
      <c r="N1031" s="1">
        <v>1005</v>
      </c>
      <c r="O1031" s="1">
        <v>1050</v>
      </c>
      <c r="P1031" s="1">
        <v>1021</v>
      </c>
      <c r="Q1031" s="1">
        <v>974</v>
      </c>
      <c r="R1031" s="1">
        <v>850</v>
      </c>
      <c r="S1031" s="1">
        <v>818</v>
      </c>
      <c r="T1031" s="1">
        <v>786</v>
      </c>
      <c r="U1031" s="1">
        <v>762</v>
      </c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</row>
    <row r="1032" spans="3:37" x14ac:dyDescent="0.35">
      <c r="C1032" s="4">
        <v>34825</v>
      </c>
      <c r="K1032" s="1">
        <v>232</v>
      </c>
      <c r="L1032" s="1">
        <v>234</v>
      </c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</row>
    <row r="1033" spans="3:37" x14ac:dyDescent="0.35">
      <c r="C1033" s="4">
        <v>34944</v>
      </c>
      <c r="K1033" s="1">
        <v>1179</v>
      </c>
      <c r="L1033" s="1">
        <v>1196</v>
      </c>
      <c r="M1033" s="1">
        <v>1164</v>
      </c>
      <c r="N1033" s="1">
        <v>1147</v>
      </c>
      <c r="O1033" s="1">
        <v>1134</v>
      </c>
      <c r="P1033" s="1">
        <v>1102</v>
      </c>
      <c r="Q1033" s="1">
        <v>982</v>
      </c>
      <c r="R1033" s="1">
        <v>965</v>
      </c>
      <c r="S1033" s="1">
        <v>927</v>
      </c>
      <c r="T1033" s="1">
        <v>927</v>
      </c>
      <c r="U1033" s="1">
        <v>790</v>
      </c>
      <c r="V1033" s="1">
        <v>749</v>
      </c>
      <c r="W1033" s="1">
        <v>762</v>
      </c>
      <c r="X1033" s="1">
        <v>723</v>
      </c>
      <c r="Y1033" s="1">
        <v>671</v>
      </c>
      <c r="Z1033" s="1">
        <v>631</v>
      </c>
      <c r="AA1033" s="1">
        <v>518</v>
      </c>
      <c r="AB1033" s="1">
        <v>474</v>
      </c>
      <c r="AC1033" s="1">
        <v>505</v>
      </c>
      <c r="AD1033" s="1">
        <v>461</v>
      </c>
      <c r="AE1033" s="1">
        <v>412</v>
      </c>
      <c r="AF1033" s="1">
        <v>354</v>
      </c>
      <c r="AG1033" s="1">
        <v>303</v>
      </c>
      <c r="AH1033" s="1">
        <v>261</v>
      </c>
      <c r="AI1033" s="1">
        <v>179</v>
      </c>
      <c r="AJ1033" s="1">
        <v>123</v>
      </c>
      <c r="AK1033" s="1">
        <v>69</v>
      </c>
    </row>
    <row r="1034" spans="3:37" x14ac:dyDescent="0.35">
      <c r="C1034" s="4">
        <v>34700</v>
      </c>
      <c r="K1034" s="1">
        <v>1086</v>
      </c>
      <c r="L1034" s="1">
        <v>994</v>
      </c>
      <c r="M1034" s="1">
        <v>968</v>
      </c>
      <c r="N1034" s="1">
        <v>1013</v>
      </c>
      <c r="O1034" s="1">
        <v>961</v>
      </c>
      <c r="P1034" s="1">
        <v>934</v>
      </c>
      <c r="Q1034" s="1">
        <v>921</v>
      </c>
      <c r="R1034" s="1">
        <v>971</v>
      </c>
      <c r="S1034" s="1">
        <v>933</v>
      </c>
      <c r="T1034" s="1">
        <v>860</v>
      </c>
      <c r="U1034" s="1">
        <v>857</v>
      </c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</row>
    <row r="1035" spans="3:37" x14ac:dyDescent="0.35">
      <c r="C1035" s="4">
        <v>34166</v>
      </c>
      <c r="K1035" s="1">
        <v>1211</v>
      </c>
      <c r="L1035" s="1">
        <v>1145</v>
      </c>
      <c r="M1035" s="1">
        <v>1113</v>
      </c>
      <c r="N1035" s="1">
        <v>1164</v>
      </c>
      <c r="O1035" s="1">
        <v>1076</v>
      </c>
      <c r="P1035" s="1">
        <v>1047</v>
      </c>
      <c r="Q1035" s="1">
        <v>903</v>
      </c>
      <c r="R1035" s="1">
        <v>908</v>
      </c>
      <c r="S1035" s="1">
        <v>874</v>
      </c>
      <c r="T1035" s="1">
        <v>923</v>
      </c>
      <c r="U1035" s="1">
        <v>813</v>
      </c>
      <c r="V1035" s="1">
        <v>772</v>
      </c>
      <c r="W1035" s="1">
        <v>722</v>
      </c>
      <c r="X1035" s="1">
        <v>657</v>
      </c>
      <c r="Y1035" s="1">
        <v>664</v>
      </c>
      <c r="Z1035" s="1">
        <v>624</v>
      </c>
      <c r="AA1035" s="1">
        <v>604</v>
      </c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</row>
    <row r="1036" spans="3:37" x14ac:dyDescent="0.35">
      <c r="C1036" s="4">
        <v>34520</v>
      </c>
      <c r="K1036" s="1">
        <v>1285</v>
      </c>
      <c r="L1036" s="1">
        <v>1211</v>
      </c>
      <c r="M1036" s="1">
        <v>1179</v>
      </c>
      <c r="N1036" s="1">
        <v>1171</v>
      </c>
      <c r="O1036" s="1">
        <v>1132</v>
      </c>
      <c r="P1036" s="1">
        <v>1100</v>
      </c>
      <c r="Q1036" s="1">
        <v>1033</v>
      </c>
      <c r="R1036" s="1">
        <v>1012</v>
      </c>
      <c r="S1036" s="1">
        <v>972</v>
      </c>
      <c r="T1036" s="1">
        <v>949</v>
      </c>
      <c r="U1036" s="1">
        <v>809</v>
      </c>
      <c r="V1036" s="1">
        <v>768</v>
      </c>
      <c r="W1036" s="1">
        <v>795</v>
      </c>
      <c r="X1036" s="1">
        <v>686</v>
      </c>
      <c r="Y1036" s="1">
        <v>692</v>
      </c>
      <c r="Z1036" s="1">
        <v>651</v>
      </c>
      <c r="AA1036" s="1">
        <v>532</v>
      </c>
      <c r="AB1036" s="1">
        <v>488</v>
      </c>
      <c r="AC1036" s="1">
        <v>468</v>
      </c>
      <c r="AD1036" s="1">
        <v>291</v>
      </c>
      <c r="AE1036" s="1">
        <v>259</v>
      </c>
      <c r="AF1036" s="1">
        <v>342</v>
      </c>
      <c r="AG1036" s="1">
        <v>293</v>
      </c>
      <c r="AH1036" s="1">
        <v>249</v>
      </c>
      <c r="AI1036" s="1">
        <v>176</v>
      </c>
      <c r="AJ1036" s="1"/>
      <c r="AK1036" s="1"/>
    </row>
    <row r="1037" spans="3:37" x14ac:dyDescent="0.35">
      <c r="C1037" s="4">
        <v>34922</v>
      </c>
      <c r="K1037" s="1">
        <v>600</v>
      </c>
      <c r="L1037" s="1">
        <v>610</v>
      </c>
      <c r="M1037" s="1">
        <v>593</v>
      </c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</row>
    <row r="1038" spans="3:37" x14ac:dyDescent="0.35">
      <c r="C1038" s="4">
        <v>35231</v>
      </c>
      <c r="K1038" s="1">
        <v>1125</v>
      </c>
      <c r="L1038" s="1">
        <v>1099</v>
      </c>
      <c r="M1038" s="1">
        <v>1070</v>
      </c>
      <c r="N1038" s="1">
        <v>1060</v>
      </c>
      <c r="O1038" s="1">
        <v>1090</v>
      </c>
      <c r="P1038" s="1">
        <v>1059</v>
      </c>
      <c r="Q1038" s="1">
        <v>1032</v>
      </c>
      <c r="R1038" s="1">
        <v>930</v>
      </c>
      <c r="S1038" s="1">
        <v>893</v>
      </c>
      <c r="T1038" s="1">
        <v>884</v>
      </c>
      <c r="U1038" s="1">
        <v>784</v>
      </c>
      <c r="V1038" s="1">
        <v>743</v>
      </c>
      <c r="W1038" s="1">
        <v>816</v>
      </c>
      <c r="X1038" s="1">
        <v>773</v>
      </c>
      <c r="Y1038" s="1">
        <v>702</v>
      </c>
      <c r="Z1038" s="1">
        <v>658</v>
      </c>
      <c r="AA1038" s="1">
        <v>618</v>
      </c>
      <c r="AB1038" s="1">
        <v>567</v>
      </c>
      <c r="AC1038" s="1">
        <v>494</v>
      </c>
      <c r="AD1038" s="1"/>
      <c r="AE1038" s="1"/>
      <c r="AF1038" s="1"/>
      <c r="AG1038" s="1"/>
      <c r="AH1038" s="1"/>
      <c r="AI1038" s="1"/>
      <c r="AJ1038" s="1"/>
      <c r="AK1038" s="1"/>
    </row>
    <row r="1039" spans="3:37" x14ac:dyDescent="0.35">
      <c r="C1039" s="4">
        <v>34901</v>
      </c>
      <c r="K1039" s="1">
        <v>1076</v>
      </c>
      <c r="L1039" s="1">
        <v>1061</v>
      </c>
      <c r="M1039" s="1">
        <v>1033</v>
      </c>
      <c r="N1039" s="1">
        <v>857</v>
      </c>
      <c r="O1039" s="1">
        <v>1012</v>
      </c>
      <c r="P1039" s="1">
        <v>983</v>
      </c>
      <c r="Q1039" s="1">
        <v>810</v>
      </c>
      <c r="R1039" s="1">
        <v>902</v>
      </c>
      <c r="S1039" s="1">
        <v>869</v>
      </c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</row>
    <row r="1040" spans="3:37" x14ac:dyDescent="0.35">
      <c r="C1040" s="5">
        <v>38332</v>
      </c>
      <c r="K1040" s="2">
        <v>1062</v>
      </c>
      <c r="L1040" s="2">
        <v>1135</v>
      </c>
      <c r="M1040" s="2">
        <v>1103</v>
      </c>
      <c r="N1040" s="2">
        <v>1038</v>
      </c>
      <c r="O1040" s="2">
        <v>1105</v>
      </c>
      <c r="P1040" s="2">
        <v>1074</v>
      </c>
      <c r="Q1040" s="2">
        <v>962</v>
      </c>
      <c r="R1040" s="2">
        <v>974</v>
      </c>
      <c r="S1040" s="2">
        <v>935</v>
      </c>
      <c r="T1040" s="2">
        <v>909</v>
      </c>
      <c r="U1040" s="2">
        <v>888</v>
      </c>
      <c r="V1040" s="2">
        <v>845</v>
      </c>
      <c r="W1040" s="2">
        <v>711</v>
      </c>
      <c r="X1040" s="2">
        <v>802</v>
      </c>
      <c r="Y1040" s="2">
        <v>638</v>
      </c>
      <c r="Z1040" s="2">
        <v>598</v>
      </c>
      <c r="AA1040" s="2">
        <v>628</v>
      </c>
      <c r="AB1040" s="2">
        <v>577</v>
      </c>
      <c r="AC1040" s="2">
        <v>513</v>
      </c>
      <c r="AD1040" s="2">
        <v>476</v>
      </c>
      <c r="AE1040" s="2">
        <v>426</v>
      </c>
      <c r="AF1040" s="2">
        <v>375</v>
      </c>
      <c r="AG1040" s="2">
        <v>320</v>
      </c>
      <c r="AH1040" s="2">
        <v>255</v>
      </c>
      <c r="AI1040" s="2">
        <v>206</v>
      </c>
      <c r="AJ1040" s="2"/>
      <c r="AK1040" s="2"/>
    </row>
    <row r="1041" spans="3:37" x14ac:dyDescent="0.35">
      <c r="C1041" s="4">
        <v>36837</v>
      </c>
      <c r="K1041" s="1">
        <v>1041</v>
      </c>
      <c r="L1041" s="1">
        <v>971</v>
      </c>
      <c r="M1041" s="1">
        <v>947</v>
      </c>
      <c r="N1041" s="1">
        <v>967</v>
      </c>
      <c r="O1041" s="1">
        <v>929</v>
      </c>
      <c r="P1041" s="1">
        <v>904</v>
      </c>
      <c r="Q1041" s="1">
        <v>908</v>
      </c>
      <c r="R1041" s="1">
        <v>925</v>
      </c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</row>
    <row r="1042" spans="3:37" x14ac:dyDescent="0.35">
      <c r="C1042" s="4">
        <v>34107</v>
      </c>
      <c r="K1042" s="1">
        <v>1222</v>
      </c>
      <c r="L1042" s="1">
        <v>1127</v>
      </c>
      <c r="M1042" s="1">
        <v>1095</v>
      </c>
      <c r="N1042" s="1">
        <v>1009</v>
      </c>
      <c r="O1042" s="1">
        <v>1039</v>
      </c>
      <c r="P1042" s="1">
        <v>1010</v>
      </c>
      <c r="Q1042" s="1">
        <v>979</v>
      </c>
      <c r="R1042" s="1">
        <v>946</v>
      </c>
      <c r="S1042" s="1">
        <v>909</v>
      </c>
      <c r="T1042" s="1">
        <v>899</v>
      </c>
      <c r="U1042" s="1">
        <v>896</v>
      </c>
      <c r="V1042" s="1">
        <v>852</v>
      </c>
      <c r="W1042" s="1">
        <v>805</v>
      </c>
      <c r="X1042" s="1">
        <v>715</v>
      </c>
      <c r="Y1042" s="1">
        <v>691</v>
      </c>
      <c r="Z1042" s="1">
        <v>650</v>
      </c>
      <c r="AA1042" s="1">
        <v>610</v>
      </c>
      <c r="AB1042" s="1">
        <v>561</v>
      </c>
      <c r="AC1042" s="1">
        <v>510</v>
      </c>
      <c r="AD1042" s="1">
        <v>450</v>
      </c>
      <c r="AE1042" s="1">
        <v>402</v>
      </c>
      <c r="AF1042" s="1"/>
      <c r="AG1042" s="1"/>
      <c r="AH1042" s="1"/>
      <c r="AI1042" s="1"/>
      <c r="AJ1042" s="1"/>
      <c r="AK1042" s="1"/>
    </row>
    <row r="1043" spans="3:37" x14ac:dyDescent="0.35">
      <c r="C1043" s="4">
        <v>36248</v>
      </c>
      <c r="K1043" s="1">
        <v>1247</v>
      </c>
      <c r="L1043" s="1">
        <v>1164</v>
      </c>
      <c r="M1043" s="1">
        <v>1132</v>
      </c>
      <c r="N1043" s="1">
        <v>1072</v>
      </c>
      <c r="O1043" s="1">
        <v>1103</v>
      </c>
      <c r="P1043" s="1">
        <v>1073</v>
      </c>
      <c r="Q1043" s="1">
        <v>919</v>
      </c>
      <c r="R1043" s="1">
        <v>1010</v>
      </c>
      <c r="S1043" s="1">
        <v>970</v>
      </c>
      <c r="T1043" s="1">
        <v>881</v>
      </c>
      <c r="U1043" s="1">
        <v>883</v>
      </c>
      <c r="V1043" s="1">
        <v>840</v>
      </c>
      <c r="W1043" s="1">
        <v>824</v>
      </c>
      <c r="X1043" s="1">
        <v>743</v>
      </c>
      <c r="Y1043" s="1">
        <v>689</v>
      </c>
      <c r="Z1043" s="1">
        <v>648</v>
      </c>
      <c r="AA1043" s="1">
        <v>517</v>
      </c>
      <c r="AB1043" s="1">
        <v>473</v>
      </c>
      <c r="AC1043" s="1">
        <v>482</v>
      </c>
      <c r="AD1043" s="1">
        <v>428</v>
      </c>
      <c r="AE1043" s="1">
        <v>382</v>
      </c>
      <c r="AF1043" s="1">
        <v>337</v>
      </c>
      <c r="AG1043" s="1">
        <v>288</v>
      </c>
      <c r="AH1043" s="1"/>
      <c r="AI1043" s="1"/>
      <c r="AJ1043" s="1"/>
      <c r="AK1043" s="1"/>
    </row>
    <row r="1044" spans="3:37" x14ac:dyDescent="0.35">
      <c r="C1044" s="4">
        <v>34130</v>
      </c>
      <c r="K1044" s="1">
        <v>1235</v>
      </c>
      <c r="L1044" s="1">
        <v>1136</v>
      </c>
      <c r="M1044" s="1">
        <v>1104</v>
      </c>
      <c r="N1044" s="1">
        <v>1135</v>
      </c>
      <c r="O1044" s="1">
        <v>1024</v>
      </c>
      <c r="P1044" s="1">
        <v>995</v>
      </c>
      <c r="Q1044" s="1">
        <v>945</v>
      </c>
      <c r="R1044" s="1">
        <v>879</v>
      </c>
      <c r="S1044" s="1">
        <v>846</v>
      </c>
      <c r="T1044" s="1">
        <v>807</v>
      </c>
      <c r="U1044" s="1">
        <v>758</v>
      </c>
      <c r="V1044" s="1">
        <v>720</v>
      </c>
      <c r="W1044" s="1">
        <v>748</v>
      </c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</row>
    <row r="1045" spans="3:37" x14ac:dyDescent="0.35">
      <c r="C1045" s="4">
        <v>33937</v>
      </c>
      <c r="K1045" s="1">
        <v>286</v>
      </c>
      <c r="L1045" s="1">
        <v>297</v>
      </c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</row>
    <row r="1046" spans="3:37" x14ac:dyDescent="0.35">
      <c r="C1046" s="4">
        <v>34598</v>
      </c>
      <c r="K1046" s="1">
        <v>299</v>
      </c>
      <c r="L1046" s="1">
        <v>293</v>
      </c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</row>
    <row r="1047" spans="3:37" x14ac:dyDescent="0.35">
      <c r="C1047" s="4">
        <v>35486</v>
      </c>
      <c r="K1047" s="1">
        <v>1002</v>
      </c>
      <c r="L1047" s="1">
        <v>999</v>
      </c>
      <c r="M1047" s="1">
        <v>973</v>
      </c>
      <c r="N1047" s="1">
        <v>1003</v>
      </c>
      <c r="O1047" s="1">
        <v>968</v>
      </c>
      <c r="P1047" s="1">
        <v>940</v>
      </c>
      <c r="Q1047" s="1">
        <v>845</v>
      </c>
      <c r="R1047" s="1">
        <v>903</v>
      </c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</row>
    <row r="1048" spans="3:37" x14ac:dyDescent="0.35">
      <c r="C1048" s="4">
        <v>34173</v>
      </c>
      <c r="K1048" s="1">
        <v>310</v>
      </c>
      <c r="L1048" s="1">
        <v>302</v>
      </c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</row>
    <row r="1049" spans="3:37" x14ac:dyDescent="0.35">
      <c r="C1049" s="4">
        <v>36083</v>
      </c>
      <c r="K1049" s="1">
        <v>922</v>
      </c>
      <c r="L1049" s="1">
        <v>904</v>
      </c>
      <c r="M1049" s="1">
        <v>879</v>
      </c>
      <c r="N1049" s="1">
        <v>762</v>
      </c>
      <c r="O1049" s="1">
        <v>856</v>
      </c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</row>
    <row r="1050" spans="3:37" x14ac:dyDescent="0.35">
      <c r="C1050" s="4">
        <v>35318</v>
      </c>
      <c r="K1050" s="1">
        <v>1280</v>
      </c>
      <c r="L1050" s="1">
        <v>1141</v>
      </c>
      <c r="M1050" s="1">
        <v>1109</v>
      </c>
      <c r="N1050" s="1">
        <v>1083</v>
      </c>
      <c r="O1050" s="1">
        <v>1022</v>
      </c>
      <c r="P1050" s="1">
        <v>993</v>
      </c>
      <c r="Q1050" s="1">
        <v>983</v>
      </c>
      <c r="R1050" s="1">
        <v>1001</v>
      </c>
      <c r="S1050" s="1">
        <v>962</v>
      </c>
      <c r="T1050" s="1">
        <v>885</v>
      </c>
      <c r="U1050" s="1">
        <v>852</v>
      </c>
      <c r="V1050" s="1">
        <v>810</v>
      </c>
      <c r="W1050" s="1">
        <v>819</v>
      </c>
      <c r="X1050" s="1">
        <v>789</v>
      </c>
      <c r="Y1050" s="1">
        <v>675</v>
      </c>
      <c r="Z1050" s="1">
        <v>635</v>
      </c>
      <c r="AA1050" s="1">
        <v>585</v>
      </c>
      <c r="AB1050" s="1">
        <v>539</v>
      </c>
      <c r="AC1050" s="1">
        <v>497</v>
      </c>
      <c r="AD1050" s="1">
        <v>447</v>
      </c>
      <c r="AE1050" s="1">
        <v>399</v>
      </c>
      <c r="AF1050" s="1">
        <v>356</v>
      </c>
      <c r="AG1050" s="1">
        <v>304</v>
      </c>
      <c r="AH1050" s="1"/>
      <c r="AI1050" s="1"/>
      <c r="AJ1050" s="1"/>
      <c r="AK1050" s="1"/>
    </row>
    <row r="1051" spans="3:37" x14ac:dyDescent="0.35">
      <c r="C1051" s="4">
        <v>35682</v>
      </c>
      <c r="K1051" s="1">
        <v>669</v>
      </c>
      <c r="L1051" s="1">
        <v>633</v>
      </c>
      <c r="M1051" s="1">
        <v>615</v>
      </c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</row>
    <row r="1052" spans="3:37" x14ac:dyDescent="0.35">
      <c r="C1052" s="5">
        <v>38556</v>
      </c>
      <c r="K1052" s="2">
        <v>1318</v>
      </c>
      <c r="L1052" s="2">
        <v>1013</v>
      </c>
      <c r="M1052" s="2">
        <v>986</v>
      </c>
      <c r="N1052" s="2">
        <v>1114</v>
      </c>
      <c r="O1052" s="2">
        <v>1086</v>
      </c>
      <c r="P1052" s="2">
        <v>1055</v>
      </c>
      <c r="Q1052" s="2">
        <v>940</v>
      </c>
      <c r="R1052" s="2">
        <v>947</v>
      </c>
      <c r="S1052" s="2">
        <v>910</v>
      </c>
      <c r="T1052" s="2">
        <v>911</v>
      </c>
      <c r="U1052" s="2">
        <v>882</v>
      </c>
      <c r="V1052" s="2">
        <v>839</v>
      </c>
      <c r="W1052" s="2">
        <v>812</v>
      </c>
      <c r="X1052" s="2">
        <v>729</v>
      </c>
      <c r="Y1052" s="2">
        <v>708</v>
      </c>
      <c r="Z1052" s="2">
        <v>663</v>
      </c>
      <c r="AA1052" s="2">
        <v>609</v>
      </c>
      <c r="AB1052" s="2">
        <v>560</v>
      </c>
      <c r="AC1052" s="2">
        <v>544</v>
      </c>
      <c r="AD1052" s="2">
        <v>485</v>
      </c>
      <c r="AE1052" s="2">
        <v>435</v>
      </c>
      <c r="AF1052" s="2">
        <v>368</v>
      </c>
      <c r="AG1052" s="2">
        <v>315</v>
      </c>
      <c r="AH1052" s="2">
        <v>232</v>
      </c>
      <c r="AI1052" s="2"/>
      <c r="AJ1052" s="2"/>
      <c r="AK1052" s="2"/>
    </row>
    <row r="1053" spans="3:37" x14ac:dyDescent="0.35">
      <c r="C1053" s="4">
        <v>35217</v>
      </c>
      <c r="K1053" s="1">
        <v>1219</v>
      </c>
      <c r="L1053" s="1">
        <v>1113</v>
      </c>
      <c r="M1053" s="1">
        <v>1084</v>
      </c>
      <c r="N1053" s="1">
        <v>1175</v>
      </c>
      <c r="O1053" s="1">
        <v>1136</v>
      </c>
      <c r="P1053" s="1">
        <v>1104</v>
      </c>
      <c r="Q1053" s="1">
        <v>1015</v>
      </c>
      <c r="R1053" s="1">
        <v>998</v>
      </c>
      <c r="S1053" s="1">
        <v>959</v>
      </c>
      <c r="T1053" s="1">
        <v>969</v>
      </c>
      <c r="U1053" s="1">
        <v>919</v>
      </c>
      <c r="V1053" s="1">
        <v>877</v>
      </c>
      <c r="W1053" s="1">
        <v>786</v>
      </c>
      <c r="X1053" s="1">
        <v>724</v>
      </c>
      <c r="Y1053" s="1">
        <v>644</v>
      </c>
      <c r="Z1053" s="1">
        <v>604</v>
      </c>
      <c r="AA1053" s="1">
        <v>567</v>
      </c>
      <c r="AB1053" s="1">
        <v>521</v>
      </c>
      <c r="AC1053" s="1">
        <v>453</v>
      </c>
      <c r="AD1053" s="1">
        <v>436</v>
      </c>
      <c r="AE1053" s="1">
        <v>388</v>
      </c>
      <c r="AF1053" s="1">
        <v>327</v>
      </c>
      <c r="AG1053" s="1">
        <v>280</v>
      </c>
      <c r="AH1053" s="1">
        <v>248</v>
      </c>
      <c r="AI1053" s="1">
        <v>175</v>
      </c>
      <c r="AJ1053" s="1">
        <v>113</v>
      </c>
      <c r="AK1053" s="1">
        <v>61</v>
      </c>
    </row>
    <row r="1054" spans="3:37" x14ac:dyDescent="0.35">
      <c r="C1054" s="4">
        <v>36416</v>
      </c>
      <c r="K1054" s="1">
        <v>1196</v>
      </c>
      <c r="L1054" s="1">
        <v>1169</v>
      </c>
      <c r="M1054" s="1">
        <v>1137</v>
      </c>
      <c r="N1054" s="1">
        <v>1093</v>
      </c>
      <c r="O1054" s="1">
        <v>1053</v>
      </c>
      <c r="P1054" s="1">
        <v>1024</v>
      </c>
      <c r="Q1054" s="1">
        <v>1034</v>
      </c>
      <c r="R1054" s="1">
        <v>941</v>
      </c>
      <c r="S1054" s="1">
        <v>904</v>
      </c>
      <c r="T1054" s="1">
        <v>791</v>
      </c>
      <c r="U1054" s="1">
        <v>859</v>
      </c>
      <c r="V1054" s="1">
        <v>816</v>
      </c>
      <c r="W1054" s="1">
        <v>778</v>
      </c>
      <c r="X1054" s="1">
        <v>700</v>
      </c>
      <c r="Y1054" s="1">
        <v>695</v>
      </c>
      <c r="Z1054" s="1">
        <v>653</v>
      </c>
      <c r="AA1054" s="1">
        <v>587</v>
      </c>
      <c r="AB1054" s="1">
        <v>541</v>
      </c>
      <c r="AC1054" s="1"/>
      <c r="AD1054" s="1"/>
      <c r="AE1054" s="1"/>
      <c r="AF1054" s="1"/>
      <c r="AG1054" s="1"/>
      <c r="AH1054" s="1"/>
      <c r="AI1054" s="1"/>
      <c r="AJ1054" s="1"/>
      <c r="AK1054" s="1"/>
    </row>
    <row r="1055" spans="3:37" x14ac:dyDescent="0.35">
      <c r="C1055" s="4">
        <v>34451</v>
      </c>
      <c r="K1055" s="1">
        <v>1180</v>
      </c>
      <c r="L1055" s="1">
        <v>1125</v>
      </c>
      <c r="M1055" s="1">
        <v>1093</v>
      </c>
      <c r="N1055" s="1">
        <v>989</v>
      </c>
      <c r="O1055" s="1">
        <v>1069</v>
      </c>
      <c r="P1055" s="1">
        <v>1040</v>
      </c>
      <c r="Q1055" s="1">
        <v>946</v>
      </c>
      <c r="R1055" s="1">
        <v>896</v>
      </c>
      <c r="S1055" s="1">
        <v>863</v>
      </c>
      <c r="T1055" s="1">
        <v>823</v>
      </c>
      <c r="U1055" s="1">
        <v>793</v>
      </c>
      <c r="V1055" s="1">
        <v>752</v>
      </c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</row>
    <row r="1056" spans="3:37" x14ac:dyDescent="0.35">
      <c r="C1056" s="4">
        <v>35476</v>
      </c>
      <c r="K1056" s="1">
        <v>1134</v>
      </c>
      <c r="L1056" s="1">
        <v>1158</v>
      </c>
      <c r="M1056" s="1">
        <v>1126</v>
      </c>
      <c r="N1056" s="1">
        <v>1051</v>
      </c>
      <c r="O1056" s="1">
        <v>1075</v>
      </c>
      <c r="P1056" s="1">
        <v>1046</v>
      </c>
      <c r="Q1056" s="1">
        <v>950</v>
      </c>
      <c r="R1056" s="1">
        <v>893</v>
      </c>
      <c r="S1056" s="1">
        <v>860</v>
      </c>
      <c r="T1056" s="1">
        <v>820</v>
      </c>
      <c r="U1056" s="1">
        <v>884</v>
      </c>
      <c r="V1056" s="1">
        <v>841</v>
      </c>
      <c r="W1056" s="1">
        <v>782</v>
      </c>
      <c r="X1056" s="1">
        <v>763</v>
      </c>
      <c r="Y1056" s="1">
        <v>690</v>
      </c>
      <c r="Z1056" s="1">
        <v>649</v>
      </c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</row>
    <row r="1057" spans="3:37" x14ac:dyDescent="0.35">
      <c r="C1057" s="4">
        <v>36216</v>
      </c>
      <c r="K1057" s="1">
        <v>1007</v>
      </c>
      <c r="L1057" s="1">
        <v>897</v>
      </c>
      <c r="M1057" s="1">
        <v>872</v>
      </c>
      <c r="N1057" s="1">
        <v>935</v>
      </c>
      <c r="O1057" s="1">
        <v>670</v>
      </c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</row>
    <row r="1058" spans="3:37" x14ac:dyDescent="0.35">
      <c r="C1058" s="4">
        <v>36229</v>
      </c>
      <c r="K1058" s="1">
        <v>1161</v>
      </c>
      <c r="L1058" s="1">
        <v>1194</v>
      </c>
      <c r="M1058" s="1">
        <v>1162</v>
      </c>
      <c r="N1058" s="1">
        <v>1071</v>
      </c>
      <c r="O1058" s="1">
        <v>1065</v>
      </c>
      <c r="P1058" s="1">
        <v>1036</v>
      </c>
      <c r="Q1058" s="1">
        <v>944</v>
      </c>
      <c r="R1058" s="1">
        <v>995</v>
      </c>
      <c r="S1058" s="1">
        <v>956</v>
      </c>
      <c r="T1058" s="1">
        <v>829</v>
      </c>
      <c r="U1058" s="1">
        <v>912</v>
      </c>
      <c r="V1058" s="1">
        <v>869</v>
      </c>
      <c r="W1058" s="1">
        <v>768</v>
      </c>
      <c r="X1058" s="1">
        <v>734</v>
      </c>
      <c r="Y1058" s="1">
        <v>725</v>
      </c>
      <c r="Z1058" s="1">
        <v>678</v>
      </c>
      <c r="AA1058" s="1">
        <v>559</v>
      </c>
      <c r="AB1058" s="1">
        <v>513</v>
      </c>
      <c r="AC1058" s="1">
        <v>529</v>
      </c>
      <c r="AD1058" s="1">
        <v>446</v>
      </c>
      <c r="AE1058" s="1">
        <v>398</v>
      </c>
      <c r="AF1058" s="1">
        <v>371</v>
      </c>
      <c r="AG1058" s="1"/>
      <c r="AH1058" s="1"/>
      <c r="AI1058" s="1"/>
      <c r="AJ1058" s="1"/>
      <c r="AK1058" s="1"/>
    </row>
    <row r="1059" spans="3:37" x14ac:dyDescent="0.35">
      <c r="C1059" s="4">
        <v>34678</v>
      </c>
      <c r="K1059" s="1">
        <v>1163</v>
      </c>
      <c r="L1059" s="1">
        <v>1179</v>
      </c>
      <c r="M1059" s="1">
        <v>1147</v>
      </c>
      <c r="N1059" s="1">
        <v>1106</v>
      </c>
      <c r="O1059" s="1">
        <v>1043</v>
      </c>
      <c r="P1059" s="1">
        <v>1014</v>
      </c>
      <c r="Q1059" s="1">
        <v>1049</v>
      </c>
      <c r="R1059" s="1">
        <v>1014</v>
      </c>
      <c r="S1059" s="1">
        <v>974</v>
      </c>
      <c r="T1059" s="1">
        <v>908</v>
      </c>
      <c r="U1059" s="1">
        <v>831</v>
      </c>
      <c r="V1059" s="1">
        <v>790</v>
      </c>
      <c r="W1059" s="1">
        <v>676</v>
      </c>
      <c r="X1059" s="1">
        <v>748</v>
      </c>
      <c r="Y1059" s="1">
        <v>659</v>
      </c>
      <c r="Z1059" s="1">
        <v>619</v>
      </c>
      <c r="AA1059" s="1">
        <v>597</v>
      </c>
      <c r="AB1059" s="1">
        <v>551</v>
      </c>
      <c r="AC1059" s="1">
        <v>508</v>
      </c>
      <c r="AD1059" s="1"/>
      <c r="AE1059" s="1"/>
      <c r="AF1059" s="1"/>
      <c r="AG1059" s="1"/>
      <c r="AH1059" s="1"/>
      <c r="AI1059" s="1"/>
      <c r="AJ1059" s="1"/>
      <c r="AK1059" s="1"/>
    </row>
    <row r="1060" spans="3:37" x14ac:dyDescent="0.35">
      <c r="C1060" s="4">
        <v>33820</v>
      </c>
      <c r="K1060" s="1">
        <v>670</v>
      </c>
      <c r="L1060" s="1">
        <v>669</v>
      </c>
      <c r="M1060" s="1">
        <v>650</v>
      </c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</row>
    <row r="1061" spans="3:37" x14ac:dyDescent="0.35">
      <c r="C1061" s="4">
        <v>34183</v>
      </c>
      <c r="K1061" s="1">
        <v>1228</v>
      </c>
      <c r="L1061" s="1">
        <v>1073</v>
      </c>
      <c r="M1061" s="1">
        <v>1045</v>
      </c>
      <c r="N1061" s="1">
        <v>1069</v>
      </c>
      <c r="O1061" s="1">
        <v>1130</v>
      </c>
      <c r="P1061" s="1">
        <v>1098</v>
      </c>
      <c r="Q1061" s="1">
        <v>991</v>
      </c>
      <c r="R1061" s="1">
        <v>907</v>
      </c>
      <c r="S1061" s="1">
        <v>873</v>
      </c>
      <c r="T1061" s="1">
        <v>947</v>
      </c>
      <c r="U1061" s="1">
        <v>870</v>
      </c>
      <c r="V1061" s="1">
        <v>827</v>
      </c>
      <c r="W1061" s="1">
        <v>727</v>
      </c>
      <c r="X1061" s="1">
        <v>673</v>
      </c>
      <c r="Y1061" s="1">
        <v>672</v>
      </c>
      <c r="Z1061" s="1">
        <v>632</v>
      </c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</row>
    <row r="1062" spans="3:37" x14ac:dyDescent="0.35">
      <c r="C1062" s="4">
        <v>34881</v>
      </c>
      <c r="K1062" s="1">
        <v>1198</v>
      </c>
      <c r="L1062" s="1">
        <v>1143</v>
      </c>
      <c r="M1062" s="1">
        <v>1111</v>
      </c>
      <c r="N1062" s="1">
        <v>1118</v>
      </c>
      <c r="O1062" s="1">
        <v>1033</v>
      </c>
      <c r="P1062" s="1">
        <v>1004</v>
      </c>
      <c r="Q1062" s="1">
        <v>993</v>
      </c>
      <c r="R1062" s="1">
        <v>948</v>
      </c>
      <c r="S1062" s="1">
        <v>911</v>
      </c>
      <c r="T1062" s="1">
        <v>835</v>
      </c>
      <c r="U1062" s="1">
        <v>819</v>
      </c>
      <c r="V1062" s="1">
        <v>778</v>
      </c>
      <c r="W1062" s="1">
        <v>759</v>
      </c>
      <c r="X1062" s="1">
        <v>732</v>
      </c>
      <c r="Y1062" s="1">
        <v>748</v>
      </c>
      <c r="Z1062" s="1">
        <v>700</v>
      </c>
      <c r="AA1062" s="1">
        <v>612</v>
      </c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</row>
    <row r="1063" spans="3:37" x14ac:dyDescent="0.35">
      <c r="C1063" s="4">
        <v>35381</v>
      </c>
      <c r="K1063" s="1">
        <v>657</v>
      </c>
      <c r="L1063" s="1">
        <v>696</v>
      </c>
      <c r="M1063" s="1">
        <v>677</v>
      </c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</row>
    <row r="1064" spans="3:37" x14ac:dyDescent="0.35">
      <c r="C1064" s="4">
        <v>34048</v>
      </c>
      <c r="K1064" s="1">
        <v>1207</v>
      </c>
      <c r="L1064" s="1">
        <v>1154</v>
      </c>
      <c r="M1064" s="1">
        <v>1122</v>
      </c>
      <c r="N1064" s="1">
        <v>1112</v>
      </c>
      <c r="O1064" s="1">
        <v>1021</v>
      </c>
      <c r="P1064" s="1">
        <v>992</v>
      </c>
      <c r="Q1064" s="1">
        <v>1018</v>
      </c>
      <c r="R1064" s="1">
        <v>912</v>
      </c>
      <c r="S1064" s="1">
        <v>876</v>
      </c>
      <c r="T1064" s="1">
        <v>839</v>
      </c>
      <c r="U1064" s="1">
        <v>865</v>
      </c>
      <c r="V1064" s="1">
        <v>822</v>
      </c>
      <c r="W1064" s="1">
        <v>698</v>
      </c>
      <c r="X1064" s="1">
        <v>681</v>
      </c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</row>
    <row r="1065" spans="3:37" x14ac:dyDescent="0.35">
      <c r="C1065" s="4">
        <v>33928</v>
      </c>
      <c r="K1065" s="1">
        <v>1073</v>
      </c>
      <c r="L1065" s="1">
        <v>1204</v>
      </c>
      <c r="M1065" s="1">
        <v>1172</v>
      </c>
      <c r="N1065" s="1">
        <v>1067</v>
      </c>
      <c r="O1065" s="1">
        <v>1013</v>
      </c>
      <c r="P1065" s="1">
        <v>984</v>
      </c>
      <c r="Q1065" s="1">
        <v>909</v>
      </c>
      <c r="R1065" s="1">
        <v>955</v>
      </c>
      <c r="S1065" s="1">
        <v>917</v>
      </c>
      <c r="T1065" s="1">
        <v>944</v>
      </c>
      <c r="U1065" s="1">
        <v>816</v>
      </c>
      <c r="V1065" s="1">
        <v>775</v>
      </c>
      <c r="W1065" s="1">
        <v>712</v>
      </c>
      <c r="X1065" s="1">
        <v>778</v>
      </c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</row>
    <row r="1066" spans="3:37" x14ac:dyDescent="0.35">
      <c r="C1066" s="4">
        <v>36500</v>
      </c>
      <c r="K1066" s="1">
        <v>730</v>
      </c>
      <c r="L1066" s="1">
        <v>662</v>
      </c>
      <c r="M1066" s="1">
        <v>643</v>
      </c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</row>
    <row r="1067" spans="3:37" x14ac:dyDescent="0.35">
      <c r="C1067" s="4">
        <v>35971</v>
      </c>
      <c r="K1067" s="1">
        <v>989</v>
      </c>
      <c r="L1067" s="1">
        <v>1019</v>
      </c>
      <c r="M1067" s="1">
        <v>992</v>
      </c>
      <c r="N1067" s="1">
        <v>991</v>
      </c>
      <c r="O1067" s="1">
        <v>836</v>
      </c>
      <c r="P1067" s="1">
        <v>816</v>
      </c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</row>
    <row r="1068" spans="3:37" x14ac:dyDescent="0.35">
      <c r="C1068" s="4">
        <v>36211</v>
      </c>
      <c r="K1068" s="1">
        <v>392</v>
      </c>
      <c r="L1068" s="1">
        <v>394</v>
      </c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</row>
    <row r="1069" spans="3:37" x14ac:dyDescent="0.35">
      <c r="C1069" s="4">
        <v>33992</v>
      </c>
      <c r="K1069" s="1">
        <v>1099</v>
      </c>
      <c r="L1069" s="1">
        <v>1160</v>
      </c>
      <c r="M1069" s="1">
        <v>1128</v>
      </c>
      <c r="N1069" s="1">
        <v>1026</v>
      </c>
      <c r="O1069" s="1">
        <v>1042</v>
      </c>
      <c r="P1069" s="1">
        <v>1013</v>
      </c>
      <c r="Q1069" s="1">
        <v>1013</v>
      </c>
      <c r="R1069" s="1">
        <v>949</v>
      </c>
      <c r="S1069" s="1">
        <v>912</v>
      </c>
      <c r="T1069" s="1">
        <v>893</v>
      </c>
      <c r="U1069" s="1">
        <v>808</v>
      </c>
      <c r="V1069" s="1">
        <v>767</v>
      </c>
      <c r="W1069" s="1">
        <v>746</v>
      </c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3:37" x14ac:dyDescent="0.35">
      <c r="C1070" s="4">
        <v>34960</v>
      </c>
      <c r="K1070" s="1">
        <v>681</v>
      </c>
      <c r="L1070" s="1">
        <v>716</v>
      </c>
      <c r="M1070" s="1">
        <v>696</v>
      </c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</row>
    <row r="1071" spans="3:37" x14ac:dyDescent="0.35">
      <c r="C1071" s="4">
        <v>36651</v>
      </c>
      <c r="K1071" s="1">
        <v>1264</v>
      </c>
      <c r="L1071" s="1">
        <v>1144</v>
      </c>
      <c r="M1071" s="1">
        <v>1112</v>
      </c>
      <c r="N1071" s="1">
        <v>1101</v>
      </c>
      <c r="O1071" s="1">
        <v>1004</v>
      </c>
      <c r="P1071" s="1">
        <v>975</v>
      </c>
      <c r="Q1071" s="1">
        <v>960</v>
      </c>
      <c r="R1071" s="1">
        <v>921</v>
      </c>
      <c r="S1071" s="1">
        <v>885</v>
      </c>
      <c r="T1071" s="1">
        <v>878</v>
      </c>
      <c r="U1071" s="1">
        <v>826</v>
      </c>
      <c r="V1071" s="1">
        <v>785</v>
      </c>
      <c r="W1071" s="1">
        <v>721</v>
      </c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</row>
    <row r="1072" spans="3:37" x14ac:dyDescent="0.35">
      <c r="C1072" s="4">
        <v>34171</v>
      </c>
      <c r="K1072" s="1">
        <v>1143</v>
      </c>
      <c r="L1072" s="1">
        <v>1161</v>
      </c>
      <c r="M1072" s="1">
        <v>1129</v>
      </c>
      <c r="N1072" s="1">
        <v>1090</v>
      </c>
      <c r="O1072" s="1">
        <v>1079</v>
      </c>
      <c r="P1072" s="1">
        <v>1050</v>
      </c>
      <c r="Q1072" s="1">
        <v>1005</v>
      </c>
      <c r="R1072" s="1">
        <v>993</v>
      </c>
      <c r="S1072" s="1">
        <v>954</v>
      </c>
      <c r="T1072" s="1">
        <v>919</v>
      </c>
      <c r="U1072" s="1">
        <v>856</v>
      </c>
      <c r="V1072" s="1">
        <v>814</v>
      </c>
      <c r="W1072" s="1">
        <v>749</v>
      </c>
      <c r="X1072" s="1">
        <v>747</v>
      </c>
      <c r="Y1072" s="1">
        <v>724</v>
      </c>
      <c r="Z1072" s="1">
        <v>677</v>
      </c>
      <c r="AA1072" s="1">
        <v>619</v>
      </c>
      <c r="AB1072" s="1">
        <v>568</v>
      </c>
      <c r="AC1072" s="1">
        <v>546</v>
      </c>
      <c r="AD1072" s="1">
        <v>465</v>
      </c>
      <c r="AE1072" s="1">
        <v>416</v>
      </c>
      <c r="AF1072" s="1">
        <v>364</v>
      </c>
      <c r="AG1072" s="1">
        <v>311</v>
      </c>
      <c r="AH1072" s="1"/>
      <c r="AI1072" s="1"/>
      <c r="AJ1072" s="1"/>
      <c r="AK1072" s="1"/>
    </row>
    <row r="1073" spans="3:37" x14ac:dyDescent="0.35">
      <c r="C1073" s="4">
        <v>37153</v>
      </c>
      <c r="K1073" s="1">
        <v>977</v>
      </c>
      <c r="L1073" s="1">
        <v>936</v>
      </c>
      <c r="M1073" s="1">
        <v>912</v>
      </c>
      <c r="N1073" s="1">
        <v>847</v>
      </c>
      <c r="O1073" s="1">
        <v>870</v>
      </c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</row>
    <row r="1074" spans="3:37" x14ac:dyDescent="0.35">
      <c r="C1074" s="4">
        <v>35796</v>
      </c>
      <c r="K1074" s="1">
        <v>1084</v>
      </c>
      <c r="L1074" s="1">
        <v>1159</v>
      </c>
      <c r="M1074" s="1">
        <v>1127</v>
      </c>
      <c r="N1074" s="1">
        <v>1063</v>
      </c>
      <c r="O1074" s="1">
        <v>998</v>
      </c>
      <c r="P1074" s="1">
        <v>970</v>
      </c>
      <c r="Q1074" s="1">
        <v>976</v>
      </c>
      <c r="R1074" s="1">
        <v>917</v>
      </c>
      <c r="S1074" s="1">
        <v>881</v>
      </c>
      <c r="T1074" s="1">
        <v>841</v>
      </c>
      <c r="U1074" s="1">
        <v>885</v>
      </c>
      <c r="V1074" s="1">
        <v>842</v>
      </c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</row>
    <row r="1075" spans="3:37" x14ac:dyDescent="0.35">
      <c r="C1075" s="4">
        <v>34285</v>
      </c>
      <c r="K1075" s="1">
        <v>1109</v>
      </c>
      <c r="L1075" s="1">
        <v>1118</v>
      </c>
      <c r="M1075" s="1">
        <v>1088</v>
      </c>
      <c r="N1075" s="1">
        <v>1131</v>
      </c>
      <c r="O1075" s="1">
        <v>1111</v>
      </c>
      <c r="P1075" s="1">
        <v>1080</v>
      </c>
      <c r="Q1075" s="1">
        <v>1086</v>
      </c>
      <c r="R1075" s="1">
        <v>1034</v>
      </c>
      <c r="S1075" s="1">
        <v>991</v>
      </c>
      <c r="T1075" s="1">
        <v>954</v>
      </c>
      <c r="U1075" s="1">
        <v>873</v>
      </c>
      <c r="V1075" s="1">
        <v>830</v>
      </c>
      <c r="W1075" s="1">
        <v>813</v>
      </c>
      <c r="X1075" s="1">
        <v>706</v>
      </c>
      <c r="Y1075" s="1">
        <v>624</v>
      </c>
      <c r="Z1075" s="1">
        <v>586</v>
      </c>
      <c r="AA1075" s="1">
        <v>640</v>
      </c>
      <c r="AB1075" s="1">
        <v>587</v>
      </c>
      <c r="AC1075" s="1">
        <v>511</v>
      </c>
      <c r="AD1075" s="1">
        <v>467</v>
      </c>
      <c r="AE1075" s="1">
        <v>418</v>
      </c>
      <c r="AF1075" s="1">
        <v>369</v>
      </c>
      <c r="AG1075" s="1">
        <v>316</v>
      </c>
      <c r="AH1075" s="1">
        <v>258</v>
      </c>
      <c r="AI1075" s="1">
        <v>177</v>
      </c>
      <c r="AJ1075" s="1">
        <v>136</v>
      </c>
      <c r="AK1075" s="1">
        <v>72</v>
      </c>
    </row>
    <row r="1076" spans="3:37" x14ac:dyDescent="0.35">
      <c r="C1076" s="4">
        <v>35239</v>
      </c>
      <c r="K1076" s="1">
        <v>453</v>
      </c>
      <c r="L1076" s="1">
        <v>397</v>
      </c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</row>
    <row r="1077" spans="3:37" x14ac:dyDescent="0.35">
      <c r="C1077" s="4">
        <v>34255</v>
      </c>
      <c r="K1077" s="1">
        <v>1060</v>
      </c>
      <c r="L1077" s="1">
        <v>1001</v>
      </c>
      <c r="M1077" s="1">
        <v>975</v>
      </c>
      <c r="N1077" s="1">
        <v>966</v>
      </c>
      <c r="O1077" s="1">
        <v>868</v>
      </c>
      <c r="P1077" s="1">
        <v>847</v>
      </c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</row>
    <row r="1078" spans="3:37" x14ac:dyDescent="0.35">
      <c r="C1078" s="4">
        <v>34796</v>
      </c>
      <c r="K1078" s="1">
        <v>971</v>
      </c>
      <c r="L1078" s="1">
        <v>996</v>
      </c>
      <c r="M1078" s="1">
        <v>970</v>
      </c>
      <c r="N1078" s="1">
        <v>978</v>
      </c>
      <c r="O1078" s="1">
        <v>916</v>
      </c>
      <c r="P1078" s="1">
        <v>892</v>
      </c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</row>
    <row r="1079" spans="3:37" x14ac:dyDescent="0.35">
      <c r="C1079" s="4">
        <v>34628</v>
      </c>
      <c r="K1079" s="1">
        <v>1022</v>
      </c>
      <c r="L1079" s="1">
        <v>993</v>
      </c>
      <c r="M1079" s="1">
        <v>967</v>
      </c>
      <c r="N1079" s="1">
        <v>1006</v>
      </c>
      <c r="O1079" s="1">
        <v>992</v>
      </c>
      <c r="P1079" s="1">
        <v>964</v>
      </c>
      <c r="Q1079" s="1">
        <v>906</v>
      </c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</row>
    <row r="1080" spans="3:37" x14ac:dyDescent="0.35">
      <c r="C1080" s="4">
        <v>33970</v>
      </c>
      <c r="K1080" s="1">
        <v>1158</v>
      </c>
      <c r="L1080" s="1">
        <v>1133</v>
      </c>
      <c r="M1080" s="1">
        <v>1101</v>
      </c>
      <c r="N1080" s="1">
        <v>1078</v>
      </c>
      <c r="O1080" s="1">
        <v>1059</v>
      </c>
      <c r="P1080" s="1">
        <v>1029</v>
      </c>
      <c r="Q1080" s="1">
        <v>994</v>
      </c>
      <c r="R1080" s="1">
        <v>994</v>
      </c>
      <c r="S1080" s="1">
        <v>955</v>
      </c>
      <c r="T1080" s="1">
        <v>869</v>
      </c>
      <c r="U1080" s="1">
        <v>868</v>
      </c>
      <c r="V1080" s="1">
        <v>825</v>
      </c>
      <c r="W1080" s="1">
        <v>794</v>
      </c>
      <c r="X1080" s="1">
        <v>708</v>
      </c>
      <c r="Y1080" s="1">
        <v>731</v>
      </c>
      <c r="Z1080" s="1">
        <v>684</v>
      </c>
      <c r="AA1080" s="1">
        <v>613</v>
      </c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</row>
    <row r="1081" spans="3:37" x14ac:dyDescent="0.35">
      <c r="C1081" s="4">
        <v>34738</v>
      </c>
      <c r="K1081" s="1">
        <v>931</v>
      </c>
      <c r="L1081" s="1">
        <v>863</v>
      </c>
      <c r="M1081" s="1">
        <v>839</v>
      </c>
      <c r="N1081" s="1">
        <v>780</v>
      </c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</row>
    <row r="1082" spans="3:37" x14ac:dyDescent="0.35">
      <c r="C1082" s="4">
        <v>37740</v>
      </c>
      <c r="K1082" s="1">
        <v>983</v>
      </c>
      <c r="L1082" s="1">
        <v>822</v>
      </c>
      <c r="M1082" s="1">
        <v>800</v>
      </c>
      <c r="N1082" s="1">
        <v>821</v>
      </c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3:37" x14ac:dyDescent="0.35">
      <c r="C1083" s="4">
        <v>35560</v>
      </c>
      <c r="K1083" s="1">
        <v>884</v>
      </c>
      <c r="L1083" s="1">
        <v>883</v>
      </c>
      <c r="M1083" s="1">
        <v>859</v>
      </c>
      <c r="N1083" s="1">
        <v>801</v>
      </c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</row>
    <row r="1084" spans="3:37" x14ac:dyDescent="0.35">
      <c r="C1084" s="4">
        <v>34700</v>
      </c>
      <c r="K1084" s="1">
        <v>1303</v>
      </c>
      <c r="L1084" s="1">
        <v>1220</v>
      </c>
      <c r="M1084" s="1">
        <v>1188</v>
      </c>
      <c r="N1084" s="1">
        <v>1075</v>
      </c>
      <c r="O1084" s="1">
        <v>1074</v>
      </c>
      <c r="P1084" s="1">
        <v>1045</v>
      </c>
      <c r="Q1084" s="1">
        <v>966</v>
      </c>
      <c r="R1084" s="1">
        <v>958</v>
      </c>
      <c r="S1084" s="1">
        <v>920</v>
      </c>
      <c r="T1084" s="1">
        <v>882</v>
      </c>
      <c r="U1084" s="1">
        <v>901</v>
      </c>
      <c r="V1084" s="1">
        <v>857</v>
      </c>
      <c r="W1084" s="1">
        <v>799</v>
      </c>
      <c r="X1084" s="1">
        <v>737</v>
      </c>
      <c r="Y1084" s="1">
        <v>651</v>
      </c>
      <c r="Z1084" s="1">
        <v>611</v>
      </c>
      <c r="AA1084" s="1">
        <v>627</v>
      </c>
      <c r="AB1084" s="1">
        <v>576</v>
      </c>
      <c r="AC1084" s="1">
        <v>518</v>
      </c>
      <c r="AD1084" s="1">
        <v>462</v>
      </c>
      <c r="AE1084" s="1">
        <v>413</v>
      </c>
      <c r="AF1084" s="1">
        <v>351</v>
      </c>
      <c r="AG1084" s="1"/>
      <c r="AH1084" s="1"/>
      <c r="AI1084" s="1"/>
      <c r="AJ1084" s="1"/>
      <c r="AK1084" s="1"/>
    </row>
    <row r="1085" spans="3:37" x14ac:dyDescent="0.35">
      <c r="C1085" s="4">
        <v>36582</v>
      </c>
      <c r="K1085" s="1">
        <v>340</v>
      </c>
      <c r="L1085" s="1">
        <v>590</v>
      </c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</row>
    <row r="1086" spans="3:37" x14ac:dyDescent="0.35">
      <c r="C1086" s="4">
        <v>34435</v>
      </c>
      <c r="K1086" s="1">
        <v>925</v>
      </c>
      <c r="L1086" s="1">
        <v>949</v>
      </c>
      <c r="M1086" s="1">
        <v>925</v>
      </c>
      <c r="N1086" s="1">
        <v>927</v>
      </c>
      <c r="O1086" s="1">
        <v>914</v>
      </c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</row>
    <row r="1087" spans="3:37" x14ac:dyDescent="0.35">
      <c r="C1087" s="4">
        <v>34510</v>
      </c>
      <c r="K1087" s="1">
        <v>1059</v>
      </c>
      <c r="L1087" s="1">
        <v>1066</v>
      </c>
      <c r="M1087" s="1">
        <v>1038</v>
      </c>
      <c r="N1087" s="1">
        <v>1011</v>
      </c>
      <c r="O1087" s="1">
        <v>1078</v>
      </c>
      <c r="P1087" s="1">
        <v>1049</v>
      </c>
      <c r="Q1087" s="1">
        <v>892</v>
      </c>
      <c r="R1087" s="1">
        <v>928</v>
      </c>
      <c r="S1087" s="1">
        <v>891</v>
      </c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</row>
    <row r="1088" spans="3:37" x14ac:dyDescent="0.35">
      <c r="C1088" s="4">
        <v>35281</v>
      </c>
      <c r="K1088" s="1">
        <v>1278</v>
      </c>
      <c r="L1088" s="1">
        <v>1174</v>
      </c>
      <c r="M1088" s="1">
        <v>1142</v>
      </c>
      <c r="N1088" s="1">
        <v>1132</v>
      </c>
      <c r="O1088" s="1">
        <v>953</v>
      </c>
      <c r="P1088" s="1">
        <v>926</v>
      </c>
      <c r="Q1088" s="1">
        <v>989</v>
      </c>
      <c r="R1088" s="1">
        <v>1031</v>
      </c>
      <c r="S1088" s="1">
        <v>988</v>
      </c>
      <c r="T1088" s="1">
        <v>858</v>
      </c>
      <c r="U1088" s="1">
        <v>855</v>
      </c>
      <c r="V1088" s="1">
        <v>813</v>
      </c>
      <c r="W1088" s="1">
        <v>772</v>
      </c>
      <c r="X1088" s="1">
        <v>731</v>
      </c>
      <c r="Y1088" s="1">
        <v>633</v>
      </c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3:37" x14ac:dyDescent="0.35">
      <c r="C1089" s="4">
        <v>34454</v>
      </c>
      <c r="K1089" s="1">
        <v>1115</v>
      </c>
      <c r="L1089" s="1">
        <v>1185</v>
      </c>
      <c r="M1089" s="1">
        <v>1152</v>
      </c>
      <c r="N1089" s="1">
        <v>1156</v>
      </c>
      <c r="O1089" s="1">
        <v>1020</v>
      </c>
      <c r="P1089" s="1">
        <v>991</v>
      </c>
      <c r="Q1089" s="1">
        <v>999</v>
      </c>
      <c r="R1089" s="1">
        <v>979</v>
      </c>
      <c r="S1089" s="1">
        <v>940</v>
      </c>
      <c r="T1089" s="1">
        <v>784</v>
      </c>
      <c r="U1089" s="1">
        <v>797</v>
      </c>
      <c r="V1089" s="1">
        <v>756</v>
      </c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</row>
    <row r="1090" spans="3:37" x14ac:dyDescent="0.35">
      <c r="C1090" s="4">
        <v>34516</v>
      </c>
      <c r="K1090" s="1">
        <v>1015</v>
      </c>
      <c r="L1090" s="1">
        <v>777</v>
      </c>
      <c r="M1090" s="1">
        <v>755</v>
      </c>
      <c r="N1090" s="1">
        <v>956</v>
      </c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</row>
    <row r="1091" spans="3:37" x14ac:dyDescent="0.35">
      <c r="C1091" s="4">
        <v>35749</v>
      </c>
      <c r="K1091" s="1">
        <v>1258</v>
      </c>
      <c r="L1091" s="1">
        <v>1207</v>
      </c>
      <c r="M1091" s="1">
        <v>1175</v>
      </c>
      <c r="N1091" s="1">
        <v>1161</v>
      </c>
      <c r="O1091" s="1">
        <v>1190</v>
      </c>
      <c r="P1091" s="1">
        <v>1154</v>
      </c>
      <c r="Q1091" s="1">
        <v>985</v>
      </c>
      <c r="R1091" s="1">
        <v>977</v>
      </c>
      <c r="S1091" s="1">
        <v>938</v>
      </c>
      <c r="T1091" s="1">
        <v>922</v>
      </c>
      <c r="U1091" s="1">
        <v>880</v>
      </c>
      <c r="V1091" s="1">
        <v>836</v>
      </c>
      <c r="W1091" s="1">
        <v>765</v>
      </c>
      <c r="X1091" s="1">
        <v>711</v>
      </c>
      <c r="Y1091" s="1">
        <v>563</v>
      </c>
      <c r="Z1091" s="1">
        <v>530</v>
      </c>
      <c r="AA1091" s="1">
        <v>451</v>
      </c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3:37" x14ac:dyDescent="0.35">
      <c r="C1092" s="4">
        <v>37244</v>
      </c>
      <c r="K1092" s="1">
        <v>1272</v>
      </c>
      <c r="L1092" s="1">
        <v>1261</v>
      </c>
      <c r="M1092" s="1">
        <v>1228</v>
      </c>
      <c r="N1092" s="1">
        <v>1155</v>
      </c>
      <c r="O1092" s="1">
        <v>1046</v>
      </c>
      <c r="P1092" s="1">
        <v>1017</v>
      </c>
      <c r="Q1092" s="1">
        <v>1066</v>
      </c>
      <c r="R1092" s="1">
        <v>953</v>
      </c>
      <c r="S1092" s="1">
        <v>915</v>
      </c>
      <c r="T1092" s="1">
        <v>844</v>
      </c>
      <c r="U1092" s="1">
        <v>878</v>
      </c>
      <c r="V1092" s="1">
        <v>834</v>
      </c>
      <c r="W1092" s="1">
        <v>801</v>
      </c>
      <c r="X1092" s="1">
        <v>751</v>
      </c>
      <c r="Y1092" s="1">
        <v>629</v>
      </c>
      <c r="Z1092" s="1">
        <v>591</v>
      </c>
      <c r="AA1092" s="1">
        <v>593</v>
      </c>
      <c r="AB1092" s="1">
        <v>547</v>
      </c>
      <c r="AC1092" s="1">
        <v>499</v>
      </c>
      <c r="AD1092" s="1">
        <v>491</v>
      </c>
      <c r="AE1092" s="1"/>
      <c r="AF1092" s="1"/>
      <c r="AG1092" s="1"/>
      <c r="AH1092" s="1"/>
      <c r="AI1092" s="1"/>
      <c r="AJ1092" s="1"/>
      <c r="AK1092" s="1"/>
    </row>
    <row r="1093" spans="3:37" x14ac:dyDescent="0.35">
      <c r="C1093" s="4">
        <v>33966</v>
      </c>
      <c r="K1093" s="1">
        <v>1080</v>
      </c>
      <c r="L1093" s="1">
        <v>1076</v>
      </c>
      <c r="M1093" s="1">
        <v>1048</v>
      </c>
      <c r="N1093" s="1">
        <v>1023</v>
      </c>
      <c r="O1093" s="1">
        <v>971</v>
      </c>
      <c r="P1093" s="1">
        <v>943</v>
      </c>
      <c r="Q1093" s="1">
        <v>1000</v>
      </c>
      <c r="R1093" s="1">
        <v>910</v>
      </c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</row>
    <row r="1094" spans="3:37" x14ac:dyDescent="0.35">
      <c r="C1094" s="4">
        <v>34597</v>
      </c>
      <c r="K1094" s="1">
        <v>559</v>
      </c>
      <c r="L1094" s="1">
        <v>476</v>
      </c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3:37" x14ac:dyDescent="0.35">
      <c r="C1095" s="4">
        <v>36732</v>
      </c>
      <c r="K1095" s="1">
        <v>542</v>
      </c>
      <c r="L1095" s="1">
        <v>493</v>
      </c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</row>
    <row r="1096" spans="3:37" x14ac:dyDescent="0.35">
      <c r="C1096" s="4">
        <v>34166</v>
      </c>
      <c r="K1096" s="1">
        <v>1171</v>
      </c>
      <c r="L1096" s="1">
        <v>1115</v>
      </c>
      <c r="M1096" s="1">
        <v>1085</v>
      </c>
      <c r="N1096" s="1">
        <v>1144</v>
      </c>
      <c r="O1096" s="1">
        <v>1088</v>
      </c>
      <c r="P1096" s="1">
        <v>1057</v>
      </c>
      <c r="Q1096" s="1">
        <v>1074</v>
      </c>
      <c r="R1096" s="1">
        <v>968</v>
      </c>
      <c r="S1096" s="1">
        <v>930</v>
      </c>
      <c r="T1096" s="1">
        <v>965</v>
      </c>
      <c r="U1096" s="1">
        <v>895</v>
      </c>
      <c r="V1096" s="1">
        <v>851</v>
      </c>
      <c r="W1096" s="1">
        <v>783</v>
      </c>
      <c r="X1096" s="1">
        <v>754</v>
      </c>
      <c r="Y1096" s="1">
        <v>657</v>
      </c>
      <c r="Z1096" s="1">
        <v>617</v>
      </c>
      <c r="AA1096" s="1">
        <v>625</v>
      </c>
      <c r="AB1096" s="1">
        <v>574</v>
      </c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3:37" x14ac:dyDescent="0.35">
      <c r="C1097" s="4">
        <v>34700</v>
      </c>
      <c r="K1097" s="1">
        <v>1167</v>
      </c>
      <c r="L1097" s="1">
        <v>1168</v>
      </c>
      <c r="M1097" s="1">
        <v>1136</v>
      </c>
      <c r="N1097" s="1">
        <v>1040</v>
      </c>
      <c r="O1097" s="1">
        <v>1026</v>
      </c>
      <c r="P1097" s="1">
        <v>997</v>
      </c>
      <c r="Q1097" s="1">
        <v>996</v>
      </c>
      <c r="R1097" s="1">
        <v>1015</v>
      </c>
      <c r="S1097" s="1">
        <v>975</v>
      </c>
      <c r="T1097" s="1">
        <v>914</v>
      </c>
      <c r="U1097" s="1">
        <v>876</v>
      </c>
      <c r="V1097" s="1">
        <v>832</v>
      </c>
      <c r="W1097" s="1">
        <v>807</v>
      </c>
      <c r="X1097" s="1">
        <v>758</v>
      </c>
      <c r="Y1097" s="1">
        <v>713</v>
      </c>
      <c r="Z1097" s="1">
        <v>667</v>
      </c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</row>
    <row r="1098" spans="3:37" x14ac:dyDescent="0.35">
      <c r="C1098" s="4">
        <v>35084</v>
      </c>
      <c r="K1098" s="1">
        <v>1236</v>
      </c>
      <c r="L1098" s="1">
        <v>1282</v>
      </c>
      <c r="M1098" s="1">
        <v>1248</v>
      </c>
      <c r="N1098" s="1">
        <v>1107</v>
      </c>
      <c r="O1098" s="1">
        <v>1094</v>
      </c>
      <c r="P1098" s="1">
        <v>1063</v>
      </c>
      <c r="Q1098" s="1">
        <v>935</v>
      </c>
      <c r="R1098" s="1">
        <v>960</v>
      </c>
      <c r="S1098" s="1">
        <v>922</v>
      </c>
      <c r="T1098" s="1">
        <v>843</v>
      </c>
      <c r="U1098" s="1">
        <v>843</v>
      </c>
      <c r="V1098" s="1">
        <v>802</v>
      </c>
      <c r="W1098" s="1">
        <v>808</v>
      </c>
      <c r="X1098" s="1">
        <v>776</v>
      </c>
      <c r="Y1098" s="1">
        <v>719</v>
      </c>
      <c r="Z1098" s="1">
        <v>673</v>
      </c>
      <c r="AA1098" s="1">
        <v>635</v>
      </c>
      <c r="AB1098" s="1">
        <v>583</v>
      </c>
      <c r="AC1098" s="1">
        <v>531</v>
      </c>
      <c r="AD1098" s="1">
        <v>487</v>
      </c>
      <c r="AE1098" s="1">
        <v>437</v>
      </c>
      <c r="AF1098" s="1">
        <v>358</v>
      </c>
      <c r="AG1098" s="1">
        <v>306</v>
      </c>
      <c r="AH1098" s="1">
        <v>241</v>
      </c>
      <c r="AI1098" s="1">
        <v>190</v>
      </c>
      <c r="AJ1098" s="1">
        <v>132</v>
      </c>
      <c r="AK1098" s="1">
        <v>70</v>
      </c>
    </row>
    <row r="1099" spans="3:37" x14ac:dyDescent="0.35">
      <c r="C1099" s="4">
        <v>37558</v>
      </c>
      <c r="K1099" s="1">
        <v>1212</v>
      </c>
      <c r="L1099" s="1">
        <v>1275</v>
      </c>
      <c r="M1099" s="1">
        <v>1242</v>
      </c>
      <c r="N1099" s="1">
        <v>1119</v>
      </c>
      <c r="O1099" s="1">
        <v>1131</v>
      </c>
      <c r="P1099" s="1">
        <v>1099</v>
      </c>
      <c r="Q1099" s="1">
        <v>1061</v>
      </c>
      <c r="R1099" s="1">
        <v>990</v>
      </c>
      <c r="S1099" s="1">
        <v>951</v>
      </c>
      <c r="T1099" s="1">
        <v>912</v>
      </c>
      <c r="U1099" s="1">
        <v>818</v>
      </c>
      <c r="V1099" s="1">
        <v>777</v>
      </c>
      <c r="W1099" s="1">
        <v>825</v>
      </c>
      <c r="X1099" s="1">
        <v>772</v>
      </c>
      <c r="Y1099" s="1">
        <v>678</v>
      </c>
      <c r="Z1099" s="1">
        <v>638</v>
      </c>
      <c r="AA1099" s="1">
        <v>617</v>
      </c>
      <c r="AB1099" s="1">
        <v>566</v>
      </c>
      <c r="AC1099" s="1">
        <v>483</v>
      </c>
      <c r="AD1099" s="1">
        <v>480</v>
      </c>
      <c r="AE1099" s="1">
        <v>430</v>
      </c>
      <c r="AF1099" s="1">
        <v>317</v>
      </c>
      <c r="AG1099" s="1">
        <v>272</v>
      </c>
      <c r="AH1099" s="1">
        <v>254</v>
      </c>
      <c r="AI1099" s="1">
        <v>162</v>
      </c>
      <c r="AJ1099" s="1">
        <v>133</v>
      </c>
      <c r="AK1099" s="1">
        <v>68</v>
      </c>
    </row>
    <row r="1100" spans="3:37" x14ac:dyDescent="0.35">
      <c r="C1100" s="4">
        <v>35881</v>
      </c>
      <c r="K1100" s="1">
        <v>1297</v>
      </c>
      <c r="L1100" s="1">
        <v>1266</v>
      </c>
      <c r="M1100" s="1">
        <v>1233</v>
      </c>
      <c r="N1100" s="1">
        <v>1179</v>
      </c>
      <c r="O1100" s="1">
        <v>1019</v>
      </c>
      <c r="P1100" s="1">
        <v>990</v>
      </c>
      <c r="Q1100" s="1">
        <v>948</v>
      </c>
      <c r="R1100" s="1">
        <v>898</v>
      </c>
      <c r="S1100" s="1">
        <v>865</v>
      </c>
      <c r="T1100" s="1">
        <v>864</v>
      </c>
      <c r="U1100" s="1">
        <v>811</v>
      </c>
      <c r="V1100" s="1">
        <v>770</v>
      </c>
      <c r="W1100" s="1">
        <v>770</v>
      </c>
      <c r="X1100" s="1">
        <v>769</v>
      </c>
      <c r="Y1100" s="1">
        <v>697</v>
      </c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</row>
    <row r="1101" spans="3:37" x14ac:dyDescent="0.35">
      <c r="C1101" s="4">
        <v>35538</v>
      </c>
      <c r="K1101" s="1">
        <v>1104</v>
      </c>
      <c r="L1101" s="1">
        <v>1165</v>
      </c>
      <c r="M1101" s="1">
        <v>1133</v>
      </c>
      <c r="N1101" s="1">
        <v>1125</v>
      </c>
      <c r="O1101" s="1">
        <v>1092</v>
      </c>
      <c r="P1101" s="1">
        <v>1061</v>
      </c>
      <c r="Q1101" s="1">
        <v>884</v>
      </c>
      <c r="R1101" s="1">
        <v>939</v>
      </c>
      <c r="S1101" s="1">
        <v>902</v>
      </c>
      <c r="T1101" s="1">
        <v>873</v>
      </c>
      <c r="U1101" s="1">
        <v>770</v>
      </c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</row>
    <row r="1102" spans="3:37" x14ac:dyDescent="0.35">
      <c r="C1102" s="4">
        <v>34829</v>
      </c>
      <c r="K1102" s="1">
        <v>1200</v>
      </c>
      <c r="L1102" s="1">
        <v>1014</v>
      </c>
      <c r="M1102" s="1">
        <v>987</v>
      </c>
      <c r="N1102" s="1">
        <v>1016</v>
      </c>
      <c r="O1102" s="1">
        <v>1183</v>
      </c>
      <c r="P1102" s="1">
        <v>1034</v>
      </c>
      <c r="Q1102" s="1">
        <v>995</v>
      </c>
      <c r="R1102" s="1">
        <v>999</v>
      </c>
      <c r="S1102" s="1">
        <v>960</v>
      </c>
      <c r="T1102" s="1">
        <v>913</v>
      </c>
      <c r="U1102" s="1">
        <v>935</v>
      </c>
      <c r="V1102" s="1">
        <v>891</v>
      </c>
      <c r="W1102" s="1">
        <v>845</v>
      </c>
      <c r="X1102" s="1">
        <v>738</v>
      </c>
      <c r="Y1102" s="1">
        <v>718</v>
      </c>
      <c r="Z1102" s="1">
        <v>672</v>
      </c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</row>
    <row r="1103" spans="3:37" x14ac:dyDescent="0.35">
      <c r="C1103" s="4">
        <v>37648</v>
      </c>
      <c r="K1103" s="1">
        <v>950</v>
      </c>
      <c r="L1103" s="1">
        <v>912</v>
      </c>
      <c r="M1103" s="1">
        <v>887</v>
      </c>
      <c r="N1103" s="1">
        <v>840</v>
      </c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</row>
    <row r="1104" spans="3:37" x14ac:dyDescent="0.35">
      <c r="C1104" s="4">
        <v>33965</v>
      </c>
      <c r="K1104" s="1">
        <v>948</v>
      </c>
      <c r="L1104" s="1">
        <v>840</v>
      </c>
      <c r="M1104" s="1">
        <v>818</v>
      </c>
      <c r="N1104" s="1">
        <v>994</v>
      </c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</row>
    <row r="1105" spans="3:37" x14ac:dyDescent="0.35">
      <c r="C1105" s="4">
        <v>35334</v>
      </c>
      <c r="K1105" s="1">
        <v>1091</v>
      </c>
      <c r="L1105" s="1">
        <v>1094</v>
      </c>
      <c r="M1105" s="1">
        <v>1066</v>
      </c>
      <c r="N1105" s="1">
        <v>1103</v>
      </c>
      <c r="O1105" s="1">
        <v>1060</v>
      </c>
      <c r="P1105" s="1">
        <v>1030</v>
      </c>
      <c r="Q1105" s="1">
        <v>1046</v>
      </c>
      <c r="R1105" s="1">
        <v>1060</v>
      </c>
      <c r="S1105" s="1">
        <v>1015</v>
      </c>
      <c r="T1105" s="1">
        <v>936</v>
      </c>
      <c r="U1105" s="1">
        <v>872</v>
      </c>
      <c r="V1105" s="1">
        <v>829</v>
      </c>
      <c r="W1105" s="1">
        <v>832</v>
      </c>
      <c r="X1105" s="1">
        <v>800</v>
      </c>
      <c r="Y1105" s="1">
        <v>743</v>
      </c>
      <c r="Z1105" s="1">
        <v>696</v>
      </c>
      <c r="AA1105" s="1">
        <v>620</v>
      </c>
      <c r="AB1105" s="1">
        <v>569</v>
      </c>
      <c r="AC1105" s="1">
        <v>547</v>
      </c>
      <c r="AD1105" s="1">
        <v>452</v>
      </c>
      <c r="AE1105" s="1"/>
      <c r="AF1105" s="1"/>
      <c r="AG1105" s="1"/>
      <c r="AH1105" s="1"/>
      <c r="AI1105" s="1"/>
      <c r="AJ1105" s="1"/>
      <c r="AK1105" s="1"/>
    </row>
    <row r="1106" spans="3:37" x14ac:dyDescent="0.35">
      <c r="C1106" s="4">
        <v>34197</v>
      </c>
      <c r="K1106" s="1">
        <v>1261</v>
      </c>
      <c r="L1106" s="1">
        <v>1230</v>
      </c>
      <c r="M1106" s="1">
        <v>1198</v>
      </c>
      <c r="N1106" s="1">
        <v>1061</v>
      </c>
      <c r="O1106" s="1">
        <v>939</v>
      </c>
      <c r="P1106" s="1">
        <v>912</v>
      </c>
      <c r="Q1106" s="1">
        <v>1012</v>
      </c>
      <c r="R1106" s="1">
        <v>1009</v>
      </c>
      <c r="S1106" s="1">
        <v>969</v>
      </c>
      <c r="T1106" s="1">
        <v>935</v>
      </c>
      <c r="U1106" s="1">
        <v>801</v>
      </c>
      <c r="V1106" s="1">
        <v>760</v>
      </c>
      <c r="W1106" s="1">
        <v>758</v>
      </c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</row>
    <row r="1107" spans="3:37" x14ac:dyDescent="0.35">
      <c r="C1107" s="4">
        <v>37525</v>
      </c>
      <c r="K1107" s="1">
        <v>1155</v>
      </c>
      <c r="L1107" s="1">
        <v>1120</v>
      </c>
      <c r="M1107" s="1">
        <v>1089</v>
      </c>
      <c r="N1107" s="1">
        <v>1062</v>
      </c>
      <c r="O1107" s="1">
        <v>1089</v>
      </c>
      <c r="P1107" s="1">
        <v>1058</v>
      </c>
      <c r="Q1107" s="1">
        <v>1044</v>
      </c>
      <c r="R1107" s="1">
        <v>1059</v>
      </c>
      <c r="S1107" s="1">
        <v>1014</v>
      </c>
      <c r="T1107" s="1">
        <v>917</v>
      </c>
      <c r="U1107" s="1">
        <v>930</v>
      </c>
      <c r="V1107" s="1">
        <v>875</v>
      </c>
      <c r="W1107" s="1">
        <v>831</v>
      </c>
      <c r="X1107" s="1">
        <v>781</v>
      </c>
      <c r="Y1107" s="1">
        <v>709</v>
      </c>
      <c r="Z1107" s="1">
        <v>664</v>
      </c>
      <c r="AA1107" s="1">
        <v>624</v>
      </c>
      <c r="AB1107" s="1">
        <v>573</v>
      </c>
      <c r="AC1107" s="1">
        <v>545</v>
      </c>
      <c r="AD1107" s="1">
        <v>442</v>
      </c>
      <c r="AE1107" s="1">
        <v>394</v>
      </c>
      <c r="AF1107" s="1">
        <v>360</v>
      </c>
      <c r="AG1107" s="1">
        <v>308</v>
      </c>
      <c r="AH1107" s="1"/>
      <c r="AI1107" s="1"/>
      <c r="AJ1107" s="1"/>
      <c r="AK1107" s="1"/>
    </row>
    <row r="1108" spans="3:37" x14ac:dyDescent="0.35">
      <c r="C1108" s="4">
        <v>36935</v>
      </c>
      <c r="K1108" s="1">
        <v>576</v>
      </c>
      <c r="L1108" s="1">
        <v>550</v>
      </c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</row>
    <row r="1109" spans="3:37" x14ac:dyDescent="0.35">
      <c r="C1109" s="4">
        <v>34115</v>
      </c>
      <c r="K1109" s="1">
        <v>1252</v>
      </c>
      <c r="L1109" s="1">
        <v>1152</v>
      </c>
      <c r="M1109" s="1">
        <v>1120</v>
      </c>
      <c r="N1109" s="1">
        <v>890</v>
      </c>
      <c r="O1109" s="1">
        <v>1161</v>
      </c>
      <c r="P1109" s="1">
        <v>1128</v>
      </c>
      <c r="Q1109" s="1">
        <v>1055</v>
      </c>
      <c r="R1109" s="1">
        <v>978</v>
      </c>
      <c r="S1109" s="1">
        <v>939</v>
      </c>
      <c r="T1109" s="1">
        <v>903</v>
      </c>
      <c r="U1109" s="1">
        <v>806</v>
      </c>
      <c r="V1109" s="1">
        <v>765</v>
      </c>
      <c r="W1109" s="1">
        <v>789</v>
      </c>
      <c r="X1109" s="1">
        <v>792</v>
      </c>
      <c r="Y1109" s="1">
        <v>745</v>
      </c>
      <c r="Z1109" s="1">
        <v>698</v>
      </c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</row>
    <row r="1110" spans="3:37" x14ac:dyDescent="0.35">
      <c r="C1110" s="4">
        <v>33958</v>
      </c>
      <c r="K1110" s="1">
        <v>610</v>
      </c>
      <c r="L1110" s="1">
        <v>527</v>
      </c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</row>
    <row r="1111" spans="3:37" x14ac:dyDescent="0.35">
      <c r="C1111" s="4">
        <v>36876</v>
      </c>
      <c r="K1111" s="1">
        <v>1131</v>
      </c>
      <c r="L1111" s="1">
        <v>1071</v>
      </c>
      <c r="M1111" s="1">
        <v>1043</v>
      </c>
      <c r="N1111" s="1">
        <v>953</v>
      </c>
      <c r="O1111" s="1">
        <v>1068</v>
      </c>
      <c r="P1111" s="1">
        <v>1039</v>
      </c>
      <c r="Q1111" s="1">
        <v>1052</v>
      </c>
      <c r="R1111" s="1">
        <v>821</v>
      </c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</row>
    <row r="1112" spans="3:37" x14ac:dyDescent="0.35">
      <c r="C1112" s="5">
        <v>38546</v>
      </c>
      <c r="K1112" s="2">
        <v>1273</v>
      </c>
      <c r="L1112" s="2">
        <v>1241</v>
      </c>
      <c r="M1112" s="2">
        <v>1209</v>
      </c>
      <c r="N1112" s="2">
        <v>1126</v>
      </c>
      <c r="O1112" s="2">
        <v>1027</v>
      </c>
      <c r="P1112" s="2">
        <v>998</v>
      </c>
      <c r="Q1112" s="2">
        <v>984</v>
      </c>
      <c r="R1112" s="2">
        <v>942</v>
      </c>
      <c r="S1112" s="2">
        <v>905</v>
      </c>
      <c r="T1112" s="2">
        <v>849</v>
      </c>
      <c r="U1112" s="2">
        <v>862</v>
      </c>
      <c r="V1112" s="2">
        <v>819</v>
      </c>
      <c r="W1112" s="2">
        <v>734</v>
      </c>
      <c r="X1112" s="2">
        <v>775</v>
      </c>
      <c r="Y1112" s="2">
        <v>755</v>
      </c>
      <c r="Z1112" s="2">
        <v>705</v>
      </c>
      <c r="AA1112" s="2">
        <v>648</v>
      </c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</row>
    <row r="1113" spans="3:37" x14ac:dyDescent="0.35">
      <c r="C1113" s="4">
        <v>33801</v>
      </c>
      <c r="K1113" s="1">
        <v>872</v>
      </c>
      <c r="L1113" s="1">
        <v>789</v>
      </c>
      <c r="M1113" s="1">
        <v>767</v>
      </c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</row>
    <row r="1114" spans="3:37" x14ac:dyDescent="0.35">
      <c r="C1114" s="4">
        <v>34662</v>
      </c>
      <c r="K1114" s="1">
        <v>1301</v>
      </c>
      <c r="L1114" s="1">
        <v>1172</v>
      </c>
      <c r="M1114" s="1">
        <v>1140</v>
      </c>
      <c r="N1114" s="1">
        <v>1158</v>
      </c>
      <c r="O1114" s="1">
        <v>1047</v>
      </c>
      <c r="P1114" s="1">
        <v>1018</v>
      </c>
      <c r="Q1114" s="1">
        <v>987</v>
      </c>
      <c r="R1114" s="1">
        <v>944</v>
      </c>
      <c r="S1114" s="1">
        <v>907</v>
      </c>
      <c r="T1114" s="1">
        <v>960</v>
      </c>
      <c r="U1114" s="1">
        <v>892</v>
      </c>
      <c r="V1114" s="1">
        <v>848</v>
      </c>
      <c r="W1114" s="1">
        <v>766</v>
      </c>
      <c r="X1114" s="1">
        <v>753</v>
      </c>
      <c r="Y1114" s="1">
        <v>706</v>
      </c>
      <c r="Z1114" s="1">
        <v>662</v>
      </c>
      <c r="AA1114" s="1">
        <v>601</v>
      </c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</row>
    <row r="1115" spans="3:37" x14ac:dyDescent="0.35">
      <c r="C1115" s="4">
        <v>34400</v>
      </c>
      <c r="K1115" s="1">
        <v>1097</v>
      </c>
      <c r="L1115" s="1">
        <v>1006</v>
      </c>
      <c r="M1115" s="1">
        <v>980</v>
      </c>
      <c r="N1115" s="1">
        <v>859</v>
      </c>
      <c r="O1115" s="1">
        <v>920</v>
      </c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</row>
    <row r="1116" spans="3:37" x14ac:dyDescent="0.35">
      <c r="C1116" s="4">
        <v>34137</v>
      </c>
      <c r="K1116" s="1">
        <v>1217</v>
      </c>
      <c r="L1116" s="1">
        <v>1067</v>
      </c>
      <c r="M1116" s="1">
        <v>1039</v>
      </c>
      <c r="N1116" s="1">
        <v>1045</v>
      </c>
      <c r="O1116" s="1">
        <v>1151</v>
      </c>
      <c r="P1116" s="1">
        <v>1118</v>
      </c>
      <c r="Q1116" s="1">
        <v>897</v>
      </c>
      <c r="R1116" s="1">
        <v>922</v>
      </c>
      <c r="S1116" s="1">
        <v>886</v>
      </c>
      <c r="T1116" s="1">
        <v>871</v>
      </c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</row>
    <row r="1117" spans="3:37" x14ac:dyDescent="0.35">
      <c r="C1117" s="4">
        <v>35994</v>
      </c>
      <c r="K1117" s="1">
        <v>1157</v>
      </c>
      <c r="L1117" s="1">
        <v>1074</v>
      </c>
      <c r="M1117" s="1">
        <v>1046</v>
      </c>
      <c r="N1117" s="1">
        <v>1102</v>
      </c>
      <c r="O1117" s="1">
        <v>997</v>
      </c>
      <c r="P1117" s="1">
        <v>969</v>
      </c>
      <c r="Q1117" s="1">
        <v>942</v>
      </c>
      <c r="R1117" s="1">
        <v>991</v>
      </c>
      <c r="S1117" s="1">
        <v>952</v>
      </c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</row>
    <row r="1118" spans="3:37" x14ac:dyDescent="0.35">
      <c r="C1118" s="4">
        <v>34306</v>
      </c>
      <c r="K1118" s="1">
        <v>1283</v>
      </c>
      <c r="L1118" s="1">
        <v>1192</v>
      </c>
      <c r="M1118" s="1">
        <v>1160</v>
      </c>
      <c r="N1118" s="1">
        <v>1054</v>
      </c>
      <c r="O1118" s="1">
        <v>1006</v>
      </c>
      <c r="P1118" s="1">
        <v>977</v>
      </c>
      <c r="Q1118" s="1">
        <v>1022</v>
      </c>
      <c r="R1118" s="1">
        <v>970</v>
      </c>
      <c r="S1118" s="1">
        <v>932</v>
      </c>
      <c r="T1118" s="1">
        <v>925</v>
      </c>
      <c r="U1118" s="1">
        <v>827</v>
      </c>
      <c r="V1118" s="1">
        <v>786</v>
      </c>
      <c r="W1118" s="1">
        <v>785</v>
      </c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</row>
    <row r="1119" spans="3:37" x14ac:dyDescent="0.35">
      <c r="C1119" s="4">
        <v>35065</v>
      </c>
      <c r="K1119" s="1">
        <v>1153</v>
      </c>
      <c r="L1119" s="1">
        <v>1041</v>
      </c>
      <c r="M1119" s="1">
        <v>1014</v>
      </c>
      <c r="N1119" s="1">
        <v>944</v>
      </c>
      <c r="O1119" s="1">
        <v>959</v>
      </c>
      <c r="P1119" s="1">
        <v>932</v>
      </c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</row>
    <row r="1120" spans="3:37" x14ac:dyDescent="0.35">
      <c r="C1120" s="4">
        <v>34419</v>
      </c>
      <c r="K1120" s="1">
        <v>561</v>
      </c>
      <c r="L1120" s="1">
        <v>623</v>
      </c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</row>
    <row r="1121" spans="3:37" x14ac:dyDescent="0.35">
      <c r="C1121" s="4">
        <v>37158</v>
      </c>
      <c r="K1121" s="1">
        <v>1079</v>
      </c>
      <c r="L1121" s="1">
        <v>926</v>
      </c>
      <c r="M1121" s="1">
        <v>902</v>
      </c>
      <c r="N1121" s="1">
        <v>791</v>
      </c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</row>
    <row r="1122" spans="3:37" x14ac:dyDescent="0.35">
      <c r="C1122" s="4">
        <v>37214</v>
      </c>
      <c r="K1122" s="1">
        <v>1074</v>
      </c>
      <c r="L1122" s="1">
        <v>1176</v>
      </c>
      <c r="M1122" s="1">
        <v>1144</v>
      </c>
      <c r="N1122" s="1">
        <v>1117</v>
      </c>
      <c r="O1122" s="1">
        <v>960</v>
      </c>
      <c r="P1122" s="1">
        <v>933</v>
      </c>
      <c r="Q1122" s="1">
        <v>949</v>
      </c>
      <c r="R1122" s="1">
        <v>876</v>
      </c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</row>
    <row r="1123" spans="3:37" x14ac:dyDescent="0.35">
      <c r="C1123" s="4">
        <v>37765</v>
      </c>
      <c r="K1123" s="1">
        <v>1215</v>
      </c>
      <c r="L1123" s="1">
        <v>1146</v>
      </c>
      <c r="M1123" s="1">
        <v>1114</v>
      </c>
      <c r="N1123" s="1">
        <v>1169</v>
      </c>
      <c r="O1123" s="1">
        <v>1149</v>
      </c>
      <c r="P1123" s="1">
        <v>1116</v>
      </c>
      <c r="Q1123" s="1">
        <v>1031</v>
      </c>
      <c r="R1123" s="1">
        <v>980</v>
      </c>
      <c r="S1123" s="1">
        <v>941</v>
      </c>
      <c r="T1123" s="1">
        <v>883</v>
      </c>
      <c r="U1123" s="1">
        <v>788</v>
      </c>
      <c r="V1123" s="1">
        <v>747</v>
      </c>
      <c r="W1123" s="1">
        <v>815</v>
      </c>
      <c r="X1123" s="1">
        <v>785</v>
      </c>
      <c r="Y1123" s="1">
        <v>730</v>
      </c>
      <c r="Z1123" s="1">
        <v>683</v>
      </c>
      <c r="AA1123" s="1">
        <v>605</v>
      </c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</row>
    <row r="1124" spans="3:37" x14ac:dyDescent="0.35">
      <c r="C1124" s="4">
        <v>34836</v>
      </c>
      <c r="K1124" s="1">
        <v>1013</v>
      </c>
      <c r="L1124" s="1">
        <v>986</v>
      </c>
      <c r="M1124" s="1">
        <v>961</v>
      </c>
      <c r="N1124" s="1">
        <v>742</v>
      </c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</row>
    <row r="1125" spans="3:37" x14ac:dyDescent="0.35">
      <c r="C1125" s="4">
        <v>33785</v>
      </c>
      <c r="K1125" s="1">
        <v>1183</v>
      </c>
      <c r="L1125" s="1">
        <v>1100</v>
      </c>
      <c r="M1125" s="1">
        <v>1071</v>
      </c>
      <c r="N1125" s="1">
        <v>1049</v>
      </c>
      <c r="O1125" s="1">
        <v>1016</v>
      </c>
      <c r="P1125" s="1">
        <v>987</v>
      </c>
      <c r="Q1125" s="1">
        <v>926</v>
      </c>
      <c r="R1125" s="1">
        <v>987</v>
      </c>
      <c r="S1125" s="1">
        <v>948</v>
      </c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</row>
    <row r="1126" spans="3:37" x14ac:dyDescent="0.35">
      <c r="C1126" s="4">
        <v>34880</v>
      </c>
      <c r="K1126" s="1">
        <v>606</v>
      </c>
      <c r="L1126" s="1">
        <v>608</v>
      </c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</row>
    <row r="1127" spans="3:37" x14ac:dyDescent="0.35">
      <c r="C1127" s="4">
        <v>34698</v>
      </c>
      <c r="K1127" s="1">
        <v>1275</v>
      </c>
      <c r="L1127" s="1">
        <v>1299</v>
      </c>
      <c r="M1127" s="1">
        <v>1265</v>
      </c>
      <c r="N1127" s="1">
        <v>1082</v>
      </c>
      <c r="O1127" s="1">
        <v>1028</v>
      </c>
      <c r="P1127" s="1">
        <v>999</v>
      </c>
      <c r="Q1127" s="1">
        <v>1028</v>
      </c>
      <c r="R1127" s="1">
        <v>1004</v>
      </c>
      <c r="S1127" s="1">
        <v>965</v>
      </c>
      <c r="T1127" s="1">
        <v>902</v>
      </c>
      <c r="U1127" s="1">
        <v>908</v>
      </c>
      <c r="V1127" s="1">
        <v>865</v>
      </c>
      <c r="W1127" s="1">
        <v>835</v>
      </c>
      <c r="X1127" s="1">
        <v>727</v>
      </c>
      <c r="Y1127" s="1">
        <v>687</v>
      </c>
      <c r="Z1127" s="1">
        <v>646</v>
      </c>
      <c r="AA1127" s="1">
        <v>643</v>
      </c>
      <c r="AB1127" s="1">
        <v>590</v>
      </c>
      <c r="AC1127" s="1">
        <v>538</v>
      </c>
      <c r="AD1127" s="1">
        <v>456</v>
      </c>
      <c r="AE1127" s="1">
        <v>407</v>
      </c>
      <c r="AF1127" s="1">
        <v>346</v>
      </c>
      <c r="AG1127" s="1">
        <v>297</v>
      </c>
      <c r="AH1127" s="1">
        <v>267</v>
      </c>
      <c r="AI1127" s="1">
        <v>181</v>
      </c>
      <c r="AJ1127" s="1"/>
      <c r="AK1127" s="1"/>
    </row>
    <row r="1128" spans="3:37" x14ac:dyDescent="0.35">
      <c r="C1128" s="4">
        <v>35429</v>
      </c>
      <c r="K1128" s="1">
        <v>1293</v>
      </c>
      <c r="L1128" s="1">
        <v>1228</v>
      </c>
      <c r="M1128" s="1">
        <v>1196</v>
      </c>
      <c r="N1128" s="1">
        <v>1204</v>
      </c>
      <c r="O1128" s="1">
        <v>1109</v>
      </c>
      <c r="P1128" s="1">
        <v>1078</v>
      </c>
      <c r="Q1128" s="1">
        <v>937</v>
      </c>
      <c r="R1128" s="1">
        <v>1003</v>
      </c>
      <c r="S1128" s="1">
        <v>964</v>
      </c>
      <c r="T1128" s="1">
        <v>886</v>
      </c>
      <c r="U1128" s="1">
        <v>824</v>
      </c>
      <c r="V1128" s="1">
        <v>783</v>
      </c>
      <c r="W1128" s="1">
        <v>810</v>
      </c>
      <c r="X1128" s="1">
        <v>726</v>
      </c>
      <c r="Y1128" s="1">
        <v>726</v>
      </c>
      <c r="Z1128" s="1">
        <v>679</v>
      </c>
      <c r="AA1128" s="1">
        <v>642</v>
      </c>
      <c r="AB1128" s="1">
        <v>589</v>
      </c>
      <c r="AC1128" s="1">
        <v>537</v>
      </c>
      <c r="AD1128" s="1">
        <v>490</v>
      </c>
      <c r="AE1128" s="1">
        <v>440</v>
      </c>
      <c r="AF1128" s="1">
        <v>367</v>
      </c>
      <c r="AG1128" s="1">
        <v>314</v>
      </c>
      <c r="AH1128" s="1">
        <v>252</v>
      </c>
      <c r="AI1128" s="1">
        <v>204</v>
      </c>
      <c r="AJ1128" s="1">
        <v>126</v>
      </c>
      <c r="AK1128" s="1">
        <v>71</v>
      </c>
    </row>
    <row r="1129" spans="3:37" x14ac:dyDescent="0.35">
      <c r="C1129" s="4">
        <v>34061</v>
      </c>
      <c r="K1129" s="1">
        <v>1199</v>
      </c>
      <c r="L1129" s="1">
        <v>1210</v>
      </c>
      <c r="M1129" s="1">
        <v>1178</v>
      </c>
      <c r="N1129" s="1">
        <v>1194</v>
      </c>
      <c r="O1129" s="1">
        <v>1147</v>
      </c>
      <c r="P1129" s="1">
        <v>1114</v>
      </c>
      <c r="Q1129" s="1">
        <v>1004</v>
      </c>
      <c r="R1129" s="1">
        <v>989</v>
      </c>
      <c r="S1129" s="1">
        <v>950</v>
      </c>
      <c r="T1129" s="1">
        <v>905</v>
      </c>
      <c r="U1129" s="1">
        <v>932</v>
      </c>
      <c r="V1129" s="1">
        <v>859</v>
      </c>
      <c r="W1129" s="1">
        <v>814</v>
      </c>
      <c r="X1129" s="1">
        <v>722</v>
      </c>
      <c r="Y1129" s="1">
        <v>717</v>
      </c>
      <c r="Z1129" s="1">
        <v>671</v>
      </c>
      <c r="AA1129" s="1">
        <v>595</v>
      </c>
      <c r="AB1129" s="1">
        <v>549</v>
      </c>
      <c r="AC1129" s="1">
        <v>527</v>
      </c>
      <c r="AD1129" s="1">
        <v>472</v>
      </c>
      <c r="AE1129" s="1">
        <v>422</v>
      </c>
      <c r="AF1129" s="1">
        <v>353</v>
      </c>
      <c r="AG1129" s="1">
        <v>302</v>
      </c>
      <c r="AH1129" s="1"/>
      <c r="AI1129" s="1"/>
      <c r="AJ1129" s="1"/>
      <c r="AK1129" s="1"/>
    </row>
    <row r="1130" spans="3:37" x14ac:dyDescent="0.35">
      <c r="C1130" s="4">
        <v>35016</v>
      </c>
      <c r="K1130" s="1">
        <v>1240</v>
      </c>
      <c r="L1130" s="1">
        <v>1218</v>
      </c>
      <c r="M1130" s="1">
        <v>1186</v>
      </c>
      <c r="N1130" s="1">
        <v>1042</v>
      </c>
      <c r="O1130" s="1">
        <v>1122</v>
      </c>
      <c r="P1130" s="1">
        <v>1091</v>
      </c>
      <c r="Q1130" s="1">
        <v>1010</v>
      </c>
      <c r="R1130" s="1">
        <v>984</v>
      </c>
      <c r="S1130" s="1">
        <v>945</v>
      </c>
      <c r="T1130" s="1">
        <v>915</v>
      </c>
      <c r="U1130" s="1">
        <v>893</v>
      </c>
      <c r="V1130" s="1">
        <v>849</v>
      </c>
      <c r="W1130" s="1">
        <v>852</v>
      </c>
      <c r="X1130" s="1">
        <v>794</v>
      </c>
      <c r="Y1130" s="1">
        <v>764</v>
      </c>
      <c r="Z1130" s="1">
        <v>713</v>
      </c>
      <c r="AA1130" s="1">
        <v>637</v>
      </c>
      <c r="AB1130" s="1">
        <v>585</v>
      </c>
      <c r="AC1130" s="1">
        <v>515</v>
      </c>
      <c r="AD1130" s="1">
        <v>449</v>
      </c>
      <c r="AE1130" s="1">
        <v>401</v>
      </c>
      <c r="AF1130" s="1">
        <v>359</v>
      </c>
      <c r="AG1130" s="1">
        <v>307</v>
      </c>
      <c r="AH1130" s="1">
        <v>253</v>
      </c>
      <c r="AI1130" s="1">
        <v>193</v>
      </c>
      <c r="AJ1130" s="1">
        <v>128</v>
      </c>
      <c r="AK1130" s="1"/>
    </row>
    <row r="1131" spans="3:37" x14ac:dyDescent="0.35">
      <c r="C1131" s="4">
        <v>34335</v>
      </c>
      <c r="K1131" s="1">
        <v>1177</v>
      </c>
      <c r="L1131" s="1">
        <v>1131</v>
      </c>
      <c r="M1131" s="1">
        <v>1099</v>
      </c>
      <c r="N1131" s="1">
        <v>1120</v>
      </c>
      <c r="O1131" s="1">
        <v>1077</v>
      </c>
      <c r="P1131" s="1">
        <v>1048</v>
      </c>
      <c r="Q1131" s="1">
        <v>992</v>
      </c>
      <c r="R1131" s="1">
        <v>969</v>
      </c>
      <c r="S1131" s="1">
        <v>931</v>
      </c>
      <c r="T1131" s="1">
        <v>892</v>
      </c>
      <c r="U1131" s="1">
        <v>849</v>
      </c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</row>
    <row r="1132" spans="3:37" x14ac:dyDescent="0.35">
      <c r="C1132" s="4">
        <v>33967</v>
      </c>
      <c r="K1132" s="1">
        <v>1230</v>
      </c>
      <c r="L1132" s="1">
        <v>1235</v>
      </c>
      <c r="M1132" s="1">
        <v>1203</v>
      </c>
      <c r="N1132" s="1">
        <v>1197</v>
      </c>
      <c r="O1132" s="1">
        <v>1150</v>
      </c>
      <c r="P1132" s="1">
        <v>1117</v>
      </c>
      <c r="Q1132" s="1">
        <v>1063</v>
      </c>
      <c r="R1132" s="1">
        <v>1032</v>
      </c>
      <c r="S1132" s="1">
        <v>989</v>
      </c>
      <c r="T1132" s="1">
        <v>951</v>
      </c>
      <c r="U1132" s="1">
        <v>802</v>
      </c>
      <c r="V1132" s="1">
        <v>761</v>
      </c>
      <c r="W1132" s="1">
        <v>761</v>
      </c>
      <c r="X1132" s="1">
        <v>787</v>
      </c>
      <c r="Y1132" s="1">
        <v>703</v>
      </c>
      <c r="Z1132" s="1">
        <v>659</v>
      </c>
      <c r="AA1132" s="1">
        <v>582</v>
      </c>
      <c r="AB1132" s="1">
        <v>536</v>
      </c>
      <c r="AC1132" s="1">
        <v>516</v>
      </c>
      <c r="AD1132" s="1">
        <v>475</v>
      </c>
      <c r="AE1132" s="1">
        <v>425</v>
      </c>
      <c r="AF1132" s="1">
        <v>370</v>
      </c>
      <c r="AG1132" s="1">
        <v>317</v>
      </c>
      <c r="AH1132" s="1">
        <v>259</v>
      </c>
      <c r="AI1132" s="1">
        <v>205</v>
      </c>
      <c r="AJ1132" s="1">
        <v>140</v>
      </c>
      <c r="AK1132" s="1"/>
    </row>
    <row r="1133" spans="3:37" x14ac:dyDescent="0.35">
      <c r="C1133" s="4">
        <v>34964</v>
      </c>
      <c r="K1133" s="1">
        <v>1195</v>
      </c>
      <c r="L1133" s="1">
        <v>1219</v>
      </c>
      <c r="M1133" s="1">
        <v>1187</v>
      </c>
      <c r="N1133" s="1">
        <v>1113</v>
      </c>
      <c r="O1133" s="1">
        <v>1048</v>
      </c>
      <c r="P1133" s="1">
        <v>1019</v>
      </c>
      <c r="Q1133" s="1">
        <v>980</v>
      </c>
      <c r="R1133" s="1">
        <v>1055</v>
      </c>
      <c r="S1133" s="1">
        <v>1010</v>
      </c>
      <c r="T1133" s="1">
        <v>854</v>
      </c>
      <c r="U1133" s="1">
        <v>866</v>
      </c>
      <c r="V1133" s="1">
        <v>823</v>
      </c>
      <c r="W1133" s="1">
        <v>823</v>
      </c>
      <c r="X1133" s="1">
        <v>740</v>
      </c>
      <c r="Y1133" s="1">
        <v>707</v>
      </c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</row>
    <row r="1134" spans="3:37" x14ac:dyDescent="0.35">
      <c r="C1134" s="4">
        <v>34788</v>
      </c>
      <c r="K1134" s="1">
        <v>654</v>
      </c>
      <c r="L1134" s="1">
        <v>659</v>
      </c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</row>
    <row r="1135" spans="3:37" x14ac:dyDescent="0.35">
      <c r="C1135" s="4">
        <v>36102</v>
      </c>
      <c r="K1135" s="1">
        <v>949</v>
      </c>
      <c r="L1135" s="1">
        <v>834</v>
      </c>
      <c r="M1135" s="1">
        <v>812</v>
      </c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</row>
    <row r="1136" spans="3:37" x14ac:dyDescent="0.35">
      <c r="C1136" s="4">
        <v>36968</v>
      </c>
      <c r="K1136" s="1">
        <v>1025</v>
      </c>
      <c r="L1136" s="1">
        <v>970</v>
      </c>
      <c r="M1136" s="1">
        <v>946</v>
      </c>
      <c r="N1136" s="1">
        <v>894</v>
      </c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</row>
    <row r="1137" spans="3:37" x14ac:dyDescent="0.35">
      <c r="C1137" s="4">
        <v>36863</v>
      </c>
      <c r="K1137" s="1">
        <v>1268</v>
      </c>
      <c r="L1137" s="1">
        <v>1195</v>
      </c>
      <c r="M1137" s="1">
        <v>1163</v>
      </c>
      <c r="N1137" s="1">
        <v>1186</v>
      </c>
      <c r="O1137" s="1">
        <v>1101</v>
      </c>
      <c r="P1137" s="1">
        <v>1071</v>
      </c>
      <c r="Q1137" s="1">
        <v>1047</v>
      </c>
      <c r="R1137" s="1">
        <v>1013</v>
      </c>
      <c r="S1137" s="1">
        <v>973</v>
      </c>
      <c r="T1137" s="1">
        <v>952</v>
      </c>
      <c r="U1137" s="1">
        <v>900</v>
      </c>
      <c r="V1137" s="1">
        <v>856</v>
      </c>
      <c r="W1137" s="1">
        <v>833</v>
      </c>
      <c r="X1137" s="1">
        <v>755</v>
      </c>
      <c r="Y1137" s="1">
        <v>757</v>
      </c>
      <c r="Z1137" s="1">
        <v>707</v>
      </c>
      <c r="AA1137" s="1">
        <v>566</v>
      </c>
      <c r="AB1137" s="1">
        <v>520</v>
      </c>
      <c r="AC1137" s="1">
        <v>522</v>
      </c>
      <c r="AD1137" s="1">
        <v>470</v>
      </c>
      <c r="AE1137" s="1">
        <v>420</v>
      </c>
      <c r="AF1137" s="1">
        <v>349</v>
      </c>
      <c r="AG1137" s="1">
        <v>299</v>
      </c>
      <c r="AH1137" s="1">
        <v>250</v>
      </c>
      <c r="AI1137" s="1">
        <v>195</v>
      </c>
      <c r="AJ1137" s="1">
        <v>125</v>
      </c>
      <c r="AK1137" s="1"/>
    </row>
    <row r="1138" spans="3:37" x14ac:dyDescent="0.35">
      <c r="C1138" s="4">
        <v>34789</v>
      </c>
      <c r="K1138" s="1">
        <v>1225</v>
      </c>
      <c r="L1138" s="1">
        <v>1290</v>
      </c>
      <c r="M1138" s="1">
        <v>1256</v>
      </c>
      <c r="N1138" s="1">
        <v>1116</v>
      </c>
      <c r="O1138" s="1">
        <v>1003</v>
      </c>
      <c r="P1138" s="1">
        <v>974</v>
      </c>
      <c r="Q1138" s="1">
        <v>990</v>
      </c>
      <c r="R1138" s="1">
        <v>988</v>
      </c>
      <c r="S1138" s="1">
        <v>949</v>
      </c>
      <c r="T1138" s="1">
        <v>963</v>
      </c>
      <c r="U1138" s="1">
        <v>841</v>
      </c>
      <c r="V1138" s="1">
        <v>800</v>
      </c>
      <c r="W1138" s="1">
        <v>803</v>
      </c>
      <c r="X1138" s="1">
        <v>741</v>
      </c>
      <c r="Y1138" s="1">
        <v>721</v>
      </c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</row>
    <row r="1139" spans="3:37" x14ac:dyDescent="0.35">
      <c r="C1139" s="4">
        <v>37362</v>
      </c>
      <c r="K1139" s="1">
        <v>22</v>
      </c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</row>
    <row r="1140" spans="3:37" x14ac:dyDescent="0.35">
      <c r="C1140" s="4">
        <v>34133</v>
      </c>
      <c r="K1140" s="1">
        <v>1145</v>
      </c>
      <c r="L1140" s="1">
        <v>1123</v>
      </c>
      <c r="M1140" s="1">
        <v>1091</v>
      </c>
      <c r="N1140" s="1">
        <v>992</v>
      </c>
      <c r="O1140" s="1">
        <v>1009</v>
      </c>
      <c r="P1140" s="1">
        <v>980</v>
      </c>
      <c r="Q1140" s="1">
        <v>967</v>
      </c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</row>
    <row r="1141" spans="3:37" x14ac:dyDescent="0.35">
      <c r="C1141" s="4">
        <v>33962</v>
      </c>
      <c r="K1141" s="1">
        <v>1209</v>
      </c>
      <c r="L1141" s="1">
        <v>1173</v>
      </c>
      <c r="M1141" s="1">
        <v>1141</v>
      </c>
      <c r="N1141" s="1">
        <v>1099</v>
      </c>
      <c r="O1141" s="1">
        <v>1160</v>
      </c>
      <c r="P1141" s="1">
        <v>1127</v>
      </c>
      <c r="Q1141" s="1">
        <v>1056</v>
      </c>
      <c r="R1141" s="1">
        <v>1006</v>
      </c>
      <c r="S1141" s="1">
        <v>967</v>
      </c>
      <c r="T1141" s="1">
        <v>930</v>
      </c>
      <c r="U1141" s="1">
        <v>891</v>
      </c>
      <c r="V1141" s="1">
        <v>847</v>
      </c>
      <c r="W1141" s="1">
        <v>780</v>
      </c>
      <c r="X1141" s="1">
        <v>768</v>
      </c>
      <c r="Y1141" s="1">
        <v>720</v>
      </c>
      <c r="Z1141" s="1">
        <v>674</v>
      </c>
      <c r="AA1141" s="1">
        <v>631</v>
      </c>
      <c r="AB1141" s="1">
        <v>579</v>
      </c>
      <c r="AC1141" s="1">
        <v>534</v>
      </c>
      <c r="AD1141" s="1">
        <v>493</v>
      </c>
      <c r="AE1141" s="1">
        <v>442</v>
      </c>
      <c r="AF1141" s="1">
        <v>376</v>
      </c>
      <c r="AG1141" s="1">
        <v>321</v>
      </c>
      <c r="AH1141" s="1">
        <v>256</v>
      </c>
      <c r="AI1141" s="1">
        <v>199</v>
      </c>
      <c r="AJ1141" s="1">
        <v>127</v>
      </c>
      <c r="AK1141" s="1"/>
    </row>
    <row r="1142" spans="3:37" x14ac:dyDescent="0.35">
      <c r="C1142" s="4">
        <v>34501</v>
      </c>
      <c r="K1142" s="1">
        <v>1249</v>
      </c>
      <c r="L1142" s="1">
        <v>1225</v>
      </c>
      <c r="M1142" s="1">
        <v>1193</v>
      </c>
      <c r="N1142" s="1">
        <v>1177</v>
      </c>
      <c r="O1142" s="1">
        <v>1153</v>
      </c>
      <c r="P1142" s="1">
        <v>1120</v>
      </c>
      <c r="Q1142" s="1">
        <v>1051</v>
      </c>
      <c r="R1142" s="1">
        <v>1037</v>
      </c>
      <c r="S1142" s="1">
        <v>994</v>
      </c>
      <c r="T1142" s="1">
        <v>847</v>
      </c>
      <c r="U1142" s="1">
        <v>890</v>
      </c>
      <c r="V1142" s="1">
        <v>846</v>
      </c>
      <c r="W1142" s="1">
        <v>787</v>
      </c>
      <c r="X1142" s="1">
        <v>766</v>
      </c>
      <c r="Y1142" s="1">
        <v>712</v>
      </c>
      <c r="Z1142" s="1">
        <v>666</v>
      </c>
      <c r="AA1142" s="1">
        <v>564</v>
      </c>
      <c r="AB1142" s="1">
        <v>518</v>
      </c>
      <c r="AC1142" s="1">
        <v>525</v>
      </c>
      <c r="AD1142" s="1">
        <v>448</v>
      </c>
      <c r="AE1142" s="1">
        <v>400</v>
      </c>
      <c r="AF1142" s="1"/>
      <c r="AG1142" s="1"/>
      <c r="AH1142" s="1"/>
      <c r="AI1142" s="1"/>
      <c r="AJ1142" s="1"/>
      <c r="AK1142" s="1"/>
    </row>
    <row r="1143" spans="3:37" x14ac:dyDescent="0.35">
      <c r="C1143" s="4">
        <v>33906</v>
      </c>
      <c r="K1143" s="1">
        <v>1291</v>
      </c>
      <c r="L1143" s="1">
        <v>981</v>
      </c>
      <c r="M1143" s="1">
        <v>956</v>
      </c>
      <c r="N1143" s="1">
        <v>1081</v>
      </c>
      <c r="O1143" s="1">
        <v>1106</v>
      </c>
      <c r="P1143" s="1">
        <v>1075</v>
      </c>
      <c r="Q1143" s="1">
        <v>1097</v>
      </c>
      <c r="R1143" s="1">
        <v>1062</v>
      </c>
      <c r="S1143" s="1">
        <v>1017</v>
      </c>
      <c r="T1143" s="1">
        <v>978</v>
      </c>
      <c r="U1143" s="1">
        <v>937</v>
      </c>
      <c r="V1143" s="1">
        <v>863</v>
      </c>
      <c r="W1143" s="1">
        <v>820</v>
      </c>
      <c r="X1143" s="1">
        <v>805</v>
      </c>
      <c r="Y1143" s="1">
        <v>759</v>
      </c>
      <c r="Z1143" s="1">
        <v>709</v>
      </c>
      <c r="AA1143" s="1">
        <v>636</v>
      </c>
      <c r="AB1143" s="1">
        <v>584</v>
      </c>
      <c r="AC1143" s="1">
        <v>514</v>
      </c>
      <c r="AD1143" s="1">
        <v>488</v>
      </c>
      <c r="AE1143" s="1">
        <v>438</v>
      </c>
      <c r="AF1143" s="1">
        <v>382</v>
      </c>
      <c r="AG1143" s="1">
        <v>327</v>
      </c>
      <c r="AH1143" s="1">
        <v>260</v>
      </c>
      <c r="AI1143" s="1">
        <v>203</v>
      </c>
      <c r="AJ1143" s="1"/>
      <c r="AK1143" s="1"/>
    </row>
    <row r="1144" spans="3:37" x14ac:dyDescent="0.35">
      <c r="C1144" s="4">
        <v>36526</v>
      </c>
      <c r="K1144" s="1">
        <v>821</v>
      </c>
      <c r="L1144" s="1">
        <v>1035</v>
      </c>
      <c r="M1144" s="1">
        <v>1008</v>
      </c>
      <c r="N1144" s="1">
        <v>1000</v>
      </c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</row>
    <row r="1145" spans="3:37" x14ac:dyDescent="0.35">
      <c r="C1145" s="4">
        <v>36981</v>
      </c>
      <c r="K1145" s="1">
        <v>1265</v>
      </c>
      <c r="L1145" s="1">
        <v>1221</v>
      </c>
      <c r="M1145" s="1">
        <v>1189</v>
      </c>
      <c r="N1145" s="1">
        <v>1165</v>
      </c>
      <c r="O1145" s="1">
        <v>1137</v>
      </c>
      <c r="P1145" s="1">
        <v>1105</v>
      </c>
      <c r="Q1145" s="1">
        <v>1079</v>
      </c>
      <c r="R1145" s="1">
        <v>1000</v>
      </c>
      <c r="S1145" s="1">
        <v>961</v>
      </c>
      <c r="T1145" s="1">
        <v>938</v>
      </c>
      <c r="U1145" s="1">
        <v>877</v>
      </c>
      <c r="V1145" s="1">
        <v>833</v>
      </c>
      <c r="W1145" s="1">
        <v>847</v>
      </c>
      <c r="X1145" s="1">
        <v>749</v>
      </c>
      <c r="Y1145" s="1">
        <v>694</v>
      </c>
      <c r="Z1145" s="1">
        <v>652</v>
      </c>
      <c r="AA1145" s="1">
        <v>588</v>
      </c>
      <c r="AB1145" s="1">
        <v>542</v>
      </c>
      <c r="AC1145" s="1">
        <v>541</v>
      </c>
      <c r="AD1145" s="1">
        <v>482</v>
      </c>
      <c r="AE1145" s="1">
        <v>432</v>
      </c>
      <c r="AF1145" s="1">
        <v>361</v>
      </c>
      <c r="AG1145" s="1">
        <v>309</v>
      </c>
      <c r="AH1145" s="1">
        <v>229</v>
      </c>
      <c r="AI1145" s="1">
        <v>198</v>
      </c>
      <c r="AJ1145" s="1"/>
      <c r="AK1145" s="1"/>
    </row>
    <row r="1146" spans="3:37" x14ac:dyDescent="0.35">
      <c r="C1146" s="4">
        <v>34961</v>
      </c>
      <c r="K1146" s="1">
        <v>64</v>
      </c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</row>
    <row r="1147" spans="3:37" x14ac:dyDescent="0.35">
      <c r="C1147" s="4">
        <v>34018</v>
      </c>
      <c r="K1147" s="1">
        <v>1241</v>
      </c>
      <c r="L1147" s="1">
        <v>1153</v>
      </c>
      <c r="M1147" s="1">
        <v>1121</v>
      </c>
      <c r="N1147" s="1">
        <v>1096</v>
      </c>
      <c r="O1147" s="1">
        <v>1062</v>
      </c>
      <c r="P1147" s="1">
        <v>1032</v>
      </c>
      <c r="Q1147" s="1">
        <v>1017</v>
      </c>
      <c r="R1147" s="1">
        <v>1019</v>
      </c>
      <c r="S1147" s="1">
        <v>979</v>
      </c>
      <c r="T1147" s="1">
        <v>851</v>
      </c>
      <c r="U1147" s="1">
        <v>881</v>
      </c>
      <c r="V1147" s="1">
        <v>837</v>
      </c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</row>
    <row r="1148" spans="3:37" x14ac:dyDescent="0.35">
      <c r="C1148" s="4">
        <v>33837</v>
      </c>
      <c r="K1148" s="1">
        <v>995</v>
      </c>
      <c r="L1148" s="1">
        <v>978</v>
      </c>
      <c r="M1148" s="1">
        <v>953</v>
      </c>
      <c r="N1148" s="1">
        <v>983</v>
      </c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</row>
    <row r="1149" spans="3:37" x14ac:dyDescent="0.35">
      <c r="C1149" s="4">
        <v>34492</v>
      </c>
      <c r="K1149" s="1">
        <v>1004</v>
      </c>
      <c r="L1149" s="1">
        <v>848</v>
      </c>
      <c r="M1149" s="1">
        <v>825</v>
      </c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</row>
    <row r="1150" spans="3:37" x14ac:dyDescent="0.35">
      <c r="C1150" s="4">
        <v>35385</v>
      </c>
      <c r="K1150" s="1">
        <v>1141</v>
      </c>
      <c r="L1150" s="1">
        <v>1101</v>
      </c>
      <c r="M1150" s="1">
        <v>1072</v>
      </c>
      <c r="N1150" s="1">
        <v>1010</v>
      </c>
      <c r="O1150" s="1">
        <v>1051</v>
      </c>
      <c r="P1150" s="1">
        <v>1022</v>
      </c>
      <c r="Q1150" s="1">
        <v>975</v>
      </c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</row>
    <row r="1151" spans="3:37" x14ac:dyDescent="0.35">
      <c r="C1151" s="4">
        <v>36161</v>
      </c>
      <c r="K1151" s="1">
        <v>1223</v>
      </c>
      <c r="L1151" s="1">
        <v>1288</v>
      </c>
      <c r="M1151" s="1">
        <v>1254</v>
      </c>
      <c r="N1151" s="1">
        <v>1160</v>
      </c>
      <c r="O1151" s="1">
        <v>1146</v>
      </c>
      <c r="P1151" s="1">
        <v>1113</v>
      </c>
      <c r="Q1151" s="1">
        <v>1059</v>
      </c>
      <c r="R1151" s="1">
        <v>986</v>
      </c>
      <c r="S1151" s="1">
        <v>947</v>
      </c>
      <c r="T1151" s="1">
        <v>962</v>
      </c>
      <c r="U1151" s="1">
        <v>904</v>
      </c>
      <c r="V1151" s="1">
        <v>860</v>
      </c>
      <c r="W1151" s="1">
        <v>737</v>
      </c>
      <c r="X1151" s="1">
        <v>713</v>
      </c>
      <c r="Y1151" s="1">
        <v>699</v>
      </c>
      <c r="Z1151" s="1">
        <v>655</v>
      </c>
      <c r="AA1151" s="1">
        <v>622</v>
      </c>
      <c r="AB1151" s="1">
        <v>571</v>
      </c>
      <c r="AC1151" s="1">
        <v>500</v>
      </c>
      <c r="AD1151" s="1">
        <v>459</v>
      </c>
      <c r="AE1151" s="1">
        <v>410</v>
      </c>
      <c r="AF1151" s="1">
        <v>348</v>
      </c>
      <c r="AG1151" s="1"/>
      <c r="AH1151" s="1"/>
      <c r="AI1151" s="1"/>
      <c r="AJ1151" s="1"/>
      <c r="AK1151" s="1"/>
    </row>
    <row r="1152" spans="3:37" x14ac:dyDescent="0.35">
      <c r="C1152" s="4">
        <v>33786</v>
      </c>
      <c r="K1152" s="1">
        <v>960</v>
      </c>
      <c r="L1152" s="1">
        <v>988</v>
      </c>
      <c r="M1152" s="1">
        <v>962</v>
      </c>
      <c r="N1152" s="1">
        <v>1014</v>
      </c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</row>
    <row r="1153" spans="3:37" x14ac:dyDescent="0.35">
      <c r="C1153" s="4">
        <v>36405</v>
      </c>
      <c r="K1153" s="1">
        <v>1201</v>
      </c>
      <c r="L1153" s="1">
        <v>1134</v>
      </c>
      <c r="M1153" s="1">
        <v>1102</v>
      </c>
      <c r="N1153" s="1">
        <v>1007</v>
      </c>
      <c r="O1153" s="1">
        <v>1124</v>
      </c>
      <c r="P1153" s="1">
        <v>1093</v>
      </c>
      <c r="Q1153" s="1">
        <v>1041</v>
      </c>
      <c r="R1153" s="1">
        <v>951</v>
      </c>
      <c r="S1153" s="1">
        <v>914</v>
      </c>
      <c r="T1153" s="1">
        <v>970</v>
      </c>
      <c r="U1153" s="1">
        <v>875</v>
      </c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</row>
    <row r="1154" spans="3:37" x14ac:dyDescent="0.35">
      <c r="C1154" s="4">
        <v>35605</v>
      </c>
      <c r="K1154" s="1">
        <v>1224</v>
      </c>
      <c r="L1154" s="1">
        <v>1231</v>
      </c>
      <c r="M1154" s="1">
        <v>1199</v>
      </c>
      <c r="N1154" s="1">
        <v>1087</v>
      </c>
      <c r="O1154" s="1">
        <v>1040</v>
      </c>
      <c r="P1154" s="1">
        <v>1011</v>
      </c>
      <c r="Q1154" s="1">
        <v>1003</v>
      </c>
      <c r="R1154" s="1">
        <v>906</v>
      </c>
      <c r="S1154" s="1">
        <v>872</v>
      </c>
      <c r="T1154" s="1">
        <v>898</v>
      </c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</row>
    <row r="1155" spans="3:37" x14ac:dyDescent="0.35">
      <c r="C1155" s="4">
        <v>35193</v>
      </c>
      <c r="K1155" s="1">
        <v>1218</v>
      </c>
      <c r="L1155" s="1">
        <v>1212</v>
      </c>
      <c r="M1155" s="1">
        <v>1180</v>
      </c>
      <c r="N1155" s="1">
        <v>1198</v>
      </c>
      <c r="O1155" s="1">
        <v>1133</v>
      </c>
      <c r="P1155" s="1">
        <v>1101</v>
      </c>
      <c r="Q1155" s="1">
        <v>954</v>
      </c>
      <c r="R1155" s="1">
        <v>1022</v>
      </c>
      <c r="S1155" s="1">
        <v>980</v>
      </c>
      <c r="T1155" s="1">
        <v>966</v>
      </c>
      <c r="U1155" s="1">
        <v>933</v>
      </c>
      <c r="V1155" s="1">
        <v>838</v>
      </c>
      <c r="W1155" s="1">
        <v>796</v>
      </c>
      <c r="X1155" s="1">
        <v>764</v>
      </c>
      <c r="Y1155" s="1">
        <v>742</v>
      </c>
      <c r="Z1155" s="1">
        <v>695</v>
      </c>
      <c r="AA1155" s="1">
        <v>626</v>
      </c>
      <c r="AB1155" s="1">
        <v>575</v>
      </c>
      <c r="AC1155" s="1">
        <v>512</v>
      </c>
      <c r="AD1155" s="1">
        <v>464</v>
      </c>
      <c r="AE1155" s="1">
        <v>415</v>
      </c>
      <c r="AF1155" s="1">
        <v>379</v>
      </c>
      <c r="AG1155" s="1">
        <v>324</v>
      </c>
      <c r="AH1155" s="1">
        <v>245</v>
      </c>
      <c r="AI1155" s="1">
        <v>186</v>
      </c>
      <c r="AJ1155" s="1">
        <v>135</v>
      </c>
      <c r="AK1155" s="1">
        <v>73</v>
      </c>
    </row>
    <row r="1156" spans="3:37" x14ac:dyDescent="0.35">
      <c r="C1156" s="4">
        <v>37526</v>
      </c>
      <c r="K1156" s="1">
        <v>1210</v>
      </c>
      <c r="L1156" s="1">
        <v>992</v>
      </c>
      <c r="M1156" s="1">
        <v>966</v>
      </c>
      <c r="N1156" s="1">
        <v>1036</v>
      </c>
      <c r="O1156" s="1">
        <v>931</v>
      </c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</row>
    <row r="1157" spans="3:37" x14ac:dyDescent="0.35">
      <c r="C1157" s="4">
        <v>34512</v>
      </c>
      <c r="K1157" s="1">
        <v>885</v>
      </c>
      <c r="L1157" s="1">
        <v>923</v>
      </c>
      <c r="M1157" s="1">
        <v>899</v>
      </c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</row>
    <row r="1158" spans="3:37" x14ac:dyDescent="0.35">
      <c r="C1158" s="4">
        <v>33783</v>
      </c>
      <c r="K1158" s="1">
        <v>122</v>
      </c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</row>
    <row r="1159" spans="3:37" x14ac:dyDescent="0.35">
      <c r="C1159" s="4">
        <v>34411</v>
      </c>
      <c r="K1159" s="1">
        <v>1251</v>
      </c>
      <c r="L1159" s="1">
        <v>1138</v>
      </c>
      <c r="M1159" s="1">
        <v>1106</v>
      </c>
      <c r="N1159" s="1">
        <v>1152</v>
      </c>
      <c r="O1159" s="1">
        <v>1108</v>
      </c>
      <c r="P1159" s="1">
        <v>1077</v>
      </c>
      <c r="Q1159" s="1">
        <v>1081</v>
      </c>
      <c r="R1159" s="1">
        <v>1028</v>
      </c>
      <c r="S1159" s="1">
        <v>985</v>
      </c>
      <c r="T1159" s="1">
        <v>862</v>
      </c>
      <c r="U1159" s="1">
        <v>861</v>
      </c>
      <c r="V1159" s="1">
        <v>818</v>
      </c>
      <c r="W1159" s="1">
        <v>724</v>
      </c>
      <c r="X1159" s="1">
        <v>806</v>
      </c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</row>
    <row r="1160" spans="3:37" x14ac:dyDescent="0.35">
      <c r="C1160" s="4">
        <v>35405</v>
      </c>
      <c r="K1160" s="1">
        <v>132</v>
      </c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3:37" x14ac:dyDescent="0.35">
      <c r="C1161" s="4">
        <v>34679</v>
      </c>
      <c r="K1161" s="1">
        <v>1173</v>
      </c>
      <c r="L1161" s="1">
        <v>1030</v>
      </c>
      <c r="M1161" s="1">
        <v>1003</v>
      </c>
      <c r="N1161" s="1">
        <v>1048</v>
      </c>
      <c r="O1161" s="1">
        <v>898</v>
      </c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</row>
    <row r="1162" spans="3:37" x14ac:dyDescent="0.35">
      <c r="C1162" s="4">
        <v>35606</v>
      </c>
      <c r="K1162" s="1">
        <v>1035</v>
      </c>
      <c r="L1162" s="1">
        <v>857</v>
      </c>
      <c r="M1162" s="1">
        <v>833</v>
      </c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</row>
    <row r="1163" spans="3:37" x14ac:dyDescent="0.35">
      <c r="C1163" s="4">
        <v>35562</v>
      </c>
      <c r="K1163" s="1">
        <v>1137</v>
      </c>
      <c r="L1163" s="1">
        <v>1106</v>
      </c>
      <c r="M1163" s="1">
        <v>1077</v>
      </c>
      <c r="N1163" s="1">
        <v>1111</v>
      </c>
      <c r="O1163" s="1">
        <v>957</v>
      </c>
      <c r="P1163" s="1">
        <v>930</v>
      </c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</row>
    <row r="1164" spans="3:37" x14ac:dyDescent="0.35">
      <c r="C1164" s="4">
        <v>37433</v>
      </c>
      <c r="K1164" s="1">
        <v>1055</v>
      </c>
      <c r="L1164" s="1">
        <v>1075</v>
      </c>
      <c r="M1164" s="1">
        <v>1047</v>
      </c>
      <c r="N1164" s="1">
        <v>951</v>
      </c>
      <c r="O1164" s="1">
        <v>1056</v>
      </c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</row>
    <row r="1165" spans="3:37" x14ac:dyDescent="0.35">
      <c r="C1165" s="4">
        <v>34521</v>
      </c>
      <c r="K1165" s="1">
        <v>1148</v>
      </c>
      <c r="L1165" s="1">
        <v>1124</v>
      </c>
      <c r="M1165" s="1">
        <v>1092</v>
      </c>
      <c r="N1165" s="1">
        <v>1174</v>
      </c>
      <c r="O1165" s="1">
        <v>1017</v>
      </c>
      <c r="P1165" s="1">
        <v>988</v>
      </c>
      <c r="Q1165" s="1">
        <v>1006</v>
      </c>
      <c r="R1165" s="1">
        <v>973</v>
      </c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</row>
    <row r="1166" spans="3:37" x14ac:dyDescent="0.35">
      <c r="C1166" s="4">
        <v>34335</v>
      </c>
      <c r="K1166" s="1">
        <v>1188</v>
      </c>
      <c r="L1166" s="1">
        <v>1213</v>
      </c>
      <c r="M1166" s="1">
        <v>1181</v>
      </c>
      <c r="N1166" s="1">
        <v>1187</v>
      </c>
      <c r="O1166" s="1">
        <v>1135</v>
      </c>
      <c r="P1166" s="1">
        <v>1103</v>
      </c>
      <c r="Q1166" s="1">
        <v>1064</v>
      </c>
      <c r="R1166" s="1">
        <v>982</v>
      </c>
      <c r="S1166" s="1">
        <v>943</v>
      </c>
      <c r="T1166" s="1">
        <v>907</v>
      </c>
      <c r="U1166" s="1">
        <v>842</v>
      </c>
      <c r="V1166" s="1">
        <v>801</v>
      </c>
      <c r="W1166" s="1">
        <v>798</v>
      </c>
      <c r="X1166" s="1">
        <v>765</v>
      </c>
      <c r="Y1166" s="1">
        <v>711</v>
      </c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</row>
    <row r="1167" spans="3:37" x14ac:dyDescent="0.35">
      <c r="C1167" s="4">
        <v>34355</v>
      </c>
      <c r="K1167" s="1">
        <v>787</v>
      </c>
      <c r="L1167" s="1">
        <v>713</v>
      </c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</row>
    <row r="1168" spans="3:37" x14ac:dyDescent="0.35">
      <c r="C1168" s="4">
        <v>36427</v>
      </c>
      <c r="K1168" s="1">
        <v>1304</v>
      </c>
      <c r="L1168" s="1">
        <v>1178</v>
      </c>
      <c r="M1168" s="1">
        <v>1146</v>
      </c>
      <c r="N1168" s="1">
        <v>1168</v>
      </c>
      <c r="O1168" s="1">
        <v>1148</v>
      </c>
      <c r="P1168" s="1">
        <v>1115</v>
      </c>
      <c r="Q1168" s="1">
        <v>1090</v>
      </c>
      <c r="R1168" s="1">
        <v>937</v>
      </c>
      <c r="S1168" s="1">
        <v>900</v>
      </c>
      <c r="T1168" s="1">
        <v>924</v>
      </c>
      <c r="U1168" s="1">
        <v>906</v>
      </c>
      <c r="V1168" s="1">
        <v>862</v>
      </c>
      <c r="W1168" s="1">
        <v>843</v>
      </c>
      <c r="X1168" s="1">
        <v>784</v>
      </c>
      <c r="Y1168" s="1">
        <v>684</v>
      </c>
      <c r="Z1168" s="1">
        <v>643</v>
      </c>
      <c r="AA1168" s="1">
        <v>634</v>
      </c>
      <c r="AB1168" s="1">
        <v>582</v>
      </c>
      <c r="AC1168" s="1">
        <v>528</v>
      </c>
      <c r="AD1168" s="1"/>
      <c r="AE1168" s="1"/>
      <c r="AF1168" s="1"/>
      <c r="AG1168" s="1"/>
      <c r="AH1168" s="1"/>
      <c r="AI1168" s="1"/>
      <c r="AJ1168" s="1"/>
      <c r="AK1168" s="1"/>
    </row>
    <row r="1169" spans="3:37" x14ac:dyDescent="0.35">
      <c r="C1169" s="4">
        <v>35065</v>
      </c>
      <c r="K1169" s="1">
        <v>1267</v>
      </c>
      <c r="L1169" s="1">
        <v>1148</v>
      </c>
      <c r="M1169" s="1">
        <v>1116</v>
      </c>
      <c r="N1169" s="1">
        <v>1184</v>
      </c>
      <c r="O1169" s="1">
        <v>1166</v>
      </c>
      <c r="P1169" s="1">
        <v>1134</v>
      </c>
      <c r="Q1169" s="1">
        <v>1045</v>
      </c>
      <c r="R1169" s="1">
        <v>964</v>
      </c>
      <c r="S1169" s="1">
        <v>926</v>
      </c>
      <c r="T1169" s="1">
        <v>950</v>
      </c>
      <c r="U1169" s="1">
        <v>898</v>
      </c>
      <c r="V1169" s="1">
        <v>854</v>
      </c>
      <c r="W1169" s="1">
        <v>817</v>
      </c>
      <c r="X1169" s="1">
        <v>774</v>
      </c>
      <c r="Y1169" s="1">
        <v>732</v>
      </c>
      <c r="Z1169" s="1">
        <v>685</v>
      </c>
      <c r="AA1169" s="1">
        <v>641</v>
      </c>
      <c r="AB1169" s="1">
        <v>588</v>
      </c>
      <c r="AC1169" s="1">
        <v>495</v>
      </c>
      <c r="AD1169" s="1"/>
      <c r="AE1169" s="1"/>
      <c r="AF1169" s="1"/>
      <c r="AG1169" s="1"/>
      <c r="AH1169" s="1"/>
      <c r="AI1169" s="1"/>
      <c r="AJ1169" s="1"/>
      <c r="AK1169" s="1"/>
    </row>
    <row r="1170" spans="3:37" x14ac:dyDescent="0.35">
      <c r="C1170" s="4">
        <v>35148</v>
      </c>
      <c r="K1170" s="1">
        <v>1078</v>
      </c>
      <c r="L1170" s="1">
        <v>1151</v>
      </c>
      <c r="M1170" s="1">
        <v>1119</v>
      </c>
      <c r="N1170" s="1">
        <v>1205</v>
      </c>
      <c r="O1170" s="1">
        <v>1070</v>
      </c>
      <c r="P1170" s="1">
        <v>1041</v>
      </c>
      <c r="Q1170" s="1">
        <v>1009</v>
      </c>
      <c r="R1170" s="1">
        <v>976</v>
      </c>
      <c r="S1170" s="1">
        <v>937</v>
      </c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</row>
    <row r="1171" spans="3:37" x14ac:dyDescent="0.35">
      <c r="C1171" s="4">
        <v>34798</v>
      </c>
      <c r="K1171" s="1">
        <v>1150</v>
      </c>
      <c r="L1171" s="1">
        <v>1062</v>
      </c>
      <c r="M1171" s="1">
        <v>1034</v>
      </c>
      <c r="N1171" s="1">
        <v>1043</v>
      </c>
      <c r="O1171" s="1">
        <v>937</v>
      </c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</row>
    <row r="1172" spans="3:37" x14ac:dyDescent="0.35">
      <c r="C1172" s="4">
        <v>35927</v>
      </c>
      <c r="K1172" s="1">
        <v>1166</v>
      </c>
      <c r="L1172" s="1">
        <v>1224</v>
      </c>
      <c r="M1172" s="1">
        <v>1192</v>
      </c>
      <c r="N1172" s="1">
        <v>1018</v>
      </c>
      <c r="O1172" s="1">
        <v>993</v>
      </c>
      <c r="P1172" s="1">
        <v>965</v>
      </c>
      <c r="Q1172" s="1">
        <v>934</v>
      </c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3:37" x14ac:dyDescent="0.35">
      <c r="C1173" s="4">
        <v>36710</v>
      </c>
      <c r="K1173" s="1">
        <v>1116</v>
      </c>
      <c r="L1173" s="1">
        <v>1000</v>
      </c>
      <c r="M1173" s="1">
        <v>974</v>
      </c>
      <c r="N1173" s="1">
        <v>954</v>
      </c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3:37" x14ac:dyDescent="0.35">
      <c r="C1174" s="4">
        <v>35900</v>
      </c>
      <c r="K1174" s="1">
        <v>233</v>
      </c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</row>
    <row r="1175" spans="3:37" x14ac:dyDescent="0.35">
      <c r="C1175" s="4">
        <v>35380</v>
      </c>
      <c r="K1175" s="1">
        <v>234</v>
      </c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3:37" x14ac:dyDescent="0.35">
      <c r="C1176" s="4">
        <v>33924</v>
      </c>
      <c r="K1176" s="1">
        <v>897</v>
      </c>
      <c r="L1176" s="1">
        <v>975</v>
      </c>
      <c r="M1176" s="1">
        <v>950</v>
      </c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</row>
    <row r="1177" spans="3:37" x14ac:dyDescent="0.35">
      <c r="C1177" s="4">
        <v>35115</v>
      </c>
      <c r="K1177" s="1">
        <v>1005</v>
      </c>
      <c r="L1177" s="1">
        <v>1128</v>
      </c>
      <c r="M1177" s="1">
        <v>1096</v>
      </c>
      <c r="N1177" s="1">
        <v>1024</v>
      </c>
      <c r="O1177" s="1">
        <v>1002</v>
      </c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3:37" x14ac:dyDescent="0.35">
      <c r="C1178" s="4">
        <v>35159</v>
      </c>
      <c r="K1178" s="1">
        <v>1147</v>
      </c>
      <c r="L1178" s="1">
        <v>1058</v>
      </c>
      <c r="M1178" s="1">
        <v>1030</v>
      </c>
      <c r="N1178" s="1">
        <v>1079</v>
      </c>
      <c r="O1178" s="1">
        <v>1064</v>
      </c>
      <c r="P1178" s="1">
        <v>1035</v>
      </c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</row>
    <row r="1179" spans="3:37" x14ac:dyDescent="0.35">
      <c r="C1179" s="4">
        <v>35568</v>
      </c>
      <c r="K1179" s="1">
        <v>780</v>
      </c>
      <c r="L1179" s="1">
        <v>775</v>
      </c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</row>
    <row r="1180" spans="3:37" x14ac:dyDescent="0.35">
      <c r="C1180" s="4">
        <v>34530</v>
      </c>
      <c r="K1180" s="1">
        <v>1248</v>
      </c>
      <c r="L1180" s="1">
        <v>1276</v>
      </c>
      <c r="M1180" s="1">
        <v>1243</v>
      </c>
      <c r="N1180" s="1">
        <v>1105</v>
      </c>
      <c r="O1180" s="1">
        <v>1102</v>
      </c>
      <c r="P1180" s="1">
        <v>1072</v>
      </c>
      <c r="Q1180" s="1">
        <v>969</v>
      </c>
      <c r="R1180" s="1">
        <v>938</v>
      </c>
      <c r="S1180" s="1">
        <v>901</v>
      </c>
      <c r="T1180" s="1">
        <v>967</v>
      </c>
      <c r="U1180" s="1">
        <v>887</v>
      </c>
      <c r="V1180" s="1">
        <v>844</v>
      </c>
      <c r="W1180" s="1">
        <v>757</v>
      </c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</row>
    <row r="1181" spans="3:37" x14ac:dyDescent="0.35">
      <c r="C1181" s="4">
        <v>34205</v>
      </c>
      <c r="K1181" s="1">
        <v>1287</v>
      </c>
      <c r="L1181" s="1">
        <v>1162</v>
      </c>
      <c r="M1181" s="1">
        <v>1130</v>
      </c>
      <c r="N1181" s="1">
        <v>1092</v>
      </c>
      <c r="O1181" s="1">
        <v>1061</v>
      </c>
      <c r="P1181" s="1">
        <v>1031</v>
      </c>
      <c r="Q1181" s="1">
        <v>913</v>
      </c>
      <c r="R1181" s="1">
        <v>996</v>
      </c>
      <c r="S1181" s="1">
        <v>957</v>
      </c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</row>
    <row r="1182" spans="3:37" x14ac:dyDescent="0.35">
      <c r="C1182" s="4">
        <v>34045</v>
      </c>
      <c r="K1182" s="1">
        <v>1203</v>
      </c>
      <c r="L1182" s="1">
        <v>1054</v>
      </c>
      <c r="M1182" s="1">
        <v>1025</v>
      </c>
      <c r="N1182" s="1">
        <v>1178</v>
      </c>
      <c r="O1182" s="1">
        <v>1081</v>
      </c>
      <c r="P1182" s="1">
        <v>1051</v>
      </c>
      <c r="Q1182" s="1">
        <v>1026</v>
      </c>
      <c r="R1182" s="1">
        <v>1027</v>
      </c>
      <c r="S1182" s="1">
        <v>984</v>
      </c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3:37" x14ac:dyDescent="0.35">
      <c r="C1183" s="4">
        <v>35796</v>
      </c>
      <c r="K1183" s="1">
        <v>1049</v>
      </c>
      <c r="L1183" s="1">
        <v>1080</v>
      </c>
      <c r="M1183" s="1">
        <v>1052</v>
      </c>
      <c r="N1183" s="1">
        <v>907</v>
      </c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</row>
    <row r="1184" spans="3:37" x14ac:dyDescent="0.35">
      <c r="C1184" s="4">
        <v>33994</v>
      </c>
      <c r="K1184" s="1">
        <v>1128</v>
      </c>
      <c r="L1184" s="1">
        <v>1242</v>
      </c>
      <c r="M1184" s="1">
        <v>1210</v>
      </c>
      <c r="N1184" s="1">
        <v>1066</v>
      </c>
      <c r="O1184" s="1">
        <v>1071</v>
      </c>
      <c r="P1184" s="1">
        <v>1042</v>
      </c>
      <c r="Q1184" s="1">
        <v>970</v>
      </c>
      <c r="R1184" s="1">
        <v>1029</v>
      </c>
      <c r="S1184" s="1">
        <v>986</v>
      </c>
      <c r="T1184" s="1">
        <v>896</v>
      </c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3:37" x14ac:dyDescent="0.35">
      <c r="C1185" s="4">
        <v>34700</v>
      </c>
      <c r="K1185" s="1">
        <v>1009</v>
      </c>
      <c r="L1185" s="1">
        <v>1055</v>
      </c>
      <c r="M1185" s="1">
        <v>1027</v>
      </c>
      <c r="N1185" s="1">
        <v>1031</v>
      </c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</row>
    <row r="1186" spans="3:37" x14ac:dyDescent="0.35">
      <c r="C1186" s="4">
        <v>37421</v>
      </c>
      <c r="K1186" s="1">
        <v>858</v>
      </c>
      <c r="L1186" s="1">
        <v>760</v>
      </c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3:37" x14ac:dyDescent="0.35">
      <c r="C1187" s="4">
        <v>36459</v>
      </c>
      <c r="K1187" s="1">
        <v>307</v>
      </c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</row>
    <row r="1188" spans="3:37" x14ac:dyDescent="0.35">
      <c r="C1188" s="5">
        <v>38633</v>
      </c>
      <c r="K1188" s="2">
        <v>1151</v>
      </c>
      <c r="L1188" s="2">
        <v>1140</v>
      </c>
      <c r="M1188" s="2">
        <v>1108</v>
      </c>
      <c r="N1188" s="2">
        <v>995</v>
      </c>
      <c r="O1188" s="2">
        <v>1058</v>
      </c>
      <c r="P1188" s="2">
        <v>1028</v>
      </c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</row>
    <row r="1189" spans="3:37" x14ac:dyDescent="0.35">
      <c r="C1189" s="4">
        <v>34575</v>
      </c>
      <c r="K1189" s="1">
        <v>314</v>
      </c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</row>
    <row r="1190" spans="3:37" x14ac:dyDescent="0.35">
      <c r="C1190" s="4">
        <v>36803</v>
      </c>
      <c r="K1190" s="1">
        <v>1239</v>
      </c>
      <c r="L1190" s="1">
        <v>1217</v>
      </c>
      <c r="M1190" s="1">
        <v>1185</v>
      </c>
      <c r="N1190" s="1">
        <v>1213</v>
      </c>
      <c r="O1190" s="1">
        <v>1140</v>
      </c>
      <c r="P1190" s="1">
        <v>1108</v>
      </c>
      <c r="Q1190" s="1">
        <v>1039</v>
      </c>
      <c r="R1190" s="1">
        <v>963</v>
      </c>
      <c r="S1190" s="1">
        <v>925</v>
      </c>
      <c r="T1190" s="1">
        <v>932</v>
      </c>
      <c r="U1190" s="1">
        <v>909</v>
      </c>
      <c r="V1190" s="1">
        <v>866</v>
      </c>
      <c r="W1190" s="1">
        <v>822</v>
      </c>
      <c r="X1190" s="1">
        <v>752</v>
      </c>
      <c r="Y1190" s="1">
        <v>737</v>
      </c>
      <c r="Z1190" s="1">
        <v>690</v>
      </c>
      <c r="AA1190" s="1">
        <v>657</v>
      </c>
      <c r="AB1190" s="1">
        <v>602</v>
      </c>
      <c r="AC1190" s="1">
        <v>553</v>
      </c>
      <c r="AD1190" s="1">
        <v>484</v>
      </c>
      <c r="AE1190" s="1">
        <v>434</v>
      </c>
      <c r="AF1190" s="1">
        <v>385</v>
      </c>
      <c r="AG1190" s="1">
        <v>330</v>
      </c>
      <c r="AH1190" s="1">
        <v>265</v>
      </c>
      <c r="AI1190" s="1">
        <v>201</v>
      </c>
      <c r="AJ1190" s="1">
        <v>141</v>
      </c>
      <c r="AK1190" s="1"/>
    </row>
    <row r="1191" spans="3:37" x14ac:dyDescent="0.35">
      <c r="C1191" s="4">
        <v>37390</v>
      </c>
      <c r="K1191" s="1">
        <v>1139</v>
      </c>
      <c r="L1191" s="1">
        <v>1116</v>
      </c>
      <c r="M1191" s="1">
        <v>1086</v>
      </c>
      <c r="N1191" s="1">
        <v>1129</v>
      </c>
      <c r="O1191" s="1">
        <v>1123</v>
      </c>
      <c r="P1191" s="1">
        <v>1092</v>
      </c>
      <c r="Q1191" s="1">
        <v>917</v>
      </c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</row>
    <row r="1192" spans="3:37" x14ac:dyDescent="0.35">
      <c r="C1192" s="4">
        <v>36943</v>
      </c>
      <c r="K1192" s="1">
        <v>1246</v>
      </c>
      <c r="L1192" s="1">
        <v>1254</v>
      </c>
      <c r="M1192" s="1">
        <v>1222</v>
      </c>
      <c r="N1192" s="1">
        <v>1185</v>
      </c>
      <c r="O1192" s="1">
        <v>1116</v>
      </c>
      <c r="P1192" s="1">
        <v>1085</v>
      </c>
      <c r="Q1192" s="1">
        <v>1076</v>
      </c>
      <c r="R1192" s="1">
        <v>1033</v>
      </c>
      <c r="S1192" s="1">
        <v>990</v>
      </c>
      <c r="T1192" s="1">
        <v>920</v>
      </c>
      <c r="U1192" s="1">
        <v>899</v>
      </c>
      <c r="V1192" s="1">
        <v>855</v>
      </c>
      <c r="W1192" s="1">
        <v>797</v>
      </c>
      <c r="X1192" s="1">
        <v>788</v>
      </c>
      <c r="Y1192" s="1">
        <v>710</v>
      </c>
      <c r="Z1192" s="1">
        <v>665</v>
      </c>
      <c r="AA1192" s="1">
        <v>615</v>
      </c>
      <c r="AB1192" s="1">
        <v>564</v>
      </c>
      <c r="AC1192" s="1">
        <v>517</v>
      </c>
      <c r="AD1192" s="1">
        <v>469</v>
      </c>
      <c r="AE1192" s="1"/>
      <c r="AF1192" s="1"/>
      <c r="AG1192" s="1"/>
      <c r="AH1192" s="1"/>
      <c r="AI1192" s="1"/>
      <c r="AJ1192" s="1"/>
      <c r="AK1192" s="1"/>
    </row>
    <row r="1193" spans="3:37" x14ac:dyDescent="0.35">
      <c r="C1193" s="4">
        <v>34299</v>
      </c>
      <c r="K1193" s="1">
        <v>327</v>
      </c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</row>
    <row r="1194" spans="3:37" x14ac:dyDescent="0.35">
      <c r="C1194" s="4">
        <v>35576</v>
      </c>
      <c r="K1194" s="1">
        <v>1271</v>
      </c>
      <c r="L1194" s="1">
        <v>1097</v>
      </c>
      <c r="M1194" s="1">
        <v>1068</v>
      </c>
      <c r="N1194" s="1">
        <v>1020</v>
      </c>
      <c r="O1194" s="1">
        <v>1037</v>
      </c>
      <c r="P1194" s="1">
        <v>1008</v>
      </c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</row>
    <row r="1195" spans="3:37" x14ac:dyDescent="0.35">
      <c r="C1195" s="4">
        <v>34701</v>
      </c>
      <c r="K1195" s="1">
        <v>337</v>
      </c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</row>
    <row r="1196" spans="3:37" x14ac:dyDescent="0.35">
      <c r="C1196" s="4">
        <v>34296</v>
      </c>
      <c r="K1196" s="1">
        <v>1204</v>
      </c>
      <c r="L1196" s="1">
        <v>1171</v>
      </c>
      <c r="M1196" s="1">
        <v>1139</v>
      </c>
      <c r="N1196" s="1">
        <v>1127</v>
      </c>
      <c r="O1196" s="1">
        <v>1119</v>
      </c>
      <c r="P1196" s="1">
        <v>1088</v>
      </c>
      <c r="Q1196" s="1">
        <v>997</v>
      </c>
      <c r="R1196" s="1">
        <v>1005</v>
      </c>
      <c r="S1196" s="1">
        <v>966</v>
      </c>
      <c r="T1196" s="1">
        <v>887</v>
      </c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</row>
    <row r="1197" spans="3:37" x14ac:dyDescent="0.35">
      <c r="C1197" s="4">
        <v>34757</v>
      </c>
      <c r="K1197" s="1">
        <v>1106</v>
      </c>
      <c r="L1197" s="1">
        <v>1187</v>
      </c>
      <c r="M1197" s="1">
        <v>1154</v>
      </c>
      <c r="N1197" s="1">
        <v>1139</v>
      </c>
      <c r="O1197" s="1">
        <v>978</v>
      </c>
      <c r="P1197" s="1">
        <v>950</v>
      </c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</row>
    <row r="1198" spans="3:37" x14ac:dyDescent="0.35">
      <c r="C1198" s="4">
        <v>33850</v>
      </c>
      <c r="K1198" s="1">
        <v>1310</v>
      </c>
      <c r="L1198" s="1">
        <v>1227</v>
      </c>
      <c r="M1198" s="1">
        <v>1195</v>
      </c>
      <c r="N1198" s="1">
        <v>1151</v>
      </c>
      <c r="O1198" s="1">
        <v>1170</v>
      </c>
      <c r="P1198" s="1">
        <v>1138</v>
      </c>
      <c r="Q1198" s="1">
        <v>1053</v>
      </c>
      <c r="R1198" s="1">
        <v>975</v>
      </c>
      <c r="S1198" s="1">
        <v>936</v>
      </c>
      <c r="T1198" s="1">
        <v>940</v>
      </c>
      <c r="U1198" s="1">
        <v>938</v>
      </c>
      <c r="V1198" s="1">
        <v>879</v>
      </c>
      <c r="W1198" s="1">
        <v>834</v>
      </c>
      <c r="X1198" s="1">
        <v>750</v>
      </c>
      <c r="Y1198" s="1">
        <v>704</v>
      </c>
      <c r="Z1198" s="1">
        <v>660</v>
      </c>
      <c r="AA1198" s="1">
        <v>630</v>
      </c>
      <c r="AB1198" s="1">
        <v>578</v>
      </c>
      <c r="AC1198" s="1">
        <v>519</v>
      </c>
      <c r="AD1198" s="1">
        <v>473</v>
      </c>
      <c r="AE1198" s="1">
        <v>423</v>
      </c>
      <c r="AF1198" s="1"/>
      <c r="AG1198" s="1"/>
      <c r="AH1198" s="1"/>
      <c r="AI1198" s="1"/>
      <c r="AJ1198" s="1"/>
      <c r="AK1198" s="1"/>
    </row>
    <row r="1199" spans="3:37" x14ac:dyDescent="0.35">
      <c r="C1199" s="4">
        <v>34466</v>
      </c>
      <c r="K1199" s="1">
        <v>1045</v>
      </c>
      <c r="L1199" s="1">
        <v>959</v>
      </c>
      <c r="M1199" s="1">
        <v>935</v>
      </c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</row>
    <row r="1200" spans="3:37" x14ac:dyDescent="0.35">
      <c r="C1200" s="4">
        <v>36228</v>
      </c>
      <c r="K1200" s="1">
        <v>1317</v>
      </c>
      <c r="L1200" s="1">
        <v>1216</v>
      </c>
      <c r="M1200" s="1">
        <v>1184</v>
      </c>
      <c r="N1200" s="1">
        <v>1136</v>
      </c>
      <c r="O1200" s="1">
        <v>1096</v>
      </c>
      <c r="P1200" s="1">
        <v>1065</v>
      </c>
      <c r="Q1200" s="1">
        <v>1038</v>
      </c>
      <c r="R1200" s="1">
        <v>1030</v>
      </c>
      <c r="S1200" s="1">
        <v>987</v>
      </c>
      <c r="T1200" s="1">
        <v>889</v>
      </c>
      <c r="U1200" s="1">
        <v>915</v>
      </c>
      <c r="V1200" s="1">
        <v>873</v>
      </c>
      <c r="W1200" s="1">
        <v>829</v>
      </c>
      <c r="X1200" s="1">
        <v>793</v>
      </c>
      <c r="Y1200" s="1">
        <v>727</v>
      </c>
      <c r="Z1200" s="1">
        <v>680</v>
      </c>
      <c r="AA1200" s="1">
        <v>655</v>
      </c>
      <c r="AB1200" s="1">
        <v>600</v>
      </c>
      <c r="AC1200" s="1">
        <v>552</v>
      </c>
      <c r="AD1200" s="1">
        <v>478</v>
      </c>
      <c r="AE1200" s="1">
        <v>428</v>
      </c>
      <c r="AF1200" s="1"/>
      <c r="AG1200" s="1"/>
      <c r="AH1200" s="1"/>
      <c r="AI1200" s="1"/>
      <c r="AJ1200" s="1"/>
      <c r="AK1200" s="1"/>
    </row>
    <row r="1201" spans="3:37" x14ac:dyDescent="0.35">
      <c r="C1201" s="4">
        <v>34700</v>
      </c>
      <c r="K1201" s="1">
        <v>1250</v>
      </c>
      <c r="L1201" s="1">
        <v>1202</v>
      </c>
      <c r="M1201" s="1">
        <v>1170</v>
      </c>
      <c r="N1201" s="1">
        <v>1150</v>
      </c>
      <c r="O1201" s="1">
        <v>1107</v>
      </c>
      <c r="P1201" s="1">
        <v>1076</v>
      </c>
      <c r="Q1201" s="1">
        <v>1027</v>
      </c>
      <c r="R1201" s="1">
        <v>962</v>
      </c>
      <c r="S1201" s="1">
        <v>924</v>
      </c>
      <c r="T1201" s="1">
        <v>956</v>
      </c>
      <c r="U1201" s="1">
        <v>840</v>
      </c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</row>
    <row r="1202" spans="3:37" x14ac:dyDescent="0.35">
      <c r="C1202" s="4">
        <v>34833</v>
      </c>
      <c r="K1202" s="1">
        <v>815</v>
      </c>
      <c r="L1202" s="1">
        <v>1089</v>
      </c>
      <c r="M1202" s="1">
        <v>1061</v>
      </c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</row>
    <row r="1203" spans="3:37" x14ac:dyDescent="0.35">
      <c r="C1203" s="4">
        <v>35279</v>
      </c>
      <c r="K1203" s="1">
        <v>381</v>
      </c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</row>
    <row r="1204" spans="3:37" x14ac:dyDescent="0.35">
      <c r="C1204" s="4">
        <v>34598</v>
      </c>
      <c r="K1204" s="1">
        <v>1185</v>
      </c>
      <c r="L1204" s="1">
        <v>1189</v>
      </c>
      <c r="M1204" s="1">
        <v>1157</v>
      </c>
      <c r="N1204" s="1">
        <v>1162</v>
      </c>
      <c r="O1204" s="1">
        <v>1112</v>
      </c>
      <c r="P1204" s="1">
        <v>1081</v>
      </c>
      <c r="Q1204" s="1">
        <v>1042</v>
      </c>
      <c r="R1204" s="1">
        <v>985</v>
      </c>
      <c r="S1204" s="1">
        <v>946</v>
      </c>
      <c r="T1204" s="1">
        <v>916</v>
      </c>
      <c r="U1204" s="1">
        <v>917</v>
      </c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3:37" x14ac:dyDescent="0.35">
      <c r="C1205" s="4">
        <v>36203</v>
      </c>
      <c r="K1205" s="1">
        <v>1262</v>
      </c>
      <c r="L1205" s="1">
        <v>1090</v>
      </c>
      <c r="M1205" s="1">
        <v>1062</v>
      </c>
      <c r="N1205" s="1">
        <v>1141</v>
      </c>
      <c r="O1205" s="1">
        <v>1098</v>
      </c>
      <c r="P1205" s="1">
        <v>1067</v>
      </c>
      <c r="Q1205" s="1">
        <v>1002</v>
      </c>
      <c r="R1205" s="1">
        <v>1020</v>
      </c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</row>
    <row r="1206" spans="3:37" x14ac:dyDescent="0.35">
      <c r="C1206" s="4">
        <v>36011</v>
      </c>
      <c r="K1206" s="1">
        <v>401</v>
      </c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3:37" x14ac:dyDescent="0.35">
      <c r="C1207" s="4">
        <v>33970</v>
      </c>
      <c r="K1207" s="1">
        <v>1276</v>
      </c>
      <c r="L1207" s="1">
        <v>1205</v>
      </c>
      <c r="M1207" s="1">
        <v>1173</v>
      </c>
      <c r="N1207" s="1">
        <v>1128</v>
      </c>
      <c r="O1207" s="1">
        <v>1141</v>
      </c>
      <c r="P1207" s="1">
        <v>1109</v>
      </c>
      <c r="Q1207" s="1">
        <v>1083</v>
      </c>
      <c r="R1207" s="1">
        <v>1017</v>
      </c>
      <c r="S1207" s="1">
        <v>977</v>
      </c>
      <c r="T1207" s="1">
        <v>888</v>
      </c>
      <c r="U1207" s="1">
        <v>864</v>
      </c>
      <c r="V1207" s="1">
        <v>821</v>
      </c>
      <c r="W1207" s="1">
        <v>802</v>
      </c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3:37" x14ac:dyDescent="0.35">
      <c r="C1208" s="4">
        <v>34666</v>
      </c>
      <c r="K1208" s="1">
        <v>898</v>
      </c>
      <c r="L1208" s="1">
        <v>841</v>
      </c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3:37" x14ac:dyDescent="0.35">
      <c r="C1209" s="4">
        <v>36649</v>
      </c>
      <c r="K1209" s="1">
        <v>1129</v>
      </c>
      <c r="L1209" s="1">
        <v>1045</v>
      </c>
      <c r="M1209" s="1">
        <v>1018</v>
      </c>
      <c r="N1209" s="1">
        <v>1058</v>
      </c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</row>
    <row r="1210" spans="3:37" x14ac:dyDescent="0.35">
      <c r="C1210" s="4">
        <v>37328</v>
      </c>
      <c r="K1210" s="1">
        <v>1279</v>
      </c>
      <c r="L1210" s="1">
        <v>1155</v>
      </c>
      <c r="M1210" s="1">
        <v>1123</v>
      </c>
      <c r="N1210" s="1">
        <v>1073</v>
      </c>
      <c r="O1210" s="1">
        <v>1085</v>
      </c>
      <c r="P1210" s="1">
        <v>1054</v>
      </c>
      <c r="Q1210" s="1">
        <v>1072</v>
      </c>
      <c r="R1210" s="1">
        <v>1008</v>
      </c>
      <c r="S1210" s="1">
        <v>968</v>
      </c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</row>
    <row r="1211" spans="3:37" x14ac:dyDescent="0.35">
      <c r="C1211" s="4">
        <v>34611</v>
      </c>
      <c r="K1211" s="1">
        <v>969</v>
      </c>
      <c r="L1211" s="1">
        <v>1048</v>
      </c>
      <c r="M1211" s="1">
        <v>1019</v>
      </c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3:37" x14ac:dyDescent="0.35">
      <c r="C1212" s="4">
        <v>34577</v>
      </c>
      <c r="K1212" s="1">
        <v>1238</v>
      </c>
      <c r="L1212" s="1">
        <v>1297</v>
      </c>
      <c r="M1212" s="1">
        <v>1263</v>
      </c>
      <c r="N1212" s="1">
        <v>1191</v>
      </c>
      <c r="O1212" s="1">
        <v>1118</v>
      </c>
      <c r="P1212" s="1">
        <v>1087</v>
      </c>
      <c r="Q1212" s="1">
        <v>1008</v>
      </c>
      <c r="R1212" s="1">
        <v>1002</v>
      </c>
      <c r="S1212" s="1">
        <v>963</v>
      </c>
      <c r="T1212" s="1">
        <v>901</v>
      </c>
      <c r="U1212" s="1">
        <v>844</v>
      </c>
      <c r="V1212" s="1">
        <v>803</v>
      </c>
      <c r="W1212" s="1">
        <v>821</v>
      </c>
      <c r="X1212" s="1">
        <v>807</v>
      </c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</row>
    <row r="1213" spans="3:37" x14ac:dyDescent="0.35">
      <c r="C1213" s="4">
        <v>34562</v>
      </c>
      <c r="K1213" s="1">
        <v>1132</v>
      </c>
      <c r="L1213" s="1">
        <v>1088</v>
      </c>
      <c r="M1213" s="1">
        <v>1060</v>
      </c>
      <c r="N1213" s="1">
        <v>1130</v>
      </c>
      <c r="O1213" s="1">
        <v>1084</v>
      </c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</row>
    <row r="1214" spans="3:37" x14ac:dyDescent="0.35">
      <c r="C1214" s="4">
        <v>36248</v>
      </c>
      <c r="K1214" s="1">
        <v>1019</v>
      </c>
      <c r="L1214" s="1">
        <v>1040</v>
      </c>
      <c r="M1214" s="1">
        <v>1013</v>
      </c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</row>
    <row r="1215" spans="3:37" x14ac:dyDescent="0.35">
      <c r="C1215" s="4">
        <v>35075</v>
      </c>
      <c r="K1215" s="1">
        <v>1069</v>
      </c>
      <c r="L1215" s="1">
        <v>1198</v>
      </c>
      <c r="M1215" s="1">
        <v>1166</v>
      </c>
      <c r="N1215" s="1">
        <v>1201</v>
      </c>
      <c r="O1215" s="1">
        <v>1117</v>
      </c>
      <c r="P1215" s="1">
        <v>1086</v>
      </c>
      <c r="Q1215" s="1">
        <v>1078</v>
      </c>
      <c r="R1215" s="1">
        <v>997</v>
      </c>
      <c r="S1215" s="1">
        <v>958</v>
      </c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</row>
    <row r="1216" spans="3:37" x14ac:dyDescent="0.35">
      <c r="C1216" s="4">
        <v>34933</v>
      </c>
      <c r="K1216" s="1">
        <v>1071</v>
      </c>
      <c r="L1216" s="1">
        <v>1017</v>
      </c>
      <c r="M1216" s="1">
        <v>990</v>
      </c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3:37" x14ac:dyDescent="0.35">
      <c r="C1217" s="4">
        <v>35580</v>
      </c>
      <c r="K1217" s="1">
        <v>1140</v>
      </c>
      <c r="L1217" s="1">
        <v>1175</v>
      </c>
      <c r="M1217" s="1">
        <v>1143</v>
      </c>
      <c r="N1217" s="1">
        <v>1115</v>
      </c>
      <c r="O1217" s="1">
        <v>1127</v>
      </c>
      <c r="P1217" s="1">
        <v>1096</v>
      </c>
      <c r="Q1217" s="1">
        <v>1030</v>
      </c>
      <c r="R1217" s="1">
        <v>1021</v>
      </c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3:37" x14ac:dyDescent="0.35">
      <c r="C1218" s="4">
        <v>35424</v>
      </c>
      <c r="K1218" s="1">
        <v>518</v>
      </c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</row>
    <row r="1219" spans="3:37" x14ac:dyDescent="0.35">
      <c r="C1219" s="4">
        <v>35751</v>
      </c>
      <c r="K1219" s="1">
        <v>1256</v>
      </c>
      <c r="L1219" s="1">
        <v>1306</v>
      </c>
      <c r="M1219" s="1">
        <v>1270</v>
      </c>
      <c r="N1219" s="1">
        <v>1137</v>
      </c>
      <c r="O1219" s="1">
        <v>1072</v>
      </c>
      <c r="P1219" s="1">
        <v>1043</v>
      </c>
      <c r="Q1219" s="1">
        <v>1057</v>
      </c>
      <c r="R1219" s="1">
        <v>1051</v>
      </c>
      <c r="S1219" s="1">
        <v>1006</v>
      </c>
      <c r="T1219" s="1">
        <v>933</v>
      </c>
      <c r="U1219" s="1">
        <v>853</v>
      </c>
      <c r="V1219" s="1">
        <v>811</v>
      </c>
      <c r="W1219" s="1">
        <v>830</v>
      </c>
      <c r="X1219" s="1">
        <v>795</v>
      </c>
      <c r="Y1219" s="1">
        <v>754</v>
      </c>
      <c r="Z1219" s="1">
        <v>704</v>
      </c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</row>
    <row r="1220" spans="3:37" x14ac:dyDescent="0.35">
      <c r="C1220" s="4">
        <v>35058</v>
      </c>
      <c r="K1220" s="1">
        <v>524</v>
      </c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3:37" x14ac:dyDescent="0.35">
      <c r="C1221" s="4">
        <v>34742</v>
      </c>
      <c r="K1221" s="1">
        <v>988</v>
      </c>
      <c r="L1221" s="1">
        <v>854</v>
      </c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</row>
    <row r="1222" spans="3:37" x14ac:dyDescent="0.35">
      <c r="C1222" s="4">
        <v>34707</v>
      </c>
      <c r="K1222" s="1">
        <v>1221</v>
      </c>
      <c r="L1222" s="1">
        <v>1137</v>
      </c>
      <c r="M1222" s="1">
        <v>1105</v>
      </c>
      <c r="N1222" s="1">
        <v>1109</v>
      </c>
      <c r="O1222" s="1">
        <v>1156</v>
      </c>
      <c r="P1222" s="1">
        <v>1123</v>
      </c>
      <c r="Q1222" s="1">
        <v>1080</v>
      </c>
      <c r="R1222" s="1">
        <v>952</v>
      </c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</row>
    <row r="1223" spans="3:37" x14ac:dyDescent="0.35">
      <c r="C1223" s="4">
        <v>33861</v>
      </c>
      <c r="K1223" s="1">
        <v>1255</v>
      </c>
      <c r="L1223" s="1">
        <v>1184</v>
      </c>
      <c r="M1223" s="1">
        <v>1151</v>
      </c>
      <c r="N1223" s="1">
        <v>1180</v>
      </c>
      <c r="O1223" s="1">
        <v>1173</v>
      </c>
      <c r="P1223" s="1">
        <v>1140</v>
      </c>
      <c r="Q1223" s="1">
        <v>1103</v>
      </c>
      <c r="R1223" s="1">
        <v>966</v>
      </c>
      <c r="S1223" s="1">
        <v>928</v>
      </c>
      <c r="T1223" s="1">
        <v>931</v>
      </c>
      <c r="U1223" s="1">
        <v>914</v>
      </c>
      <c r="V1223" s="1">
        <v>872</v>
      </c>
      <c r="W1223" s="1">
        <v>851</v>
      </c>
      <c r="X1223" s="1">
        <v>777</v>
      </c>
      <c r="Y1223" s="1">
        <v>751</v>
      </c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</row>
    <row r="1224" spans="3:37" x14ac:dyDescent="0.35">
      <c r="C1224" s="4">
        <v>35566</v>
      </c>
      <c r="K1224" s="1">
        <v>965</v>
      </c>
      <c r="L1224" s="1">
        <v>891</v>
      </c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</row>
    <row r="1225" spans="3:37" x14ac:dyDescent="0.35">
      <c r="C1225" s="4">
        <v>35097</v>
      </c>
      <c r="K1225" s="1">
        <v>563</v>
      </c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</row>
    <row r="1226" spans="3:37" x14ac:dyDescent="0.35">
      <c r="C1226" s="4">
        <v>33826</v>
      </c>
      <c r="K1226" s="1">
        <v>1205</v>
      </c>
      <c r="L1226" s="1">
        <v>1215</v>
      </c>
      <c r="M1226" s="1">
        <v>1183</v>
      </c>
      <c r="N1226" s="1">
        <v>1110</v>
      </c>
      <c r="O1226" s="1">
        <v>1082</v>
      </c>
      <c r="P1226" s="1">
        <v>1052</v>
      </c>
      <c r="Q1226" s="1">
        <v>998</v>
      </c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</row>
    <row r="1227" spans="3:37" x14ac:dyDescent="0.35">
      <c r="C1227" s="4">
        <v>34550</v>
      </c>
      <c r="K1227" s="1">
        <v>1160</v>
      </c>
      <c r="L1227" s="1">
        <v>1147</v>
      </c>
      <c r="M1227" s="1">
        <v>1115</v>
      </c>
      <c r="N1227" s="1">
        <v>1121</v>
      </c>
      <c r="O1227" s="1">
        <v>1115</v>
      </c>
      <c r="P1227" s="1">
        <v>1084</v>
      </c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</row>
    <row r="1228" spans="3:37" x14ac:dyDescent="0.35">
      <c r="C1228" s="4">
        <v>34595</v>
      </c>
      <c r="K1228" s="1">
        <v>571</v>
      </c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</row>
    <row r="1229" spans="3:37" x14ac:dyDescent="0.35">
      <c r="C1229" s="4">
        <v>35065</v>
      </c>
      <c r="K1229" s="1">
        <v>598</v>
      </c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</row>
    <row r="1230" spans="3:37" x14ac:dyDescent="0.35">
      <c r="C1230" s="4">
        <v>33974</v>
      </c>
      <c r="K1230" s="1">
        <v>1309</v>
      </c>
      <c r="L1230" s="1">
        <v>1226</v>
      </c>
      <c r="M1230" s="1">
        <v>1194</v>
      </c>
      <c r="N1230" s="1">
        <v>1057</v>
      </c>
      <c r="O1230" s="1">
        <v>1155</v>
      </c>
      <c r="P1230" s="1">
        <v>1122</v>
      </c>
      <c r="Q1230" s="1">
        <v>1035</v>
      </c>
      <c r="R1230" s="1">
        <v>983</v>
      </c>
      <c r="S1230" s="1">
        <v>944</v>
      </c>
      <c r="T1230" s="1">
        <v>939</v>
      </c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</row>
    <row r="1231" spans="3:37" x14ac:dyDescent="0.35">
      <c r="C1231" s="4">
        <v>35201</v>
      </c>
      <c r="K1231" s="1">
        <v>604</v>
      </c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</row>
    <row r="1232" spans="3:37" x14ac:dyDescent="0.35">
      <c r="C1232" s="4">
        <v>35185</v>
      </c>
      <c r="K1232" s="1">
        <v>1036</v>
      </c>
      <c r="L1232" s="1">
        <v>1091</v>
      </c>
      <c r="M1232" s="1">
        <v>1063</v>
      </c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</row>
    <row r="1233" spans="3:37" x14ac:dyDescent="0.35">
      <c r="C1233" s="4">
        <v>37303</v>
      </c>
      <c r="K1233" s="1">
        <v>1322</v>
      </c>
      <c r="L1233" s="1">
        <v>1200</v>
      </c>
      <c r="M1233" s="1">
        <v>1168</v>
      </c>
      <c r="N1233" s="1">
        <v>1189</v>
      </c>
      <c r="O1233" s="1">
        <v>1036</v>
      </c>
      <c r="P1233" s="1">
        <v>1007</v>
      </c>
      <c r="Q1233" s="1">
        <v>963</v>
      </c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</row>
    <row r="1234" spans="3:37" x14ac:dyDescent="0.35">
      <c r="C1234" s="4">
        <v>34162</v>
      </c>
      <c r="K1234" s="1">
        <v>1234</v>
      </c>
      <c r="L1234" s="1">
        <v>1295</v>
      </c>
      <c r="M1234" s="1">
        <v>1261</v>
      </c>
      <c r="N1234" s="1">
        <v>1221</v>
      </c>
      <c r="O1234" s="1">
        <v>1167</v>
      </c>
      <c r="P1234" s="1">
        <v>1135</v>
      </c>
      <c r="Q1234" s="1">
        <v>1094</v>
      </c>
      <c r="R1234" s="1">
        <v>1025</v>
      </c>
      <c r="S1234" s="1">
        <v>983</v>
      </c>
      <c r="T1234" s="1">
        <v>955</v>
      </c>
      <c r="U1234" s="1">
        <v>913</v>
      </c>
      <c r="V1234" s="1">
        <v>870</v>
      </c>
      <c r="W1234" s="1">
        <v>800</v>
      </c>
      <c r="X1234" s="1">
        <v>757</v>
      </c>
      <c r="Y1234" s="1">
        <v>750</v>
      </c>
      <c r="Z1234" s="1">
        <v>702</v>
      </c>
      <c r="AA1234" s="1">
        <v>598</v>
      </c>
      <c r="AB1234" s="1">
        <v>552</v>
      </c>
      <c r="AC1234" s="1">
        <v>523</v>
      </c>
      <c r="AD1234" s="1">
        <v>486</v>
      </c>
      <c r="AE1234" s="1">
        <v>436</v>
      </c>
      <c r="AF1234" s="1">
        <v>372</v>
      </c>
      <c r="AG1234" s="1"/>
      <c r="AH1234" s="1"/>
      <c r="AI1234" s="1"/>
      <c r="AJ1234" s="1"/>
      <c r="AK1234" s="1"/>
    </row>
    <row r="1235" spans="3:37" x14ac:dyDescent="0.35">
      <c r="C1235" s="4">
        <v>33795</v>
      </c>
      <c r="K1235" s="1">
        <v>1270</v>
      </c>
      <c r="L1235" s="1">
        <v>1237</v>
      </c>
      <c r="M1235" s="1">
        <v>1205</v>
      </c>
      <c r="N1235" s="1">
        <v>1190</v>
      </c>
      <c r="O1235" s="1">
        <v>1154</v>
      </c>
      <c r="P1235" s="1">
        <v>1121</v>
      </c>
      <c r="Q1235" s="1">
        <v>1065</v>
      </c>
      <c r="R1235" s="1">
        <v>1016</v>
      </c>
      <c r="S1235" s="1">
        <v>976</v>
      </c>
      <c r="T1235" s="1">
        <v>929</v>
      </c>
      <c r="U1235" s="1">
        <v>902</v>
      </c>
      <c r="V1235" s="1">
        <v>858</v>
      </c>
      <c r="W1235" s="1">
        <v>751</v>
      </c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</row>
    <row r="1236" spans="3:37" x14ac:dyDescent="0.35">
      <c r="C1236" s="4">
        <v>34344</v>
      </c>
      <c r="K1236" s="1">
        <v>1189</v>
      </c>
      <c r="L1236" s="1">
        <v>1180</v>
      </c>
      <c r="M1236" s="1">
        <v>1148</v>
      </c>
      <c r="N1236" s="1">
        <v>1149</v>
      </c>
      <c r="O1236" s="1">
        <v>962</v>
      </c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</row>
    <row r="1237" spans="3:37" x14ac:dyDescent="0.35">
      <c r="C1237" s="4">
        <v>34377</v>
      </c>
      <c r="K1237" s="1">
        <v>1089</v>
      </c>
      <c r="L1237" s="1">
        <v>1079</v>
      </c>
      <c r="M1237" s="1">
        <v>1051</v>
      </c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3:37" x14ac:dyDescent="0.35">
      <c r="C1238" s="4">
        <v>34096</v>
      </c>
      <c r="K1238" s="1">
        <v>641</v>
      </c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</row>
    <row r="1239" spans="3:37" x14ac:dyDescent="0.35">
      <c r="C1239" s="4">
        <v>34007</v>
      </c>
      <c r="K1239" s="1">
        <v>642</v>
      </c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</row>
    <row r="1240" spans="3:37" x14ac:dyDescent="0.35">
      <c r="C1240" s="4">
        <v>35390</v>
      </c>
      <c r="K1240" s="1">
        <v>1286</v>
      </c>
      <c r="L1240" s="1">
        <v>1253</v>
      </c>
      <c r="M1240" s="1">
        <v>1221</v>
      </c>
      <c r="N1240" s="1">
        <v>1219</v>
      </c>
      <c r="O1240" s="1">
        <v>1100</v>
      </c>
      <c r="P1240" s="1">
        <v>1070</v>
      </c>
      <c r="Q1240" s="1">
        <v>1075</v>
      </c>
      <c r="R1240" s="1">
        <v>1045</v>
      </c>
      <c r="S1240" s="1">
        <v>1002</v>
      </c>
      <c r="T1240" s="1">
        <v>926</v>
      </c>
      <c r="U1240" s="1">
        <v>911</v>
      </c>
      <c r="V1240" s="1">
        <v>868</v>
      </c>
      <c r="W1240" s="1">
        <v>777</v>
      </c>
      <c r="X1240" s="1">
        <v>786</v>
      </c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3:37" x14ac:dyDescent="0.35">
      <c r="C1241" s="4">
        <v>35631</v>
      </c>
      <c r="K1241" s="1">
        <v>1295</v>
      </c>
      <c r="L1241" s="1">
        <v>1214</v>
      </c>
      <c r="M1241" s="1">
        <v>1182</v>
      </c>
      <c r="N1241" s="1">
        <v>1227</v>
      </c>
      <c r="O1241" s="1">
        <v>1095</v>
      </c>
      <c r="P1241" s="1">
        <v>1064</v>
      </c>
      <c r="Q1241" s="1">
        <v>1082</v>
      </c>
      <c r="R1241" s="1">
        <v>1050</v>
      </c>
      <c r="S1241" s="1">
        <v>1005</v>
      </c>
      <c r="T1241" s="1">
        <v>863</v>
      </c>
      <c r="U1241" s="1">
        <v>922</v>
      </c>
      <c r="V1241" s="1">
        <v>881</v>
      </c>
      <c r="W1241" s="1">
        <v>850</v>
      </c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</row>
    <row r="1242" spans="3:37" x14ac:dyDescent="0.35">
      <c r="C1242" s="4">
        <v>37239</v>
      </c>
      <c r="K1242" s="1">
        <v>1193</v>
      </c>
      <c r="L1242" s="1">
        <v>1262</v>
      </c>
      <c r="M1242" s="1">
        <v>1229</v>
      </c>
      <c r="N1242" s="1">
        <v>1228</v>
      </c>
      <c r="O1242" s="1">
        <v>1159</v>
      </c>
      <c r="P1242" s="1">
        <v>1126</v>
      </c>
      <c r="Q1242" s="1">
        <v>1099</v>
      </c>
      <c r="R1242" s="1">
        <v>1065</v>
      </c>
      <c r="S1242" s="1">
        <v>1020</v>
      </c>
      <c r="T1242" s="1">
        <v>976</v>
      </c>
      <c r="U1242" s="1">
        <v>910</v>
      </c>
      <c r="V1242" s="1">
        <v>867</v>
      </c>
      <c r="W1242" s="1">
        <v>826</v>
      </c>
      <c r="X1242" s="1">
        <v>798</v>
      </c>
      <c r="Y1242" s="1">
        <v>729</v>
      </c>
      <c r="Z1242" s="1">
        <v>682</v>
      </c>
      <c r="AA1242" s="1">
        <v>639</v>
      </c>
      <c r="AB1242" s="1">
        <v>586</v>
      </c>
      <c r="AC1242" s="1">
        <v>535</v>
      </c>
      <c r="AD1242" s="1">
        <v>479</v>
      </c>
      <c r="AE1242" s="1">
        <v>429</v>
      </c>
      <c r="AF1242" s="1">
        <v>378</v>
      </c>
      <c r="AG1242" s="1">
        <v>323</v>
      </c>
      <c r="AH1242" s="1"/>
      <c r="AI1242" s="1"/>
      <c r="AJ1242" s="1"/>
      <c r="AK1242" s="1"/>
    </row>
    <row r="1243" spans="3:37" x14ac:dyDescent="0.35">
      <c r="C1243" s="4">
        <v>34437</v>
      </c>
      <c r="K1243" s="1">
        <v>1214</v>
      </c>
      <c r="L1243" s="1">
        <v>1250</v>
      </c>
      <c r="M1243" s="1">
        <v>1218</v>
      </c>
      <c r="N1243" s="1">
        <v>1145</v>
      </c>
      <c r="O1243" s="1">
        <v>1165</v>
      </c>
      <c r="P1243" s="1">
        <v>1133</v>
      </c>
      <c r="Q1243" s="1">
        <v>1089</v>
      </c>
      <c r="R1243" s="1">
        <v>1044</v>
      </c>
      <c r="S1243" s="1">
        <v>1001</v>
      </c>
      <c r="T1243" s="1">
        <v>918</v>
      </c>
      <c r="U1243" s="1">
        <v>905</v>
      </c>
      <c r="V1243" s="1">
        <v>861</v>
      </c>
      <c r="W1243" s="1">
        <v>842</v>
      </c>
      <c r="X1243" s="1">
        <v>799</v>
      </c>
      <c r="Y1243" s="1">
        <v>756</v>
      </c>
      <c r="Z1243" s="1">
        <v>706</v>
      </c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</row>
    <row r="1244" spans="3:37" x14ac:dyDescent="0.35">
      <c r="C1244" s="4">
        <v>35796</v>
      </c>
      <c r="K1244" s="1">
        <v>1306</v>
      </c>
      <c r="L1244" s="1">
        <v>1166</v>
      </c>
      <c r="M1244" s="1">
        <v>1134</v>
      </c>
      <c r="N1244" s="1">
        <v>1222</v>
      </c>
      <c r="O1244" s="1">
        <v>1168</v>
      </c>
      <c r="P1244" s="1">
        <v>1136</v>
      </c>
      <c r="Q1244" s="1">
        <v>1023</v>
      </c>
      <c r="R1244" s="1">
        <v>1036</v>
      </c>
      <c r="S1244" s="1">
        <v>993</v>
      </c>
      <c r="T1244" s="1">
        <v>937</v>
      </c>
      <c r="U1244" s="1">
        <v>889</v>
      </c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</row>
    <row r="1245" spans="3:37" x14ac:dyDescent="0.35">
      <c r="C1245" s="4">
        <v>34883</v>
      </c>
      <c r="K1245" s="1">
        <v>1227</v>
      </c>
      <c r="L1245" s="1">
        <v>1251</v>
      </c>
      <c r="M1245" s="1">
        <v>1219</v>
      </c>
      <c r="N1245" s="1">
        <v>911</v>
      </c>
      <c r="O1245" s="1">
        <v>1113</v>
      </c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</row>
    <row r="1246" spans="3:37" x14ac:dyDescent="0.35">
      <c r="C1246" s="4">
        <v>35855</v>
      </c>
      <c r="K1246" s="1">
        <v>1282</v>
      </c>
      <c r="L1246" s="1">
        <v>1292</v>
      </c>
      <c r="M1246" s="1">
        <v>1258</v>
      </c>
      <c r="N1246" s="1">
        <v>1196</v>
      </c>
      <c r="O1246" s="1">
        <v>1179</v>
      </c>
      <c r="P1246" s="1">
        <v>1146</v>
      </c>
      <c r="Q1246" s="1">
        <v>1060</v>
      </c>
      <c r="R1246" s="1">
        <v>1058</v>
      </c>
      <c r="S1246" s="1">
        <v>1013</v>
      </c>
      <c r="T1246" s="1">
        <v>948</v>
      </c>
      <c r="U1246" s="1">
        <v>894</v>
      </c>
      <c r="V1246" s="1">
        <v>850</v>
      </c>
      <c r="W1246" s="1">
        <v>839</v>
      </c>
      <c r="X1246" s="1">
        <v>782</v>
      </c>
      <c r="Y1246" s="1">
        <v>741</v>
      </c>
      <c r="Z1246" s="1">
        <v>694</v>
      </c>
      <c r="AA1246" s="1">
        <v>633</v>
      </c>
      <c r="AB1246" s="1">
        <v>581</v>
      </c>
      <c r="AC1246" s="1">
        <v>501</v>
      </c>
      <c r="AD1246" s="1">
        <v>489</v>
      </c>
      <c r="AE1246" s="1">
        <v>439</v>
      </c>
      <c r="AF1246" s="1">
        <v>363</v>
      </c>
      <c r="AG1246" s="1"/>
      <c r="AH1246" s="1"/>
      <c r="AI1246" s="1"/>
      <c r="AJ1246" s="1"/>
      <c r="AK1246" s="1"/>
    </row>
    <row r="1247" spans="3:37" x14ac:dyDescent="0.35">
      <c r="C1247" s="4">
        <v>37106</v>
      </c>
      <c r="K1247" s="1">
        <v>1176</v>
      </c>
      <c r="L1247" s="1">
        <v>1082</v>
      </c>
      <c r="M1247" s="1">
        <v>1054</v>
      </c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</row>
    <row r="1248" spans="3:37" x14ac:dyDescent="0.35">
      <c r="C1248" s="4">
        <v>35065</v>
      </c>
      <c r="K1248" s="1">
        <v>1052</v>
      </c>
      <c r="L1248" s="1">
        <v>987</v>
      </c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</row>
    <row r="1249" spans="3:37" x14ac:dyDescent="0.35">
      <c r="C1249" s="4">
        <v>34579</v>
      </c>
      <c r="K1249" s="1">
        <v>1066</v>
      </c>
      <c r="L1249" s="1">
        <v>974</v>
      </c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</row>
    <row r="1250" spans="3:37" x14ac:dyDescent="0.35">
      <c r="C1250" s="5">
        <v>38148</v>
      </c>
      <c r="K1250" s="2">
        <v>1197</v>
      </c>
      <c r="L1250" s="2">
        <v>1247</v>
      </c>
      <c r="M1250" s="2">
        <v>1215</v>
      </c>
      <c r="N1250" s="2">
        <v>1193</v>
      </c>
      <c r="O1250" s="2">
        <v>1126</v>
      </c>
      <c r="P1250" s="2">
        <v>1095</v>
      </c>
      <c r="Q1250" s="2">
        <v>1020</v>
      </c>
      <c r="R1250" s="2">
        <v>1054</v>
      </c>
      <c r="S1250" s="2">
        <v>1009</v>
      </c>
      <c r="T1250" s="2">
        <v>945</v>
      </c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</row>
    <row r="1251" spans="3:37" x14ac:dyDescent="0.35">
      <c r="C1251" s="4">
        <v>34862</v>
      </c>
      <c r="K1251" s="1">
        <v>743</v>
      </c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</row>
    <row r="1252" spans="3:37" x14ac:dyDescent="0.35">
      <c r="C1252" s="4">
        <v>34265</v>
      </c>
      <c r="K1252" s="1">
        <v>1130</v>
      </c>
      <c r="L1252" s="1">
        <v>1117</v>
      </c>
      <c r="M1252" s="1">
        <v>1087</v>
      </c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</row>
    <row r="1253" spans="3:37" x14ac:dyDescent="0.35">
      <c r="C1253" s="4">
        <v>36396</v>
      </c>
      <c r="K1253" s="1">
        <v>1175</v>
      </c>
      <c r="L1253" s="1">
        <v>1249</v>
      </c>
      <c r="M1253" s="1">
        <v>1217</v>
      </c>
      <c r="N1253" s="1">
        <v>1143</v>
      </c>
      <c r="O1253" s="1">
        <v>1087</v>
      </c>
      <c r="P1253" s="1">
        <v>1056</v>
      </c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</row>
    <row r="1254" spans="3:37" x14ac:dyDescent="0.35">
      <c r="C1254" s="4">
        <v>36843</v>
      </c>
      <c r="K1254" s="1">
        <v>1095</v>
      </c>
      <c r="L1254" s="1">
        <v>1272</v>
      </c>
      <c r="M1254" s="1">
        <v>1239</v>
      </c>
      <c r="N1254" s="1">
        <v>1159</v>
      </c>
      <c r="O1254" s="1">
        <v>1125</v>
      </c>
      <c r="P1254" s="1">
        <v>1094</v>
      </c>
      <c r="Q1254" s="1">
        <v>1085</v>
      </c>
      <c r="R1254" s="1">
        <v>1048</v>
      </c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3:37" x14ac:dyDescent="0.35">
      <c r="C1255" s="4">
        <v>34462</v>
      </c>
      <c r="K1255" s="1">
        <v>1281</v>
      </c>
      <c r="L1255" s="1">
        <v>1274</v>
      </c>
      <c r="M1255" s="1">
        <v>1241</v>
      </c>
      <c r="N1255" s="1">
        <v>1133</v>
      </c>
      <c r="O1255" s="1">
        <v>1129</v>
      </c>
      <c r="P1255" s="1">
        <v>1097</v>
      </c>
      <c r="Q1255" s="1">
        <v>1073</v>
      </c>
      <c r="R1255" s="1">
        <v>1056</v>
      </c>
      <c r="S1255" s="1">
        <v>1011</v>
      </c>
      <c r="T1255" s="1">
        <v>946</v>
      </c>
      <c r="U1255" s="1">
        <v>928</v>
      </c>
      <c r="V1255" s="1">
        <v>888</v>
      </c>
      <c r="W1255" s="1">
        <v>838</v>
      </c>
      <c r="X1255" s="1">
        <v>796</v>
      </c>
      <c r="Y1255" s="1">
        <v>739</v>
      </c>
      <c r="Z1255" s="1">
        <v>692</v>
      </c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</row>
    <row r="1256" spans="3:37" x14ac:dyDescent="0.35">
      <c r="C1256" s="4">
        <v>35293</v>
      </c>
      <c r="K1256" s="1">
        <v>1232</v>
      </c>
      <c r="L1256" s="1">
        <v>1223</v>
      </c>
      <c r="M1256" s="1">
        <v>1191</v>
      </c>
      <c r="N1256" s="1">
        <v>1123</v>
      </c>
      <c r="O1256" s="1">
        <v>1152</v>
      </c>
      <c r="P1256" s="1">
        <v>1119</v>
      </c>
      <c r="Q1256" s="1">
        <v>1091</v>
      </c>
      <c r="R1256" s="1">
        <v>1046</v>
      </c>
      <c r="S1256" s="1">
        <v>1003</v>
      </c>
      <c r="T1256" s="1">
        <v>953</v>
      </c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3:37" x14ac:dyDescent="0.35">
      <c r="C1257" s="4">
        <v>33829</v>
      </c>
      <c r="K1257" s="1">
        <v>773</v>
      </c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3:37" x14ac:dyDescent="0.35">
      <c r="C1258" s="4">
        <v>36830</v>
      </c>
      <c r="K1258" s="1">
        <v>1156</v>
      </c>
      <c r="L1258" s="1">
        <v>1177</v>
      </c>
      <c r="M1258" s="1">
        <v>1145</v>
      </c>
      <c r="N1258" s="1">
        <v>1167</v>
      </c>
      <c r="O1258" s="1">
        <v>1144</v>
      </c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3:37" x14ac:dyDescent="0.35">
      <c r="C1259" s="4">
        <v>35160</v>
      </c>
      <c r="K1259" s="1">
        <v>1314</v>
      </c>
      <c r="L1259" s="1">
        <v>1183</v>
      </c>
      <c r="M1259" s="1">
        <v>1150</v>
      </c>
      <c r="N1259" s="1">
        <v>1095</v>
      </c>
      <c r="O1259" s="1">
        <v>1191</v>
      </c>
      <c r="P1259" s="1">
        <v>1155</v>
      </c>
      <c r="Q1259" s="1">
        <v>986</v>
      </c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</row>
    <row r="1260" spans="3:37" x14ac:dyDescent="0.35">
      <c r="C1260" s="4">
        <v>36155</v>
      </c>
      <c r="K1260" s="1">
        <v>798</v>
      </c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3:37" x14ac:dyDescent="0.35">
      <c r="C1261" s="4">
        <v>34669</v>
      </c>
      <c r="K1261" s="1">
        <v>1202</v>
      </c>
      <c r="L1261" s="1">
        <v>1201</v>
      </c>
      <c r="M1261" s="1">
        <v>1169</v>
      </c>
      <c r="N1261" s="1">
        <v>1094</v>
      </c>
      <c r="O1261" s="1">
        <v>1169</v>
      </c>
      <c r="P1261" s="1">
        <v>1137</v>
      </c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</row>
    <row r="1262" spans="3:37" x14ac:dyDescent="0.35">
      <c r="C1262" s="4">
        <v>33868</v>
      </c>
      <c r="K1262" s="1">
        <v>813</v>
      </c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</row>
    <row r="1263" spans="3:37" x14ac:dyDescent="0.35">
      <c r="C1263" s="4">
        <v>34092</v>
      </c>
      <c r="K1263" s="1">
        <v>817</v>
      </c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</row>
    <row r="1264" spans="3:37" x14ac:dyDescent="0.35">
      <c r="C1264" s="4">
        <v>34422</v>
      </c>
      <c r="K1264" s="1">
        <v>1165</v>
      </c>
      <c r="L1264" s="1">
        <v>1199</v>
      </c>
      <c r="M1264" s="1">
        <v>1167</v>
      </c>
      <c r="N1264" s="1">
        <v>1202</v>
      </c>
      <c r="O1264" s="1">
        <v>1104</v>
      </c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</row>
    <row r="1265" spans="3:37" x14ac:dyDescent="0.35">
      <c r="C1265" s="4">
        <v>35891</v>
      </c>
      <c r="K1265" s="1">
        <v>1127</v>
      </c>
      <c r="L1265" s="1">
        <v>1009</v>
      </c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</row>
    <row r="1266" spans="3:37" x14ac:dyDescent="0.35">
      <c r="C1266" s="4">
        <v>35762</v>
      </c>
      <c r="K1266" s="1">
        <v>1292</v>
      </c>
      <c r="L1266" s="1">
        <v>1240</v>
      </c>
      <c r="M1266" s="1">
        <v>1208</v>
      </c>
      <c r="N1266" s="1">
        <v>1153</v>
      </c>
      <c r="O1266" s="1">
        <v>1157</v>
      </c>
      <c r="P1266" s="1">
        <v>1124</v>
      </c>
      <c r="Q1266" s="1">
        <v>1036</v>
      </c>
      <c r="R1266" s="1">
        <v>1064</v>
      </c>
      <c r="S1266" s="1">
        <v>1019</v>
      </c>
      <c r="T1266" s="1">
        <v>958</v>
      </c>
      <c r="U1266" s="1">
        <v>903</v>
      </c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3:37" x14ac:dyDescent="0.35">
      <c r="C1267" s="4">
        <v>34683</v>
      </c>
      <c r="K1267" s="1">
        <v>1233</v>
      </c>
      <c r="L1267" s="1">
        <v>1197</v>
      </c>
      <c r="M1267" s="1">
        <v>1165</v>
      </c>
      <c r="N1267" s="1">
        <v>1080</v>
      </c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</row>
    <row r="1268" spans="3:37" x14ac:dyDescent="0.35">
      <c r="C1268" s="4">
        <v>33937</v>
      </c>
      <c r="K1268" s="1">
        <v>1260</v>
      </c>
      <c r="L1268" s="1">
        <v>1273</v>
      </c>
      <c r="M1268" s="1">
        <v>1240</v>
      </c>
      <c r="N1268" s="1">
        <v>1181</v>
      </c>
      <c r="O1268" s="1">
        <v>1145</v>
      </c>
      <c r="P1268" s="1">
        <v>1112</v>
      </c>
      <c r="Q1268" s="1">
        <v>924</v>
      </c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</row>
    <row r="1269" spans="3:37" x14ac:dyDescent="0.35">
      <c r="C1269" s="4">
        <v>34700</v>
      </c>
      <c r="K1269" s="1">
        <v>1124</v>
      </c>
      <c r="L1269" s="1">
        <v>1046</v>
      </c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</row>
    <row r="1270" spans="3:37" x14ac:dyDescent="0.35">
      <c r="C1270" s="4">
        <v>33813</v>
      </c>
      <c r="K1270" s="1">
        <v>1254</v>
      </c>
      <c r="L1270" s="1">
        <v>1265</v>
      </c>
      <c r="M1270" s="1">
        <v>1232</v>
      </c>
      <c r="N1270" s="1">
        <v>1230</v>
      </c>
      <c r="O1270" s="1">
        <v>1120</v>
      </c>
      <c r="P1270" s="1">
        <v>1089</v>
      </c>
      <c r="Q1270" s="1">
        <v>1016</v>
      </c>
      <c r="R1270" s="1">
        <v>1007</v>
      </c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</row>
    <row r="1271" spans="3:37" x14ac:dyDescent="0.35">
      <c r="C1271" s="4">
        <v>33840</v>
      </c>
      <c r="K1271" s="1">
        <v>1323</v>
      </c>
      <c r="L1271" s="1">
        <v>1293</v>
      </c>
      <c r="M1271" s="1">
        <v>1259</v>
      </c>
      <c r="N1271" s="1">
        <v>1166</v>
      </c>
      <c r="O1271" s="1">
        <v>1178</v>
      </c>
      <c r="P1271" s="1">
        <v>1145</v>
      </c>
      <c r="Q1271" s="1">
        <v>1087</v>
      </c>
      <c r="R1271" s="1">
        <v>1043</v>
      </c>
      <c r="S1271" s="1">
        <v>1000</v>
      </c>
      <c r="T1271" s="1">
        <v>964</v>
      </c>
      <c r="U1271" s="1">
        <v>929</v>
      </c>
      <c r="V1271" s="1">
        <v>887</v>
      </c>
      <c r="W1271" s="1">
        <v>837</v>
      </c>
      <c r="X1271" s="1">
        <v>780</v>
      </c>
      <c r="Y1271" s="1">
        <v>716</v>
      </c>
      <c r="Z1271" s="1">
        <v>670</v>
      </c>
      <c r="AA1271" s="1">
        <v>647</v>
      </c>
      <c r="AB1271" s="1">
        <v>594</v>
      </c>
      <c r="AC1271" s="1">
        <v>526</v>
      </c>
      <c r="AD1271" s="1"/>
      <c r="AE1271" s="1"/>
      <c r="AF1271" s="1"/>
      <c r="AG1271" s="1"/>
      <c r="AH1271" s="1"/>
      <c r="AI1271" s="1"/>
      <c r="AJ1271" s="1"/>
      <c r="AK1271" s="1"/>
    </row>
    <row r="1272" spans="3:37" x14ac:dyDescent="0.35">
      <c r="C1272" s="4">
        <v>33960</v>
      </c>
      <c r="K1272" s="1">
        <v>1263</v>
      </c>
      <c r="L1272" s="1">
        <v>1248</v>
      </c>
      <c r="M1272" s="1">
        <v>1216</v>
      </c>
      <c r="N1272" s="1">
        <v>1163</v>
      </c>
      <c r="O1272" s="1">
        <v>1163</v>
      </c>
      <c r="P1272" s="1">
        <v>1131</v>
      </c>
      <c r="Q1272" s="1">
        <v>1043</v>
      </c>
      <c r="R1272" s="1">
        <v>1042</v>
      </c>
      <c r="S1272" s="1">
        <v>999</v>
      </c>
      <c r="T1272" s="1">
        <v>974</v>
      </c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3:37" x14ac:dyDescent="0.35">
      <c r="C1273" s="4">
        <v>34874</v>
      </c>
      <c r="K1273" s="1">
        <v>1274</v>
      </c>
      <c r="L1273" s="1">
        <v>1203</v>
      </c>
      <c r="M1273" s="1">
        <v>1171</v>
      </c>
      <c r="N1273" s="1">
        <v>1207</v>
      </c>
      <c r="O1273" s="1">
        <v>1171</v>
      </c>
      <c r="P1273" s="1">
        <v>1139</v>
      </c>
      <c r="Q1273" s="1">
        <v>1037</v>
      </c>
      <c r="R1273" s="1">
        <v>1066</v>
      </c>
      <c r="S1273" s="1">
        <v>1021</v>
      </c>
      <c r="T1273" s="1">
        <v>972</v>
      </c>
      <c r="U1273" s="1">
        <v>939</v>
      </c>
      <c r="V1273" s="1">
        <v>893</v>
      </c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</row>
    <row r="1274" spans="3:37" x14ac:dyDescent="0.35">
      <c r="C1274" s="4">
        <v>37257</v>
      </c>
      <c r="K1274" s="1">
        <v>1231</v>
      </c>
      <c r="L1274" s="1">
        <v>1294</v>
      </c>
      <c r="M1274" s="1">
        <v>1260</v>
      </c>
      <c r="N1274" s="1">
        <v>1173</v>
      </c>
      <c r="O1274" s="1">
        <v>1066</v>
      </c>
      <c r="P1274" s="1">
        <v>1037</v>
      </c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3:37" x14ac:dyDescent="0.35">
      <c r="C1275" s="4">
        <v>36198</v>
      </c>
      <c r="K1275" s="1">
        <v>1133</v>
      </c>
      <c r="L1275" s="1">
        <v>1188</v>
      </c>
      <c r="M1275" s="1">
        <v>1156</v>
      </c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3:37" x14ac:dyDescent="0.35">
      <c r="C1276" s="4">
        <v>36294</v>
      </c>
      <c r="K1276" s="1">
        <v>1338</v>
      </c>
      <c r="L1276" s="1">
        <v>1309</v>
      </c>
      <c r="M1276" s="1">
        <v>1272</v>
      </c>
      <c r="N1276" s="1">
        <v>1217</v>
      </c>
      <c r="O1276" s="1">
        <v>1038</v>
      </c>
      <c r="P1276" s="1">
        <v>1009</v>
      </c>
      <c r="Q1276" s="1">
        <v>1105</v>
      </c>
      <c r="R1276" s="1">
        <v>1072</v>
      </c>
      <c r="S1276" s="1">
        <v>1027</v>
      </c>
      <c r="T1276" s="1">
        <v>984</v>
      </c>
      <c r="U1276" s="1">
        <v>927</v>
      </c>
      <c r="V1276" s="1">
        <v>886</v>
      </c>
      <c r="W1276" s="1">
        <v>836</v>
      </c>
      <c r="X1276" s="1">
        <v>771</v>
      </c>
      <c r="Y1276" s="1">
        <v>766</v>
      </c>
      <c r="Z1276" s="1">
        <v>715</v>
      </c>
      <c r="AA1276" s="1">
        <v>638</v>
      </c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3:37" x14ac:dyDescent="0.35">
      <c r="C1277" s="4">
        <v>36657</v>
      </c>
      <c r="K1277" s="1">
        <v>1305</v>
      </c>
      <c r="L1277" s="1">
        <v>1163</v>
      </c>
      <c r="M1277" s="1">
        <v>1131</v>
      </c>
      <c r="N1277" s="1">
        <v>1124</v>
      </c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3:37" x14ac:dyDescent="0.35">
      <c r="C1278" s="4">
        <v>35528</v>
      </c>
      <c r="K1278" s="1">
        <v>1102</v>
      </c>
      <c r="L1278" s="1">
        <v>1255</v>
      </c>
      <c r="M1278" s="1">
        <v>1223</v>
      </c>
      <c r="N1278" s="1">
        <v>1146</v>
      </c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3:37" x14ac:dyDescent="0.35">
      <c r="C1279" s="4">
        <v>34700</v>
      </c>
      <c r="K1279" s="1">
        <v>1328</v>
      </c>
      <c r="L1279" s="1">
        <v>1260</v>
      </c>
      <c r="M1279" s="1">
        <v>1227</v>
      </c>
      <c r="N1279" s="1">
        <v>1154</v>
      </c>
      <c r="O1279" s="1">
        <v>1158</v>
      </c>
      <c r="P1279" s="1">
        <v>1125</v>
      </c>
      <c r="Q1279" s="1">
        <v>1054</v>
      </c>
      <c r="R1279" s="1">
        <v>1038</v>
      </c>
      <c r="S1279" s="1">
        <v>995</v>
      </c>
      <c r="T1279" s="1">
        <v>971</v>
      </c>
      <c r="U1279" s="1">
        <v>921</v>
      </c>
      <c r="V1279" s="1">
        <v>880</v>
      </c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</row>
    <row r="1280" spans="3:37" x14ac:dyDescent="0.35">
      <c r="C1280" s="4">
        <v>34485</v>
      </c>
      <c r="K1280" s="1">
        <v>1266</v>
      </c>
      <c r="L1280" s="1">
        <v>1190</v>
      </c>
      <c r="M1280" s="1">
        <v>1158</v>
      </c>
      <c r="N1280" s="1">
        <v>1183</v>
      </c>
      <c r="O1280" s="1">
        <v>1128</v>
      </c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3:37" x14ac:dyDescent="0.35">
      <c r="C1281" s="4">
        <v>35298</v>
      </c>
      <c r="K1281" s="1">
        <v>1259</v>
      </c>
      <c r="L1281" s="1">
        <v>1206</v>
      </c>
      <c r="M1281" s="1">
        <v>1174</v>
      </c>
      <c r="N1281" s="1">
        <v>1098</v>
      </c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3:37" x14ac:dyDescent="0.35">
      <c r="C1282" s="4">
        <v>37467</v>
      </c>
      <c r="K1282" s="1">
        <v>1335</v>
      </c>
      <c r="L1282" s="1">
        <v>1267</v>
      </c>
      <c r="M1282" s="1">
        <v>1234</v>
      </c>
      <c r="N1282" s="1">
        <v>1215</v>
      </c>
      <c r="O1282" s="1">
        <v>1142</v>
      </c>
      <c r="P1282" s="1">
        <v>1110</v>
      </c>
      <c r="Q1282" s="1">
        <v>1084</v>
      </c>
      <c r="R1282" s="1">
        <v>1018</v>
      </c>
      <c r="S1282" s="1">
        <v>978</v>
      </c>
      <c r="T1282" s="1">
        <v>961</v>
      </c>
      <c r="U1282" s="1">
        <v>940</v>
      </c>
      <c r="V1282" s="1">
        <v>894</v>
      </c>
      <c r="W1282" s="1">
        <v>853</v>
      </c>
      <c r="X1282" s="1">
        <v>809</v>
      </c>
      <c r="Y1282" s="1">
        <v>763</v>
      </c>
      <c r="Z1282" s="1">
        <v>712</v>
      </c>
      <c r="AA1282" s="1">
        <v>658</v>
      </c>
      <c r="AB1282" s="1">
        <v>603</v>
      </c>
      <c r="AC1282" s="1">
        <v>543</v>
      </c>
      <c r="AD1282" s="1">
        <v>494</v>
      </c>
      <c r="AE1282" s="1">
        <v>443</v>
      </c>
      <c r="AF1282" s="1">
        <v>386</v>
      </c>
      <c r="AG1282" s="1"/>
      <c r="AH1282" s="1"/>
      <c r="AI1282" s="1"/>
      <c r="AJ1282" s="1"/>
      <c r="AK1282" s="1"/>
    </row>
    <row r="1283" spans="3:37" x14ac:dyDescent="0.35">
      <c r="C1283" s="4">
        <v>35411</v>
      </c>
      <c r="K1283" s="1">
        <v>1327</v>
      </c>
      <c r="L1283" s="1">
        <v>1239</v>
      </c>
      <c r="M1283" s="1">
        <v>1207</v>
      </c>
      <c r="N1283" s="1">
        <v>1225</v>
      </c>
      <c r="O1283" s="1">
        <v>1187</v>
      </c>
      <c r="P1283" s="1">
        <v>1151</v>
      </c>
      <c r="Q1283" s="1">
        <v>1098</v>
      </c>
      <c r="R1283" s="1">
        <v>1063</v>
      </c>
      <c r="S1283" s="1">
        <v>1018</v>
      </c>
      <c r="T1283" s="1">
        <v>957</v>
      </c>
      <c r="U1283" s="1">
        <v>907</v>
      </c>
      <c r="V1283" s="1">
        <v>864</v>
      </c>
      <c r="W1283" s="1">
        <v>849</v>
      </c>
      <c r="X1283" s="1">
        <v>790</v>
      </c>
      <c r="Y1283" s="1">
        <v>744</v>
      </c>
      <c r="Z1283" s="1">
        <v>697</v>
      </c>
      <c r="AA1283" s="1">
        <v>654</v>
      </c>
      <c r="AB1283" s="1">
        <v>599</v>
      </c>
      <c r="AC1283" s="1">
        <v>542</v>
      </c>
      <c r="AD1283" s="1">
        <v>500</v>
      </c>
      <c r="AE1283" s="1">
        <v>448</v>
      </c>
      <c r="AF1283" s="1">
        <v>383</v>
      </c>
      <c r="AG1283" s="1">
        <v>328</v>
      </c>
      <c r="AH1283" s="1">
        <v>266</v>
      </c>
      <c r="AI1283" s="1"/>
      <c r="AJ1283" s="1"/>
      <c r="AK1283" s="1"/>
    </row>
    <row r="1284" spans="3:37" x14ac:dyDescent="0.35">
      <c r="C1284" s="4">
        <v>34001</v>
      </c>
      <c r="K1284" s="1">
        <v>1269</v>
      </c>
      <c r="L1284" s="1">
        <v>1280</v>
      </c>
      <c r="M1284" s="1">
        <v>1247</v>
      </c>
      <c r="N1284" s="1">
        <v>1176</v>
      </c>
      <c r="O1284" s="1">
        <v>1184</v>
      </c>
      <c r="P1284" s="1">
        <v>1068</v>
      </c>
      <c r="Q1284" s="1">
        <v>1024</v>
      </c>
      <c r="R1284" s="1">
        <v>1026</v>
      </c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3:37" x14ac:dyDescent="0.35">
      <c r="C1285" s="4">
        <v>36941</v>
      </c>
      <c r="K1285" s="1">
        <v>1118</v>
      </c>
      <c r="L1285" s="1">
        <v>1119</v>
      </c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</row>
    <row r="1286" spans="3:37" x14ac:dyDescent="0.35">
      <c r="C1286" s="4">
        <v>34576</v>
      </c>
      <c r="K1286" s="1">
        <v>1321</v>
      </c>
      <c r="L1286" s="1">
        <v>1278</v>
      </c>
      <c r="M1286" s="1">
        <v>1245</v>
      </c>
      <c r="N1286" s="1">
        <v>1200</v>
      </c>
      <c r="O1286" s="1">
        <v>1181</v>
      </c>
      <c r="P1286" s="1">
        <v>1149</v>
      </c>
      <c r="Q1286" s="1">
        <v>1093</v>
      </c>
      <c r="R1286" s="1">
        <v>1023</v>
      </c>
      <c r="S1286" s="1">
        <v>981</v>
      </c>
      <c r="T1286" s="1">
        <v>968</v>
      </c>
      <c r="U1286" s="1">
        <v>934</v>
      </c>
      <c r="V1286" s="1">
        <v>890</v>
      </c>
      <c r="W1286" s="1">
        <v>844</v>
      </c>
      <c r="X1286" s="1">
        <v>801</v>
      </c>
      <c r="Y1286" s="1">
        <v>749</v>
      </c>
      <c r="Z1286" s="1">
        <v>701</v>
      </c>
      <c r="AA1286" s="1">
        <v>649</v>
      </c>
      <c r="AB1286" s="1">
        <v>595</v>
      </c>
      <c r="AC1286" s="1">
        <v>549</v>
      </c>
      <c r="AD1286" s="1">
        <v>498</v>
      </c>
      <c r="AE1286" s="1">
        <v>446</v>
      </c>
      <c r="AF1286" s="1">
        <v>381</v>
      </c>
      <c r="AG1286" s="1">
        <v>326</v>
      </c>
      <c r="AH1286" s="1">
        <v>262</v>
      </c>
      <c r="AI1286" s="1">
        <v>200</v>
      </c>
      <c r="AJ1286" s="1">
        <v>138</v>
      </c>
      <c r="AK1286" s="1"/>
    </row>
    <row r="1287" spans="3:37" x14ac:dyDescent="0.35">
      <c r="C1287" s="4">
        <v>37710</v>
      </c>
      <c r="K1287" s="1">
        <v>1136</v>
      </c>
      <c r="L1287" s="1">
        <v>1114</v>
      </c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</row>
    <row r="1288" spans="3:37" x14ac:dyDescent="0.35">
      <c r="C1288" s="4">
        <v>33834</v>
      </c>
      <c r="K1288" s="1">
        <v>1159</v>
      </c>
      <c r="L1288" s="1">
        <v>1234</v>
      </c>
      <c r="M1288" s="1">
        <v>1202</v>
      </c>
      <c r="N1288" s="1">
        <v>1172</v>
      </c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</row>
    <row r="1289" spans="3:37" x14ac:dyDescent="0.35">
      <c r="C1289" s="4">
        <v>34237</v>
      </c>
      <c r="K1289" s="1">
        <v>1336</v>
      </c>
      <c r="L1289" s="1">
        <v>1268</v>
      </c>
      <c r="M1289" s="1">
        <v>1235</v>
      </c>
      <c r="N1289" s="1">
        <v>1232</v>
      </c>
      <c r="O1289" s="1">
        <v>1175</v>
      </c>
      <c r="P1289" s="1">
        <v>1142</v>
      </c>
      <c r="Q1289" s="1">
        <v>1070</v>
      </c>
      <c r="R1289" s="1">
        <v>1052</v>
      </c>
      <c r="S1289" s="1">
        <v>1007</v>
      </c>
      <c r="T1289" s="1">
        <v>982</v>
      </c>
      <c r="U1289" s="1">
        <v>941</v>
      </c>
      <c r="V1289" s="1">
        <v>895</v>
      </c>
      <c r="W1289" s="1">
        <v>854</v>
      </c>
      <c r="X1289" s="1">
        <v>739</v>
      </c>
      <c r="Y1289" s="1">
        <v>715</v>
      </c>
      <c r="Z1289" s="1">
        <v>669</v>
      </c>
      <c r="AA1289" s="1">
        <v>659</v>
      </c>
      <c r="AB1289" s="1">
        <v>604</v>
      </c>
      <c r="AC1289" s="1">
        <v>554</v>
      </c>
      <c r="AD1289" s="1">
        <v>502</v>
      </c>
      <c r="AE1289" s="1">
        <v>450</v>
      </c>
      <c r="AF1289" s="1">
        <v>387</v>
      </c>
      <c r="AG1289" s="1"/>
      <c r="AH1289" s="1"/>
      <c r="AI1289" s="1"/>
      <c r="AJ1289" s="1"/>
      <c r="AK1289" s="1"/>
    </row>
    <row r="1290" spans="3:37" x14ac:dyDescent="0.35">
      <c r="C1290" s="4">
        <v>33931</v>
      </c>
      <c r="K1290" s="1">
        <v>1330</v>
      </c>
      <c r="L1290" s="1">
        <v>1263</v>
      </c>
      <c r="M1290" s="1">
        <v>1230</v>
      </c>
      <c r="N1290" s="1">
        <v>1229</v>
      </c>
      <c r="O1290" s="1">
        <v>1189</v>
      </c>
      <c r="P1290" s="1">
        <v>1153</v>
      </c>
      <c r="Q1290" s="1">
        <v>1067</v>
      </c>
      <c r="R1290" s="1">
        <v>1069</v>
      </c>
      <c r="S1290" s="1">
        <v>1024</v>
      </c>
      <c r="T1290" s="1">
        <v>941</v>
      </c>
      <c r="U1290" s="1">
        <v>924</v>
      </c>
      <c r="V1290" s="1">
        <v>883</v>
      </c>
      <c r="W1290" s="1">
        <v>828</v>
      </c>
      <c r="X1290" s="1">
        <v>808</v>
      </c>
      <c r="Y1290" s="1">
        <v>762</v>
      </c>
      <c r="Z1290" s="1">
        <v>711</v>
      </c>
      <c r="AA1290" s="1">
        <v>645</v>
      </c>
      <c r="AB1290" s="1">
        <v>592</v>
      </c>
      <c r="AC1290" s="1">
        <v>533</v>
      </c>
      <c r="AD1290" s="1">
        <v>492</v>
      </c>
      <c r="AE1290" s="1">
        <v>441</v>
      </c>
      <c r="AF1290" s="1">
        <v>384</v>
      </c>
      <c r="AG1290" s="1">
        <v>329</v>
      </c>
      <c r="AH1290" s="1">
        <v>264</v>
      </c>
      <c r="AI1290" s="1">
        <v>191</v>
      </c>
      <c r="AJ1290" s="1">
        <v>137</v>
      </c>
      <c r="AK1290" s="1"/>
    </row>
    <row r="1291" spans="3:37" x14ac:dyDescent="0.35">
      <c r="C1291" s="4">
        <v>35531</v>
      </c>
      <c r="K1291" s="1">
        <v>1284</v>
      </c>
      <c r="L1291" s="1">
        <v>1252</v>
      </c>
      <c r="M1291" s="1">
        <v>1220</v>
      </c>
      <c r="N1291" s="1">
        <v>1170</v>
      </c>
      <c r="O1291" s="1">
        <v>1114</v>
      </c>
      <c r="P1291" s="1">
        <v>1083</v>
      </c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3:37" x14ac:dyDescent="0.35">
      <c r="C1292" s="4">
        <v>35717</v>
      </c>
      <c r="K1292" s="1">
        <v>1121</v>
      </c>
      <c r="L1292" s="1">
        <v>1233</v>
      </c>
      <c r="M1292" s="1">
        <v>1201</v>
      </c>
      <c r="N1292" s="1">
        <v>1218</v>
      </c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3:37" x14ac:dyDescent="0.35">
      <c r="C1293" s="4">
        <v>34335</v>
      </c>
      <c r="K1293" s="1">
        <v>1187</v>
      </c>
      <c r="L1293" s="1">
        <v>1193</v>
      </c>
      <c r="M1293" s="1">
        <v>1161</v>
      </c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3:37" x14ac:dyDescent="0.35">
      <c r="C1294" s="4">
        <v>37005</v>
      </c>
      <c r="K1294" s="1">
        <v>1253</v>
      </c>
      <c r="L1294" s="1">
        <v>1264</v>
      </c>
      <c r="M1294" s="1">
        <v>1231</v>
      </c>
      <c r="N1294" s="1">
        <v>1030</v>
      </c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3:37" x14ac:dyDescent="0.35">
      <c r="C1295" s="4">
        <v>34440</v>
      </c>
      <c r="K1295" s="1">
        <v>1206</v>
      </c>
      <c r="L1295" s="1">
        <v>1229</v>
      </c>
      <c r="M1295" s="1">
        <v>1197</v>
      </c>
      <c r="N1295" s="1">
        <v>1157</v>
      </c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</row>
    <row r="1296" spans="3:37" x14ac:dyDescent="0.35">
      <c r="C1296" s="4">
        <v>34700</v>
      </c>
      <c r="K1296" s="1">
        <v>1191</v>
      </c>
      <c r="L1296" s="1">
        <v>1095</v>
      </c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</row>
    <row r="1297" spans="3:37" x14ac:dyDescent="0.35">
      <c r="C1297" s="4">
        <v>34700</v>
      </c>
      <c r="K1297" s="1">
        <v>1315</v>
      </c>
      <c r="L1297" s="1">
        <v>1139</v>
      </c>
      <c r="M1297" s="1">
        <v>1107</v>
      </c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</row>
    <row r="1298" spans="3:37" x14ac:dyDescent="0.35">
      <c r="C1298" s="4">
        <v>34982</v>
      </c>
      <c r="K1298" s="1">
        <v>1244</v>
      </c>
      <c r="L1298" s="1">
        <v>1047</v>
      </c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</row>
    <row r="1299" spans="3:37" x14ac:dyDescent="0.35">
      <c r="C1299" s="4">
        <v>34471</v>
      </c>
      <c r="K1299" s="1">
        <v>1308</v>
      </c>
      <c r="L1299" s="1">
        <v>1296</v>
      </c>
      <c r="M1299" s="1">
        <v>1262</v>
      </c>
      <c r="N1299" s="1">
        <v>1203</v>
      </c>
      <c r="O1299" s="1">
        <v>1185</v>
      </c>
      <c r="P1299" s="1">
        <v>1147</v>
      </c>
      <c r="Q1299" s="1">
        <v>1095</v>
      </c>
      <c r="R1299" s="1">
        <v>1061</v>
      </c>
      <c r="S1299" s="1">
        <v>1016</v>
      </c>
      <c r="T1299" s="1">
        <v>977</v>
      </c>
      <c r="U1299" s="1">
        <v>920</v>
      </c>
      <c r="V1299" s="1">
        <v>878</v>
      </c>
      <c r="W1299" s="1">
        <v>846</v>
      </c>
      <c r="X1299" s="1">
        <v>803</v>
      </c>
      <c r="Y1299" s="1">
        <v>758</v>
      </c>
      <c r="Z1299" s="1">
        <v>708</v>
      </c>
      <c r="AA1299" s="1">
        <v>650</v>
      </c>
      <c r="AB1299" s="1">
        <v>596</v>
      </c>
      <c r="AC1299" s="1">
        <v>530</v>
      </c>
      <c r="AD1299" s="1">
        <v>497</v>
      </c>
      <c r="AE1299" s="1">
        <v>445</v>
      </c>
      <c r="AF1299" s="1">
        <v>365</v>
      </c>
      <c r="AG1299" s="1">
        <v>312</v>
      </c>
      <c r="AH1299" s="1">
        <v>263</v>
      </c>
      <c r="AI1299" s="1">
        <v>202</v>
      </c>
      <c r="AJ1299" s="1">
        <v>139</v>
      </c>
      <c r="AK1299" s="1"/>
    </row>
    <row r="1300" spans="3:37" x14ac:dyDescent="0.35">
      <c r="C1300" s="4">
        <v>34059</v>
      </c>
      <c r="K1300" s="1">
        <v>1334</v>
      </c>
      <c r="L1300" s="1">
        <v>1305</v>
      </c>
      <c r="M1300" s="1">
        <v>1269</v>
      </c>
      <c r="N1300" s="1">
        <v>1231</v>
      </c>
      <c r="O1300" s="1">
        <v>1121</v>
      </c>
      <c r="P1300" s="1">
        <v>1090</v>
      </c>
      <c r="Q1300" s="1">
        <v>1068</v>
      </c>
      <c r="R1300" s="1">
        <v>1039</v>
      </c>
      <c r="S1300" s="1">
        <v>996</v>
      </c>
      <c r="T1300" s="1">
        <v>942</v>
      </c>
      <c r="U1300" s="1">
        <v>925</v>
      </c>
      <c r="V1300" s="1">
        <v>884</v>
      </c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3:37" x14ac:dyDescent="0.35">
      <c r="C1301" s="4">
        <v>36161</v>
      </c>
      <c r="K1301" s="1">
        <v>1299</v>
      </c>
      <c r="L1301" s="1">
        <v>1304</v>
      </c>
      <c r="M1301" s="1">
        <v>1268</v>
      </c>
      <c r="N1301" s="1">
        <v>1212</v>
      </c>
      <c r="O1301" s="1">
        <v>1174</v>
      </c>
      <c r="P1301" s="1">
        <v>1141</v>
      </c>
      <c r="Q1301" s="1">
        <v>1069</v>
      </c>
      <c r="R1301" s="1">
        <v>1070</v>
      </c>
      <c r="S1301" s="1">
        <v>1025</v>
      </c>
      <c r="T1301" s="1">
        <v>981</v>
      </c>
      <c r="U1301" s="1">
        <v>916</v>
      </c>
      <c r="V1301" s="1">
        <v>874</v>
      </c>
      <c r="W1301" s="1">
        <v>841</v>
      </c>
      <c r="X1301" s="1">
        <v>797</v>
      </c>
      <c r="Y1301" s="1">
        <v>740</v>
      </c>
      <c r="Z1301" s="1">
        <v>693</v>
      </c>
      <c r="AA1301" s="1">
        <v>646</v>
      </c>
      <c r="AB1301" s="1">
        <v>593</v>
      </c>
      <c r="AC1301" s="1">
        <v>548</v>
      </c>
      <c r="AD1301" s="1">
        <v>496</v>
      </c>
      <c r="AE1301" s="1"/>
      <c r="AF1301" s="1"/>
      <c r="AG1301" s="1"/>
      <c r="AH1301" s="1"/>
      <c r="AI1301" s="1"/>
      <c r="AJ1301" s="1"/>
      <c r="AK1301" s="1"/>
    </row>
    <row r="1302" spans="3:37" x14ac:dyDescent="0.35">
      <c r="C1302" s="4">
        <v>35635</v>
      </c>
      <c r="K1302" s="1">
        <v>1294</v>
      </c>
      <c r="L1302" s="1">
        <v>1182</v>
      </c>
      <c r="M1302" s="1">
        <v>1149</v>
      </c>
      <c r="N1302" s="1">
        <v>1206</v>
      </c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</row>
    <row r="1303" spans="3:37" x14ac:dyDescent="0.35">
      <c r="C1303" s="4">
        <v>36410</v>
      </c>
      <c r="K1303" s="1">
        <v>1326</v>
      </c>
      <c r="L1303" s="1">
        <v>1259</v>
      </c>
      <c r="M1303" s="1">
        <v>1226</v>
      </c>
      <c r="N1303" s="1">
        <v>1224</v>
      </c>
      <c r="O1303" s="1">
        <v>1186</v>
      </c>
      <c r="P1303" s="1">
        <v>1150</v>
      </c>
      <c r="Q1303" s="1">
        <v>1096</v>
      </c>
      <c r="R1303" s="1">
        <v>1049</v>
      </c>
      <c r="S1303" s="1">
        <v>1004</v>
      </c>
      <c r="T1303" s="1">
        <v>979</v>
      </c>
      <c r="U1303" s="1">
        <v>936</v>
      </c>
      <c r="V1303" s="1">
        <v>892</v>
      </c>
      <c r="W1303" s="1">
        <v>848</v>
      </c>
      <c r="X1303" s="1">
        <v>804</v>
      </c>
      <c r="Y1303" s="1">
        <v>735</v>
      </c>
      <c r="Z1303" s="1">
        <v>688</v>
      </c>
      <c r="AA1303" s="1">
        <v>651</v>
      </c>
      <c r="AB1303" s="1">
        <v>597</v>
      </c>
      <c r="AC1303" s="1">
        <v>550</v>
      </c>
      <c r="AD1303" s="1">
        <v>499</v>
      </c>
      <c r="AE1303" s="1">
        <v>447</v>
      </c>
      <c r="AF1303" s="1"/>
      <c r="AG1303" s="1"/>
      <c r="AH1303" s="1"/>
      <c r="AI1303" s="1"/>
      <c r="AJ1303" s="1"/>
      <c r="AK1303" s="1"/>
    </row>
    <row r="1304" spans="3:37" x14ac:dyDescent="0.35">
      <c r="C1304" s="4">
        <v>33953</v>
      </c>
      <c r="K1304" s="1">
        <v>1333</v>
      </c>
      <c r="L1304" s="1">
        <v>1300</v>
      </c>
      <c r="M1304" s="1">
        <v>1266</v>
      </c>
      <c r="N1304" s="1">
        <v>1210</v>
      </c>
      <c r="O1304" s="1">
        <v>1139</v>
      </c>
      <c r="P1304" s="1">
        <v>1107</v>
      </c>
      <c r="Q1304" s="1">
        <v>1101</v>
      </c>
      <c r="R1304" s="1">
        <v>1068</v>
      </c>
      <c r="S1304" s="1">
        <v>1023</v>
      </c>
      <c r="T1304" s="1">
        <v>959</v>
      </c>
      <c r="U1304" s="1">
        <v>879</v>
      </c>
      <c r="V1304" s="1">
        <v>835</v>
      </c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</row>
    <row r="1305" spans="3:37" x14ac:dyDescent="0.35">
      <c r="C1305" s="4">
        <v>34848</v>
      </c>
      <c r="K1305" s="1">
        <v>1226</v>
      </c>
      <c r="L1305" s="1">
        <v>1121</v>
      </c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3:37" x14ac:dyDescent="0.35">
      <c r="C1306" s="4">
        <v>34335</v>
      </c>
      <c r="K1306" s="1">
        <v>1169</v>
      </c>
      <c r="L1306" s="1">
        <v>1181</v>
      </c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3:37" x14ac:dyDescent="0.35">
      <c r="C1307" s="4">
        <v>35883</v>
      </c>
      <c r="K1307" s="1">
        <v>1320</v>
      </c>
      <c r="L1307" s="1">
        <v>1291</v>
      </c>
      <c r="M1307" s="1">
        <v>1257</v>
      </c>
      <c r="N1307" s="1">
        <v>1195</v>
      </c>
      <c r="O1307" s="1">
        <v>1164</v>
      </c>
      <c r="P1307" s="1">
        <v>1132</v>
      </c>
      <c r="Q1307" s="1">
        <v>1088</v>
      </c>
      <c r="R1307" s="1">
        <v>1057</v>
      </c>
      <c r="S1307" s="1">
        <v>1012</v>
      </c>
      <c r="T1307" s="1">
        <v>975</v>
      </c>
      <c r="U1307" s="1">
        <v>931</v>
      </c>
      <c r="V1307" s="1">
        <v>889</v>
      </c>
      <c r="W1307" s="1">
        <v>840</v>
      </c>
      <c r="X1307" s="1">
        <v>783</v>
      </c>
      <c r="Y1307" s="1">
        <v>747</v>
      </c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</row>
    <row r="1308" spans="3:37" x14ac:dyDescent="0.35">
      <c r="C1308" s="4">
        <v>33965</v>
      </c>
      <c r="K1308" s="1">
        <v>1216</v>
      </c>
      <c r="L1308" s="1">
        <v>1222</v>
      </c>
      <c r="M1308" s="1">
        <v>1190</v>
      </c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</row>
    <row r="1309" spans="3:37" x14ac:dyDescent="0.35">
      <c r="C1309" s="5">
        <v>38239</v>
      </c>
      <c r="K1309" s="2">
        <v>1311</v>
      </c>
      <c r="L1309" s="2">
        <v>1298</v>
      </c>
      <c r="M1309" s="2">
        <v>1264</v>
      </c>
      <c r="N1309" s="2">
        <v>1208</v>
      </c>
      <c r="O1309" s="2">
        <v>1188</v>
      </c>
      <c r="P1309" s="2">
        <v>1152</v>
      </c>
      <c r="Q1309" s="2">
        <v>1100</v>
      </c>
      <c r="R1309" s="2">
        <v>1067</v>
      </c>
      <c r="S1309" s="2">
        <v>1022</v>
      </c>
      <c r="T1309" s="2">
        <v>980</v>
      </c>
      <c r="U1309" s="2">
        <v>923</v>
      </c>
      <c r="V1309" s="2">
        <v>882</v>
      </c>
      <c r="W1309" s="2">
        <v>811</v>
      </c>
      <c r="X1309" s="2">
        <v>791</v>
      </c>
      <c r="Y1309" s="2">
        <v>761</v>
      </c>
      <c r="Z1309" s="2">
        <v>710</v>
      </c>
      <c r="AA1309" s="2">
        <v>644</v>
      </c>
      <c r="AB1309" s="2">
        <v>591</v>
      </c>
      <c r="AC1309" s="2">
        <v>551</v>
      </c>
      <c r="AD1309" s="2">
        <v>501</v>
      </c>
      <c r="AE1309" s="2">
        <v>449</v>
      </c>
      <c r="AF1309" s="2">
        <v>374</v>
      </c>
      <c r="AG1309" s="2">
        <v>319</v>
      </c>
      <c r="AH1309" s="2"/>
      <c r="AI1309" s="2"/>
      <c r="AJ1309" s="2"/>
      <c r="AK1309" s="2"/>
    </row>
    <row r="1310" spans="3:37" x14ac:dyDescent="0.35">
      <c r="C1310" s="4">
        <v>36526</v>
      </c>
      <c r="K1310" s="1">
        <v>1332</v>
      </c>
      <c r="L1310" s="1">
        <v>1243</v>
      </c>
      <c r="M1310" s="1">
        <v>1211</v>
      </c>
      <c r="N1310" s="1">
        <v>1192</v>
      </c>
      <c r="O1310" s="1">
        <v>1138</v>
      </c>
      <c r="P1310" s="1">
        <v>1106</v>
      </c>
      <c r="Q1310" s="1">
        <v>1102</v>
      </c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</row>
    <row r="1311" spans="3:37" x14ac:dyDescent="0.35">
      <c r="C1311" s="4">
        <v>37351</v>
      </c>
      <c r="K1311" s="1">
        <v>1324</v>
      </c>
      <c r="L1311" s="1">
        <v>1238</v>
      </c>
      <c r="M1311" s="1">
        <v>1206</v>
      </c>
      <c r="N1311" s="1">
        <v>1223</v>
      </c>
      <c r="O1311" s="1">
        <v>1080</v>
      </c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</row>
    <row r="1312" spans="3:37" x14ac:dyDescent="0.35">
      <c r="C1312" s="4">
        <v>35703</v>
      </c>
      <c r="K1312" s="1">
        <v>1194</v>
      </c>
      <c r="L1312" s="1">
        <v>1244</v>
      </c>
      <c r="M1312" s="1">
        <v>1212</v>
      </c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</row>
    <row r="1313" spans="3:37" x14ac:dyDescent="0.35">
      <c r="C1313" s="4">
        <v>34651</v>
      </c>
      <c r="K1313" s="1">
        <v>1068</v>
      </c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</row>
    <row r="1314" spans="3:37" x14ac:dyDescent="0.35">
      <c r="C1314" s="4">
        <v>34576</v>
      </c>
      <c r="K1314" s="1">
        <v>1070</v>
      </c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</row>
    <row r="1315" spans="3:37" x14ac:dyDescent="0.35">
      <c r="C1315" s="4">
        <v>35488</v>
      </c>
      <c r="K1315" s="1">
        <v>1329</v>
      </c>
      <c r="L1315" s="1">
        <v>1284</v>
      </c>
      <c r="M1315" s="1">
        <v>1250</v>
      </c>
      <c r="N1315" s="1">
        <v>1226</v>
      </c>
      <c r="O1315" s="1">
        <v>1110</v>
      </c>
      <c r="P1315" s="1">
        <v>1079</v>
      </c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</row>
    <row r="1316" spans="3:37" x14ac:dyDescent="0.35">
      <c r="C1316" s="4">
        <v>35112</v>
      </c>
      <c r="K1316" s="1">
        <v>1190</v>
      </c>
      <c r="L1316" s="1">
        <v>1279</v>
      </c>
      <c r="M1316" s="1">
        <v>1246</v>
      </c>
      <c r="N1316" s="1">
        <v>1220</v>
      </c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</row>
    <row r="1317" spans="3:37" x14ac:dyDescent="0.35">
      <c r="C1317" s="4">
        <v>34548</v>
      </c>
      <c r="K1317" s="1">
        <v>1114</v>
      </c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</row>
    <row r="1318" spans="3:37" x14ac:dyDescent="0.35">
      <c r="C1318" s="4">
        <v>34411</v>
      </c>
      <c r="K1318" s="1">
        <v>1288</v>
      </c>
      <c r="L1318" s="1">
        <v>1277</v>
      </c>
      <c r="M1318" s="1">
        <v>1244</v>
      </c>
      <c r="N1318" s="1">
        <v>1199</v>
      </c>
      <c r="O1318" s="1">
        <v>1180</v>
      </c>
      <c r="P1318" s="1">
        <v>1148</v>
      </c>
      <c r="Q1318" s="1">
        <v>1092</v>
      </c>
      <c r="R1318" s="1">
        <v>1047</v>
      </c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</row>
    <row r="1319" spans="3:37" x14ac:dyDescent="0.35">
      <c r="C1319" s="4">
        <v>34675</v>
      </c>
      <c r="K1319" s="1">
        <v>1257</v>
      </c>
      <c r="L1319" s="1">
        <v>1246</v>
      </c>
      <c r="M1319" s="1">
        <v>1214</v>
      </c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</row>
    <row r="1320" spans="3:37" x14ac:dyDescent="0.35">
      <c r="C1320" s="4">
        <v>33959</v>
      </c>
      <c r="K1320" s="1">
        <v>1192</v>
      </c>
      <c r="L1320" s="1">
        <v>1283</v>
      </c>
      <c r="M1320" s="1">
        <v>1249</v>
      </c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</row>
    <row r="1321" spans="3:37" x14ac:dyDescent="0.35">
      <c r="C1321" s="4">
        <v>37262</v>
      </c>
      <c r="K1321" s="1">
        <v>1339</v>
      </c>
      <c r="L1321" s="1">
        <v>1308</v>
      </c>
      <c r="M1321" s="1">
        <v>1271</v>
      </c>
      <c r="N1321" s="1">
        <v>1216</v>
      </c>
      <c r="O1321" s="1">
        <v>1176</v>
      </c>
      <c r="P1321" s="1">
        <v>1143</v>
      </c>
      <c r="Q1321" s="1">
        <v>1071</v>
      </c>
      <c r="R1321" s="1">
        <v>1041</v>
      </c>
      <c r="S1321" s="1">
        <v>998</v>
      </c>
      <c r="T1321" s="1">
        <v>973</v>
      </c>
      <c r="U1321" s="1">
        <v>943</v>
      </c>
      <c r="V1321" s="1">
        <v>896</v>
      </c>
      <c r="W1321" s="1">
        <v>855</v>
      </c>
      <c r="X1321" s="1">
        <v>810</v>
      </c>
      <c r="Y1321" s="1">
        <v>765</v>
      </c>
      <c r="Z1321" s="1">
        <v>714</v>
      </c>
      <c r="AA1321" s="1">
        <v>660</v>
      </c>
      <c r="AB1321" s="1">
        <v>605</v>
      </c>
      <c r="AC1321" s="1">
        <v>555</v>
      </c>
      <c r="AD1321" s="1">
        <v>495</v>
      </c>
      <c r="AE1321" s="1">
        <v>444</v>
      </c>
      <c r="AF1321" s="1">
        <v>388</v>
      </c>
      <c r="AG1321" s="1">
        <v>331</v>
      </c>
      <c r="AH1321" s="1">
        <v>268</v>
      </c>
      <c r="AI1321" s="1">
        <v>207</v>
      </c>
      <c r="AJ1321" s="1"/>
      <c r="AK1321" s="1"/>
    </row>
    <row r="1322" spans="3:37" x14ac:dyDescent="0.35">
      <c r="C1322" s="4">
        <v>37816</v>
      </c>
      <c r="K1322" s="1">
        <v>1337</v>
      </c>
      <c r="L1322" s="1">
        <v>1269</v>
      </c>
      <c r="M1322" s="1">
        <v>1236</v>
      </c>
      <c r="N1322" s="1">
        <v>1233</v>
      </c>
      <c r="O1322" s="1">
        <v>1143</v>
      </c>
      <c r="P1322" s="1">
        <v>1111</v>
      </c>
      <c r="Q1322" s="1">
        <v>1104</v>
      </c>
      <c r="R1322" s="1">
        <v>1071</v>
      </c>
      <c r="S1322" s="1">
        <v>1026</v>
      </c>
      <c r="T1322" s="1">
        <v>983</v>
      </c>
      <c r="U1322" s="1">
        <v>942</v>
      </c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</row>
    <row r="1323" spans="3:37" x14ac:dyDescent="0.35">
      <c r="C1323" s="4">
        <v>33872</v>
      </c>
      <c r="K1323" s="1">
        <v>1300</v>
      </c>
      <c r="L1323" s="1">
        <v>1245</v>
      </c>
      <c r="M1323" s="1">
        <v>1213</v>
      </c>
      <c r="N1323" s="1">
        <v>1214</v>
      </c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3:37" x14ac:dyDescent="0.35">
      <c r="C1324" s="4">
        <v>37215</v>
      </c>
      <c r="K1324" s="1">
        <v>1307</v>
      </c>
      <c r="L1324" s="1">
        <v>1236</v>
      </c>
      <c r="M1324" s="1">
        <v>1204</v>
      </c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</row>
    <row r="1325" spans="3:37" x14ac:dyDescent="0.35">
      <c r="C1325" s="4">
        <v>33970</v>
      </c>
      <c r="K1325" s="1">
        <v>1220</v>
      </c>
      <c r="L1325" s="1">
        <v>1256</v>
      </c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</row>
    <row r="1326" spans="3:37" x14ac:dyDescent="0.35">
      <c r="C1326" s="4">
        <v>34137</v>
      </c>
      <c r="K1326" s="1">
        <v>1290</v>
      </c>
      <c r="L1326" s="1">
        <v>1257</v>
      </c>
      <c r="M1326" s="1">
        <v>1224</v>
      </c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</row>
    <row r="1327" spans="3:37" x14ac:dyDescent="0.35">
      <c r="C1327" s="4">
        <v>36678</v>
      </c>
      <c r="K1327" s="1">
        <v>1319</v>
      </c>
      <c r="L1327" s="1">
        <v>1289</v>
      </c>
      <c r="M1327" s="1">
        <v>1255</v>
      </c>
      <c r="N1327" s="1">
        <v>1182</v>
      </c>
      <c r="O1327" s="1">
        <v>1177</v>
      </c>
      <c r="P1327" s="1">
        <v>1144</v>
      </c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</row>
    <row r="1328" spans="3:37" x14ac:dyDescent="0.35">
      <c r="C1328" s="4">
        <v>35318</v>
      </c>
      <c r="K1328" s="1">
        <v>1242</v>
      </c>
      <c r="L1328" s="1">
        <v>1310</v>
      </c>
      <c r="M1328" s="1">
        <v>1273</v>
      </c>
      <c r="N1328" s="1">
        <v>1234</v>
      </c>
      <c r="O1328" s="1">
        <v>1192</v>
      </c>
      <c r="P1328" s="1">
        <v>1156</v>
      </c>
      <c r="Q1328" s="1">
        <v>1106</v>
      </c>
      <c r="R1328" s="1">
        <v>1053</v>
      </c>
      <c r="S1328" s="1">
        <v>1008</v>
      </c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3:37" x14ac:dyDescent="0.35">
      <c r="C1329" s="4">
        <v>35065</v>
      </c>
      <c r="K1329" s="1">
        <v>1302</v>
      </c>
      <c r="L1329" s="1">
        <v>1270</v>
      </c>
      <c r="M1329" s="1">
        <v>1237</v>
      </c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</row>
    <row r="1330" spans="3:37" x14ac:dyDescent="0.35">
      <c r="C1330" s="4">
        <v>35356</v>
      </c>
      <c r="K1330" s="1">
        <v>1331</v>
      </c>
      <c r="L1330" s="1">
        <v>1285</v>
      </c>
      <c r="M1330" s="1">
        <v>1251</v>
      </c>
      <c r="N1330" s="1">
        <v>1209</v>
      </c>
      <c r="O1330" s="1">
        <v>1172</v>
      </c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</row>
    <row r="1331" spans="3:37" x14ac:dyDescent="0.35">
      <c r="C1331" s="4">
        <v>36636</v>
      </c>
      <c r="K1331" s="1">
        <v>1243</v>
      </c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</row>
    <row r="1332" spans="3:37" x14ac:dyDescent="0.35">
      <c r="C1332" s="4">
        <v>37165</v>
      </c>
      <c r="K1332" s="1">
        <v>1296</v>
      </c>
      <c r="L1332" s="1">
        <v>1301</v>
      </c>
      <c r="M1332" s="1">
        <v>1267</v>
      </c>
      <c r="N1332" s="1">
        <v>1211</v>
      </c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</row>
    <row r="1333" spans="3:37" x14ac:dyDescent="0.35">
      <c r="C1333" s="4">
        <v>35962</v>
      </c>
      <c r="K1333" s="1">
        <v>1289</v>
      </c>
      <c r="L1333" s="1">
        <v>1281</v>
      </c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</row>
    <row r="1334" spans="3:37" x14ac:dyDescent="0.35">
      <c r="C1334" s="4">
        <v>34318</v>
      </c>
      <c r="K1334" s="1">
        <v>1340</v>
      </c>
      <c r="L1334" s="1">
        <v>1271</v>
      </c>
      <c r="M1334" s="1">
        <v>1238</v>
      </c>
      <c r="N1334" s="1">
        <v>1235</v>
      </c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</row>
    <row r="1335" spans="3:37" x14ac:dyDescent="0.35">
      <c r="C1335" s="4">
        <v>35270</v>
      </c>
      <c r="K1335" s="1">
        <v>1312</v>
      </c>
      <c r="L1335" s="1">
        <v>1286</v>
      </c>
      <c r="M1335" s="1">
        <v>1252</v>
      </c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</row>
    <row r="1336" spans="3:37" x14ac:dyDescent="0.35">
      <c r="C1336" s="4">
        <v>35201</v>
      </c>
      <c r="K1336" s="1">
        <v>1313</v>
      </c>
      <c r="L1336" s="1">
        <v>1287</v>
      </c>
      <c r="M1336" s="1">
        <v>1253</v>
      </c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</row>
    <row r="1337" spans="3:37" x14ac:dyDescent="0.35">
      <c r="C1337" s="4">
        <v>34237</v>
      </c>
      <c r="K1337" s="1">
        <v>1277</v>
      </c>
      <c r="L1337" s="1">
        <v>1307</v>
      </c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</row>
    <row r="1338" spans="3:37" x14ac:dyDescent="0.35">
      <c r="C1338" s="4">
        <v>35803</v>
      </c>
      <c r="K1338" s="1">
        <v>1298</v>
      </c>
      <c r="L1338" s="1">
        <v>1303</v>
      </c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3:37" x14ac:dyDescent="0.35">
      <c r="C1339" s="4">
        <v>34183</v>
      </c>
      <c r="K1339" s="1">
        <v>1316</v>
      </c>
      <c r="L1339" s="1">
        <v>1302</v>
      </c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</row>
    <row r="1340" spans="3:37" x14ac:dyDescent="0.35">
      <c r="C1340" s="4">
        <v>33963</v>
      </c>
      <c r="K1340" s="1">
        <v>1325</v>
      </c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2026-02-28T08:52:40Z</dcterms:created>
  <dcterms:modified xsi:type="dcterms:W3CDTF">2026-02-28T08:56:26Z</dcterms:modified>
</cp:coreProperties>
</file>