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D0FD0AF-3DD2-4F4E-99E4-CD36C19550B7}" xr6:coauthVersionLast="47" xr6:coauthVersionMax="47" xr10:uidLastSave="{00000000-0000-0000-0000-000000000000}"/>
  <bookViews>
    <workbookView xWindow="-120" yWindow="-120" windowWidth="29040" windowHeight="15720" activeTab="1" xr2:uid="{D3D54968-1155-49D0-8E87-EF63A1E6CEAB}"/>
  </bookViews>
  <sheets>
    <sheet name="Daten" sheetId="1" r:id="rId1"/>
    <sheet name="Pivot" sheetId="2" r:id="rId2"/>
  </sheets>
  <calcPr calcId="191029"/>
  <pivotCaches>
    <pivotCache cacheId="4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<sst xmlns="http://schemas.openxmlformats.org/spreadsheetml/2006/main" count="562" uniqueCount="134">
  <si>
    <t>Album</t>
  </si>
  <si>
    <t>Interpret</t>
  </si>
  <si>
    <t>Titel</t>
  </si>
  <si>
    <t>Metallica</t>
  </si>
  <si>
    <t>Cloutchaser</t>
  </si>
  <si>
    <t>Enter Sandman</t>
  </si>
  <si>
    <t>Math Rock Police</t>
  </si>
  <si>
    <t>420% Burnt</t>
  </si>
  <si>
    <t>Accidental Livestream</t>
  </si>
  <si>
    <t>Frazzled</t>
  </si>
  <si>
    <t>Time Cigs</t>
  </si>
  <si>
    <t>Daddydaycare</t>
  </si>
  <si>
    <t>Chum Bucket</t>
  </si>
  <si>
    <t>Sad but True</t>
  </si>
  <si>
    <t>Holier Than Thou</t>
  </si>
  <si>
    <t>The Unforgiven</t>
  </si>
  <si>
    <t>Wherever I May Roam</t>
  </si>
  <si>
    <t>Don’t Tread on Me</t>
  </si>
  <si>
    <t>Through the Never</t>
  </si>
  <si>
    <t>Nothing Else Matters</t>
  </si>
  <si>
    <t>Of Wolf and Man</t>
  </si>
  <si>
    <t>The God That Failed</t>
  </si>
  <si>
    <t>My Friend of Misery</t>
  </si>
  <si>
    <t>The Struggle Within</t>
  </si>
  <si>
    <t>Scorpions</t>
  </si>
  <si>
    <t>Rebecka Törnqvist</t>
  </si>
  <si>
    <t>I Forget</t>
  </si>
  <si>
    <t>Jeremy, Jeremiah</t>
  </si>
  <si>
    <t>Impulse to Action</t>
  </si>
  <si>
    <t>Some Kind of Happy</t>
  </si>
  <si>
    <t>Trust</t>
  </si>
  <si>
    <t>The Jewel Boxes</t>
  </si>
  <si>
    <t>Something Other</t>
  </si>
  <si>
    <t>Collision</t>
  </si>
  <si>
    <t>Keeper of Locks and Keys</t>
  </si>
  <si>
    <t>This Isn't Me</t>
  </si>
  <si>
    <t>To Begin With</t>
  </si>
  <si>
    <t>Hit Between the Eyes</t>
  </si>
  <si>
    <t>Alien Nation</t>
  </si>
  <si>
    <t>Lust or Love</t>
  </si>
  <si>
    <t>Wind of Change</t>
  </si>
  <si>
    <t>In Trance (live)</t>
  </si>
  <si>
    <t>Nightmare Avenue</t>
  </si>
  <si>
    <t>White Dove (live)</t>
  </si>
  <si>
    <t>Tease Me Please Me</t>
  </si>
  <si>
    <t>When the Smoke Is Going Down (live)</t>
  </si>
  <si>
    <t>Unholy Alliance</t>
  </si>
  <si>
    <t>Hate to Be Nice</t>
  </si>
  <si>
    <t>Woman</t>
  </si>
  <si>
    <t>Ship of Fools</t>
  </si>
  <si>
    <t>Kicks After Six</t>
  </si>
  <si>
    <t>Under the Same Sun</t>
  </si>
  <si>
    <t>Send Me an Angel</t>
  </si>
  <si>
    <t>Is There Anybody There? (live)</t>
  </si>
  <si>
    <t>Rhythm of Love (live)</t>
  </si>
  <si>
    <t>Pictured Life</t>
  </si>
  <si>
    <t>Catch Your Train</t>
  </si>
  <si>
    <t>In Your Park</t>
  </si>
  <si>
    <t>Backstage Queen</t>
  </si>
  <si>
    <t>Virgin Killer</t>
  </si>
  <si>
    <t>Hell-Cat</t>
  </si>
  <si>
    <t>Crying Days</t>
  </si>
  <si>
    <t>Polar Nights</t>
  </si>
  <si>
    <t>Yellow Raven</t>
  </si>
  <si>
    <t>Steamrock Fever</t>
  </si>
  <si>
    <t>We’ll Burn the Sky</t>
  </si>
  <si>
    <t>I’ve Got to Be Free</t>
  </si>
  <si>
    <t>The Riot of Your Time</t>
  </si>
  <si>
    <t>The Sails of Charon</t>
  </si>
  <si>
    <t>Your Light</t>
  </si>
  <si>
    <t>He’s a Woman - She’s a Man</t>
  </si>
  <si>
    <t>Born to Touch Your Feelings</t>
  </si>
  <si>
    <t>Speedy’s Coming</t>
  </si>
  <si>
    <t>They Need a Million</t>
  </si>
  <si>
    <t>Drifting Sun</t>
  </si>
  <si>
    <t>Fly People Fly</t>
  </si>
  <si>
    <t>This Is My Song</t>
  </si>
  <si>
    <t>Far Away</t>
  </si>
  <si>
    <t>Fly to the Rainbow</t>
  </si>
  <si>
    <t>Mysterious</t>
  </si>
  <si>
    <t>To Be Number 1</t>
  </si>
  <si>
    <t>Mind Like a Tree</t>
  </si>
  <si>
    <t>Yellow Butterfly</t>
  </si>
  <si>
    <t>Aleyah</t>
  </si>
  <si>
    <t>Anzahl von Titel</t>
  </si>
  <si>
    <t>Gesamtergebnis</t>
  </si>
  <si>
    <t>Nirvana</t>
  </si>
  <si>
    <t>You Know You’re Right</t>
  </si>
  <si>
    <t>About a Girl</t>
  </si>
  <si>
    <t>Been a Son</t>
  </si>
  <si>
    <t>Sliver</t>
  </si>
  <si>
    <t>Smells Like Teen Spirit</t>
  </si>
  <si>
    <t>Come as You Are</t>
  </si>
  <si>
    <t>Lithium</t>
  </si>
  <si>
    <t>In Bloom</t>
  </si>
  <si>
    <t>Heart‐Shaped Box</t>
  </si>
  <si>
    <t>Pennyroyal Tea</t>
  </si>
  <si>
    <t>Rape Me</t>
  </si>
  <si>
    <t>Dumb</t>
  </si>
  <si>
    <t>All Apologies</t>
  </si>
  <si>
    <t>The Man Who Sold the World</t>
  </si>
  <si>
    <t>Something in the Way</t>
  </si>
  <si>
    <t>Where Did You Sleep Last Night</t>
  </si>
  <si>
    <t>The Charles Lloyd Quartet</t>
  </si>
  <si>
    <t>Island Blues</t>
  </si>
  <si>
    <t>Carcara</t>
  </si>
  <si>
    <t>Long Time Baby</t>
  </si>
  <si>
    <t>East of the Sun (And West of the Moon)</t>
  </si>
  <si>
    <t>Love Theme From 'In Harm's Way'</t>
  </si>
  <si>
    <t>Sundance</t>
  </si>
  <si>
    <t>You Know (From 'Ecco')</t>
  </si>
  <si>
    <t>One for Joan / Freedom Traveler: Prayer / Journey</t>
  </si>
  <si>
    <t>Nanocult</t>
  </si>
  <si>
    <t>The path where there is no hope</t>
  </si>
  <si>
    <t>Fragments of the soul (feat. Rashmi Kapoor)</t>
  </si>
  <si>
    <t>Dancing in fire</t>
  </si>
  <si>
    <t>Nirvana (feat. Aisha Abdul)</t>
  </si>
  <si>
    <t>Time Zero</t>
  </si>
  <si>
    <t>Moonlit (feat.Mehrdad Mahdi)</t>
  </si>
  <si>
    <t>Ivo</t>
  </si>
  <si>
    <t>Temple infinity (feat.Shyamal Chopra)</t>
  </si>
  <si>
    <t>John Pizzarelli</t>
  </si>
  <si>
    <t>Azure-Te</t>
  </si>
  <si>
    <t>Sing, Sing, Sing</t>
  </si>
  <si>
    <t>A Little World Called Home</t>
  </si>
  <si>
    <t>Pick Yourself Up</t>
  </si>
  <si>
    <t>Nuages</t>
  </si>
  <si>
    <t>Honeysuckle Rose</t>
  </si>
  <si>
    <t>Willow Weep For Me</t>
  </si>
  <si>
    <t>Tangerine</t>
  </si>
  <si>
    <t>Medley: It's Been a Long Time / Dont't Take Your Love From Me</t>
  </si>
  <si>
    <t>Two Funky People</t>
  </si>
  <si>
    <t>Come Rain Or Come Shine</t>
  </si>
  <si>
    <t>Stompin' At The Savoy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</si>
</sst>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" refreshedDate="46098.495909143516" createdVersion="8" refreshedVersion="8" minRefreshableVersion="3" recordCount="184" xr:uid="{9B819AE5-B222-44CE-B911-C0BA98919D21}">
  <cacheSource type="worksheet">
    <worksheetSource ref="A1:C185" sheet="Daten"/>
  </cacheSource>
  <cacheFields count="3">
    <cacheField name="Album" numFmtId="0">
      <sharedItems/>
    </cacheField>
    <cacheField name="Interpret" numFmtId="0">
      <sharedItems count="5">
        <s v="Cloutchaser"/>
        <s v="Metallica"/>
        <s v="Rebecka Törnqvist"/>
        <s v="Scorpions"/>
        <s v="Nirvana"/>
      </sharedItems>
    </cacheField>
    <cacheField name="Titel" numFmtId="0">
      <sharedItems count="122">
        <s v="Enter Sandman"/>
        <s v="Math Rock Police"/>
        <s v="420% Burnt"/>
        <s v="Accidental Livestream"/>
        <s v="Frazzled"/>
        <s v="Time Cigs"/>
        <s v="Daddydaycare"/>
        <s v="Chum Bucket"/>
        <s v="Sad but True"/>
        <s v="Holier Than Thou"/>
        <s v="The Unforgiven"/>
        <s v="Wherever I May Roam"/>
        <s v="Don’t Tread on Me"/>
        <s v="Through the Never"/>
        <s v="Nothing Else Matters"/>
        <s v="Of Wolf and Man"/>
        <s v="The God That Failed"/>
        <s v="My Friend of Misery"/>
        <s v="The Struggle Within"/>
        <s v="I Forget"/>
        <s v="Jeremy, Jeremiah"/>
        <s v="Scorpions"/>
        <s v="Impulse to Action"/>
        <s v="Some Kind of Happy"/>
        <s v="Trust"/>
        <s v="The Jewel Boxes"/>
        <s v="Something Other"/>
        <s v="Collision"/>
        <s v="Keeper of Locks and Keys"/>
        <s v="This Isn't Me"/>
        <s v="To Begin With"/>
        <s v="Hit Between the Eyes"/>
        <s v="Alien Nation"/>
        <s v="Lust or Love"/>
        <s v="Wind of Change"/>
        <s v="In Trance (live)"/>
        <s v="Nightmare Avenue"/>
        <s v="White Dove (live)"/>
        <s v="Tease Me Please Me"/>
        <s v="When the Smoke Is Going Down (live)"/>
        <s v="Unholy Alliance"/>
        <s v="Hate to Be Nice"/>
        <s v="Woman"/>
        <s v="Ship of Fools"/>
        <s v="Kicks After Six"/>
        <s v="Under the Same Sun"/>
        <s v="Send Me an Angel"/>
        <s v="Is There Anybody There? (live)"/>
        <s v="Rhythm of Love (live)"/>
        <s v="Pictured Life"/>
        <s v="Catch Your Train"/>
        <s v="In Your Park"/>
        <s v="Backstage Queen"/>
        <s v="Virgin Killer"/>
        <s v="Hell-Cat"/>
        <s v="Crying Days"/>
        <s v="Polar Nights"/>
        <s v="Yellow Raven"/>
        <s v="Steamrock Fever"/>
        <s v="We’ll Burn the Sky"/>
        <s v="I’ve Got to Be Free"/>
        <s v="The Riot of Your Time"/>
        <s v="The Sails of Charon"/>
        <s v="Your Light"/>
        <s v="He’s a Woman - She’s a Man"/>
        <s v="Born to Touch Your Feelings"/>
        <s v="Speedy’s Coming"/>
        <s v="They Need a Million"/>
        <s v="Drifting Sun"/>
        <s v="Fly People Fly"/>
        <s v="This Is My Song"/>
        <s v="Far Away"/>
        <s v="Fly to the Rainbow"/>
        <s v="Mysterious"/>
        <s v="To Be Number 1"/>
        <s v="Mind Like a Tree"/>
        <s v="Yellow Butterfly"/>
        <s v="Aleyah"/>
        <s v="You Know You’re Right"/>
        <s v="About a Girl"/>
        <s v="Been a Son"/>
        <s v="Sliver"/>
        <s v="Smells Like Teen Spirit"/>
        <s v="Come as You Are"/>
        <s v="Lithium"/>
        <s v="In Bloom"/>
        <s v="Heart‐Shaped Box"/>
        <s v="Pennyroyal Tea"/>
        <s v="Rape Me"/>
        <s v="Dumb"/>
        <s v="All Apologies"/>
        <s v="The Man Who Sold the World"/>
        <s v="Something in the Way"/>
        <s v="Where Did You Sleep Last Night"/>
        <s v="Island Blues"/>
        <s v="Carcara"/>
        <s v="Long Time Baby"/>
        <s v="East of the Sun (And West of the Moon)"/>
        <s v="Love Theme From 'In Harm's Way'"/>
        <s v="Sundance"/>
        <s v="You Know (From 'Ecco')"/>
        <s v="One for Joan / Freedom Traveler: Prayer / Journey"/>
        <s v="The path where there is no hope"/>
        <s v="Fragments of the soul (feat. Rashmi Kapoor)"/>
        <s v="Dancing in fire"/>
        <s v="Nirvana (feat. Aisha Abdul)"/>
        <s v="Time Zero"/>
        <s v="Moonlit (feat.Mehrdad Mahdi)"/>
        <s v="Ivo"/>
        <s v="Temple infinity (feat.Shyamal Chopra)"/>
        <s v="Azure-Te"/>
        <s v="Sing, Sing, Sing"/>
        <s v="A Little World Called Home"/>
        <s v="Pick Yourself Up"/>
        <s v="Nuages"/>
        <s v="Honeysuckle Rose"/>
        <s v="Willow Weep For Me"/>
        <s v="Tangerine"/>
        <s v="Medley: It's Been a Long Time / Dont't Take Your Love From Me"/>
        <s v="Two Funky People"/>
        <s v="Come Rain Or Come Shine"/>
        <s v="Stompin' At The Savo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s v="Metallica"/>
    <x v="0"/>
    <x v="0"/>
  </r>
  <r>
    <s v="Metallica"/>
    <x v="0"/>
    <x v="1"/>
  </r>
  <r>
    <s v="Metallica"/>
    <x v="0"/>
    <x v="2"/>
  </r>
  <r>
    <s v="Metallica"/>
    <x v="0"/>
    <x v="3"/>
  </r>
  <r>
    <s v="Metallica"/>
    <x v="0"/>
    <x v="4"/>
  </r>
  <r>
    <s v="Metallica"/>
    <x v="0"/>
    <x v="5"/>
  </r>
  <r>
    <s v="Metallica"/>
    <x v="0"/>
    <x v="6"/>
  </r>
  <r>
    <s v="Metallica"/>
    <x v="0"/>
    <x v="7"/>
  </r>
  <r>
    <s v="Metallica"/>
    <x v="1"/>
    <x v="0"/>
  </r>
  <r>
    <s v="Metallica"/>
    <x v="1"/>
    <x v="8"/>
  </r>
  <r>
    <s v="Metallica"/>
    <x v="1"/>
    <x v="9"/>
  </r>
  <r>
    <s v="Metallica"/>
    <x v="1"/>
    <x v="10"/>
  </r>
  <r>
    <s v="Metallica"/>
    <x v="1"/>
    <x v="11"/>
  </r>
  <r>
    <s v="Metallica"/>
    <x v="1"/>
    <x v="12"/>
  </r>
  <r>
    <s v="Metallica"/>
    <x v="1"/>
    <x v="13"/>
  </r>
  <r>
    <s v="Metallica"/>
    <x v="1"/>
    <x v="14"/>
  </r>
  <r>
    <s v="Metallica"/>
    <x v="1"/>
    <x v="15"/>
  </r>
  <r>
    <s v="Metallica"/>
    <x v="1"/>
    <x v="16"/>
  </r>
  <r>
    <s v="Metallica"/>
    <x v="1"/>
    <x v="17"/>
  </r>
  <r>
    <s v="Metallica"/>
    <x v="1"/>
    <x v="18"/>
  </r>
  <r>
    <s v="Metallica"/>
    <x v="1"/>
    <x v="0"/>
  </r>
  <r>
    <s v="Metallica"/>
    <x v="1"/>
    <x v="8"/>
  </r>
  <r>
    <s v="Metallica"/>
    <x v="1"/>
    <x v="9"/>
  </r>
  <r>
    <s v="Metallica"/>
    <x v="1"/>
    <x v="10"/>
  </r>
  <r>
    <s v="Metallica"/>
    <x v="1"/>
    <x v="11"/>
  </r>
  <r>
    <s v="Metallica"/>
    <x v="1"/>
    <x v="12"/>
  </r>
  <r>
    <s v="Metallica"/>
    <x v="1"/>
    <x v="13"/>
  </r>
  <r>
    <s v="Metallica"/>
    <x v="1"/>
    <x v="14"/>
  </r>
  <r>
    <s v="Metallica"/>
    <x v="1"/>
    <x v="15"/>
  </r>
  <r>
    <s v="Metallica"/>
    <x v="1"/>
    <x v="16"/>
  </r>
  <r>
    <s v="Metallica"/>
    <x v="1"/>
    <x v="17"/>
  </r>
  <r>
    <s v="Metallica"/>
    <x v="1"/>
    <x v="18"/>
  </r>
  <r>
    <s v="Metallica"/>
    <x v="1"/>
    <x v="0"/>
  </r>
  <r>
    <s v="Metallica"/>
    <x v="1"/>
    <x v="8"/>
  </r>
  <r>
    <s v="Metallica"/>
    <x v="1"/>
    <x v="9"/>
  </r>
  <r>
    <s v="Metallica"/>
    <x v="1"/>
    <x v="10"/>
  </r>
  <r>
    <s v="Metallica"/>
    <x v="1"/>
    <x v="11"/>
  </r>
  <r>
    <s v="Metallica"/>
    <x v="1"/>
    <x v="12"/>
  </r>
  <r>
    <s v="Metallica"/>
    <x v="1"/>
    <x v="13"/>
  </r>
  <r>
    <s v="Metallica"/>
    <x v="1"/>
    <x v="14"/>
  </r>
  <r>
    <s v="Metallica"/>
    <x v="1"/>
    <x v="15"/>
  </r>
  <r>
    <s v="Metallica"/>
    <x v="1"/>
    <x v="16"/>
  </r>
  <r>
    <s v="Metallica"/>
    <x v="1"/>
    <x v="17"/>
  </r>
  <r>
    <s v="Metallica"/>
    <x v="1"/>
    <x v="18"/>
  </r>
  <r>
    <s v="Metallica"/>
    <x v="1"/>
    <x v="0"/>
  </r>
  <r>
    <s v="Metallica"/>
    <x v="1"/>
    <x v="8"/>
  </r>
  <r>
    <s v="Metallica"/>
    <x v="1"/>
    <x v="9"/>
  </r>
  <r>
    <s v="Metallica"/>
    <x v="1"/>
    <x v="10"/>
  </r>
  <r>
    <s v="Metallica"/>
    <x v="1"/>
    <x v="11"/>
  </r>
  <r>
    <s v="Metallica"/>
    <x v="1"/>
    <x v="12"/>
  </r>
  <r>
    <s v="Metallica"/>
    <x v="1"/>
    <x v="13"/>
  </r>
  <r>
    <s v="Metallica"/>
    <x v="1"/>
    <x v="14"/>
  </r>
  <r>
    <s v="Metallica"/>
    <x v="1"/>
    <x v="15"/>
  </r>
  <r>
    <s v="Metallica"/>
    <x v="1"/>
    <x v="16"/>
  </r>
  <r>
    <s v="Metallica"/>
    <x v="1"/>
    <x v="17"/>
  </r>
  <r>
    <s v="Metallica"/>
    <x v="1"/>
    <x v="18"/>
  </r>
  <r>
    <s v="Scorpions"/>
    <x v="2"/>
    <x v="19"/>
  </r>
  <r>
    <s v="Scorpions"/>
    <x v="2"/>
    <x v="20"/>
  </r>
  <r>
    <s v="Scorpions"/>
    <x v="2"/>
    <x v="21"/>
  </r>
  <r>
    <s v="Scorpions"/>
    <x v="2"/>
    <x v="22"/>
  </r>
  <r>
    <s v="Scorpions"/>
    <x v="2"/>
    <x v="23"/>
  </r>
  <r>
    <s v="Scorpions"/>
    <x v="2"/>
    <x v="24"/>
  </r>
  <r>
    <s v="Scorpions"/>
    <x v="2"/>
    <x v="25"/>
  </r>
  <r>
    <s v="Scorpions"/>
    <x v="2"/>
    <x v="26"/>
  </r>
  <r>
    <s v="Scorpions"/>
    <x v="2"/>
    <x v="27"/>
  </r>
  <r>
    <s v="Scorpions"/>
    <x v="2"/>
    <x v="28"/>
  </r>
  <r>
    <s v="Scorpions"/>
    <x v="2"/>
    <x v="29"/>
  </r>
  <r>
    <s v="Scorpions"/>
    <x v="2"/>
    <x v="30"/>
  </r>
  <r>
    <s v="Scorpions"/>
    <x v="3"/>
    <x v="31"/>
  </r>
  <r>
    <s v="Scorpions"/>
    <x v="3"/>
    <x v="32"/>
  </r>
  <r>
    <s v="Scorpions"/>
    <x v="3"/>
    <x v="33"/>
  </r>
  <r>
    <s v="Scorpions"/>
    <x v="3"/>
    <x v="34"/>
  </r>
  <r>
    <s v="Scorpions"/>
    <x v="3"/>
    <x v="35"/>
  </r>
  <r>
    <s v="Scorpions"/>
    <x v="3"/>
    <x v="36"/>
  </r>
  <r>
    <s v="Scorpions"/>
    <x v="3"/>
    <x v="37"/>
  </r>
  <r>
    <s v="Scorpions"/>
    <x v="3"/>
    <x v="38"/>
  </r>
  <r>
    <s v="Scorpions"/>
    <x v="3"/>
    <x v="39"/>
  </r>
  <r>
    <s v="Scorpions"/>
    <x v="3"/>
    <x v="40"/>
  </r>
  <r>
    <s v="Scorpions"/>
    <x v="3"/>
    <x v="41"/>
  </r>
  <r>
    <s v="Scorpions"/>
    <x v="3"/>
    <x v="42"/>
  </r>
  <r>
    <s v="Scorpions"/>
    <x v="3"/>
    <x v="43"/>
  </r>
  <r>
    <s v="Scorpions"/>
    <x v="3"/>
    <x v="44"/>
  </r>
  <r>
    <s v="Scorpions"/>
    <x v="3"/>
    <x v="45"/>
  </r>
  <r>
    <s v="Scorpions"/>
    <x v="3"/>
    <x v="46"/>
  </r>
  <r>
    <s v="Scorpions"/>
    <x v="3"/>
    <x v="47"/>
  </r>
  <r>
    <s v="Scorpions"/>
    <x v="3"/>
    <x v="48"/>
  </r>
  <r>
    <s v="Scorpions"/>
    <x v="3"/>
    <x v="49"/>
  </r>
  <r>
    <s v="Scorpions"/>
    <x v="3"/>
    <x v="50"/>
  </r>
  <r>
    <s v="Scorpions"/>
    <x v="3"/>
    <x v="51"/>
  </r>
  <r>
    <s v="Scorpions"/>
    <x v="3"/>
    <x v="52"/>
  </r>
  <r>
    <s v="Scorpions"/>
    <x v="3"/>
    <x v="53"/>
  </r>
  <r>
    <s v="Scorpions"/>
    <x v="3"/>
    <x v="54"/>
  </r>
  <r>
    <s v="Scorpions"/>
    <x v="3"/>
    <x v="55"/>
  </r>
  <r>
    <s v="Scorpions"/>
    <x v="3"/>
    <x v="56"/>
  </r>
  <r>
    <s v="Scorpions"/>
    <x v="3"/>
    <x v="57"/>
  </r>
  <r>
    <s v="Scorpions"/>
    <x v="3"/>
    <x v="58"/>
  </r>
  <r>
    <s v="Scorpions"/>
    <x v="3"/>
    <x v="59"/>
  </r>
  <r>
    <s v="Scorpions"/>
    <x v="3"/>
    <x v="60"/>
  </r>
  <r>
    <s v="Scorpions"/>
    <x v="3"/>
    <x v="61"/>
  </r>
  <r>
    <s v="Scorpions"/>
    <x v="3"/>
    <x v="62"/>
  </r>
  <r>
    <s v="Scorpions"/>
    <x v="3"/>
    <x v="63"/>
  </r>
  <r>
    <s v="Scorpions"/>
    <x v="3"/>
    <x v="64"/>
  </r>
  <r>
    <s v="Scorpions"/>
    <x v="3"/>
    <x v="65"/>
  </r>
  <r>
    <s v="Scorpions"/>
    <x v="3"/>
    <x v="66"/>
  </r>
  <r>
    <s v="Scorpions"/>
    <x v="3"/>
    <x v="67"/>
  </r>
  <r>
    <s v="Scorpions"/>
    <x v="3"/>
    <x v="68"/>
  </r>
  <r>
    <s v="Scorpions"/>
    <x v="3"/>
    <x v="69"/>
  </r>
  <r>
    <s v="Scorpions"/>
    <x v="3"/>
    <x v="70"/>
  </r>
  <r>
    <s v="Scorpions"/>
    <x v="3"/>
    <x v="71"/>
  </r>
  <r>
    <s v="Scorpions"/>
    <x v="3"/>
    <x v="72"/>
  </r>
  <r>
    <s v="Scorpions"/>
    <x v="3"/>
    <x v="49"/>
  </r>
  <r>
    <s v="Scorpions"/>
    <x v="3"/>
    <x v="50"/>
  </r>
  <r>
    <s v="Scorpions"/>
    <x v="3"/>
    <x v="51"/>
  </r>
  <r>
    <s v="Scorpions"/>
    <x v="3"/>
    <x v="52"/>
  </r>
  <r>
    <s v="Scorpions"/>
    <x v="3"/>
    <x v="53"/>
  </r>
  <r>
    <s v="Scorpions"/>
    <x v="3"/>
    <x v="54"/>
  </r>
  <r>
    <s v="Scorpions"/>
    <x v="3"/>
    <x v="55"/>
  </r>
  <r>
    <s v="Scorpions"/>
    <x v="3"/>
    <x v="56"/>
  </r>
  <r>
    <s v="Scorpions"/>
    <x v="3"/>
    <x v="57"/>
  </r>
  <r>
    <s v="Scorpions"/>
    <x v="3"/>
    <x v="58"/>
  </r>
  <r>
    <s v="Scorpions"/>
    <x v="3"/>
    <x v="59"/>
  </r>
  <r>
    <s v="Scorpions"/>
    <x v="3"/>
    <x v="60"/>
  </r>
  <r>
    <s v="Scorpions"/>
    <x v="3"/>
    <x v="61"/>
  </r>
  <r>
    <s v="Scorpions"/>
    <x v="3"/>
    <x v="62"/>
  </r>
  <r>
    <s v="Scorpions"/>
    <x v="3"/>
    <x v="63"/>
  </r>
  <r>
    <s v="Scorpions"/>
    <x v="3"/>
    <x v="64"/>
  </r>
  <r>
    <s v="Scorpions"/>
    <x v="3"/>
    <x v="65"/>
  </r>
  <r>
    <s v="Scorpions"/>
    <x v="3"/>
    <x v="66"/>
  </r>
  <r>
    <s v="Scorpions"/>
    <x v="3"/>
    <x v="67"/>
  </r>
  <r>
    <s v="Scorpions"/>
    <x v="3"/>
    <x v="68"/>
  </r>
  <r>
    <s v="Scorpions"/>
    <x v="3"/>
    <x v="69"/>
  </r>
  <r>
    <s v="Scorpions"/>
    <x v="3"/>
    <x v="70"/>
  </r>
  <r>
    <s v="Scorpions"/>
    <x v="3"/>
    <x v="71"/>
  </r>
  <r>
    <s v="Scorpions"/>
    <x v="3"/>
    <x v="72"/>
  </r>
  <r>
    <s v="Scorpions"/>
    <x v="3"/>
    <x v="73"/>
  </r>
  <r>
    <s v="Scorpions"/>
    <x v="3"/>
    <x v="74"/>
  </r>
  <r>
    <s v="Scorpions"/>
    <x v="3"/>
    <x v="75"/>
  </r>
  <r>
    <s v="Scorpions"/>
    <x v="3"/>
    <x v="76"/>
  </r>
  <r>
    <s v="Scorpions"/>
    <x v="3"/>
    <x v="77"/>
  </r>
  <r>
    <s v="Nirvana"/>
    <x v="4"/>
    <x v="78"/>
  </r>
  <r>
    <s v="Nirvana"/>
    <x v="4"/>
    <x v="79"/>
  </r>
  <r>
    <s v="Nirvana"/>
    <x v="4"/>
    <x v="80"/>
  </r>
  <r>
    <s v="Nirvana"/>
    <x v="4"/>
    <x v="81"/>
  </r>
  <r>
    <s v="Nirvana"/>
    <x v="4"/>
    <x v="82"/>
  </r>
  <r>
    <s v="Nirvana"/>
    <x v="4"/>
    <x v="83"/>
  </r>
  <r>
    <s v="Nirvana"/>
    <x v="4"/>
    <x v="84"/>
  </r>
  <r>
    <s v="Nirvana"/>
    <x v="4"/>
    <x v="85"/>
  </r>
  <r>
    <s v="Nirvana"/>
    <x v="4"/>
    <x v="86"/>
  </r>
  <r>
    <s v="Nirvana"/>
    <x v="4"/>
    <x v="87"/>
  </r>
  <r>
    <s v="Nirvana"/>
    <x v="4"/>
    <x v="88"/>
  </r>
  <r>
    <s v="Nirvana"/>
    <x v="4"/>
    <x v="89"/>
  </r>
  <r>
    <s v="Nirvana"/>
    <x v="4"/>
    <x v="90"/>
  </r>
  <r>
    <s v="Nirvana"/>
    <x v="4"/>
    <x v="91"/>
  </r>
  <r>
    <s v="Nirvana"/>
    <x v="4"/>
    <x v="92"/>
  </r>
  <r>
    <s v="Nirvana"/>
    <x v="4"/>
    <x v="93"/>
  </r>
  <r>
    <s v="The Charles Lloyd Quartet"/>
    <x v="4"/>
    <x v="94"/>
  </r>
  <r>
    <s v="The Charles Lloyd Quartet"/>
    <x v="4"/>
    <x v="95"/>
  </r>
  <r>
    <s v="The Charles Lloyd Quartet"/>
    <x v="4"/>
    <x v="96"/>
  </r>
  <r>
    <s v="The Charles Lloyd Quartet"/>
    <x v="4"/>
    <x v="97"/>
  </r>
  <r>
    <s v="The Charles Lloyd Quartet"/>
    <x v="4"/>
    <x v="98"/>
  </r>
  <r>
    <s v="The Charles Lloyd Quartet"/>
    <x v="4"/>
    <x v="99"/>
  </r>
  <r>
    <s v="The Charles Lloyd Quartet"/>
    <x v="4"/>
    <x v="100"/>
  </r>
  <r>
    <s v="The Charles Lloyd Quartet"/>
    <x v="4"/>
    <x v="101"/>
  </r>
  <r>
    <s v="Nanocult"/>
    <x v="4"/>
    <x v="102"/>
  </r>
  <r>
    <s v="Nanocult"/>
    <x v="4"/>
    <x v="103"/>
  </r>
  <r>
    <s v="Nanocult"/>
    <x v="4"/>
    <x v="104"/>
  </r>
  <r>
    <s v="Nanocult"/>
    <x v="4"/>
    <x v="105"/>
  </r>
  <r>
    <s v="Nanocult"/>
    <x v="4"/>
    <x v="106"/>
  </r>
  <r>
    <s v="Nanocult"/>
    <x v="4"/>
    <x v="107"/>
  </r>
  <r>
    <s v="Nanocult"/>
    <x v="4"/>
    <x v="108"/>
  </r>
  <r>
    <s v="Nanocult"/>
    <x v="4"/>
    <x v="109"/>
  </r>
  <r>
    <s v="John Pizzarelli"/>
    <x v="4"/>
    <x v="110"/>
  </r>
  <r>
    <s v="John Pizzarelli"/>
    <x v="4"/>
    <x v="111"/>
  </r>
  <r>
    <s v="John Pizzarelli"/>
    <x v="4"/>
    <x v="112"/>
  </r>
  <r>
    <s v="John Pizzarelli"/>
    <x v="4"/>
    <x v="113"/>
  </r>
  <r>
    <s v="John Pizzarelli"/>
    <x v="4"/>
    <x v="114"/>
  </r>
  <r>
    <s v="John Pizzarelli"/>
    <x v="4"/>
    <x v="115"/>
  </r>
  <r>
    <s v="John Pizzarelli"/>
    <x v="4"/>
    <x v="116"/>
  </r>
  <r>
    <s v="John Pizzarelli"/>
    <x v="4"/>
    <x v="117"/>
  </r>
  <r>
    <s v="John Pizzarelli"/>
    <x v="4"/>
    <x v="118"/>
  </r>
  <r>
    <s v="John Pizzarelli"/>
    <x v="4"/>
    <x v="119"/>
  </r>
  <r>
    <s v="John Pizzarelli"/>
    <x v="4"/>
    <x v="120"/>
  </r>
  <r>
    <s v="John Pizzarelli"/>
    <x v="4"/>
    <x v="121"/>
  </r>
  <r>
    <s v="John Pizzarelli"/>
    <x v="4"/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03E39-647D-463F-BBEE-D3D0874CAD1C}" name="PivotTable3" cacheId="4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compact="0" compactData="0" multipleFieldFilters="0">
  <location ref="C5:E9" firstHeaderRow="1" firstDataRow="1" firstDataCol="2"/>
  <pivotFields count="3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sd="0" x="0"/>
        <item sd="0" x="1"/>
        <item sd="0" x="2"/>
        <item sd="0" x="3"/>
        <item sd="0" x="4"/>
        <item t="default" sd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measureFilter="1">
      <items count="123">
        <item x="2"/>
        <item x="3"/>
        <item x="77"/>
        <item x="32"/>
        <item x="52"/>
        <item x="65"/>
        <item x="50"/>
        <item x="7"/>
        <item x="27"/>
        <item x="55"/>
        <item x="6"/>
        <item x="12"/>
        <item x="68"/>
        <item x="0"/>
        <item x="71"/>
        <item x="69"/>
        <item x="72"/>
        <item x="4"/>
        <item x="41"/>
        <item x="64"/>
        <item x="54"/>
        <item x="31"/>
        <item x="9"/>
        <item x="19"/>
        <item x="60"/>
        <item x="22"/>
        <item x="35"/>
        <item x="51"/>
        <item x="47"/>
        <item x="20"/>
        <item x="28"/>
        <item x="44"/>
        <item x="33"/>
        <item x="1"/>
        <item x="75"/>
        <item x="17"/>
        <item x="73"/>
        <item x="36"/>
        <item x="14"/>
        <item x="15"/>
        <item x="49"/>
        <item x="56"/>
        <item x="48"/>
        <item x="8"/>
        <item x="21"/>
        <item x="46"/>
        <item x="43"/>
        <item x="23"/>
        <item x="26"/>
        <item x="66"/>
        <item x="58"/>
        <item x="38"/>
        <item x="16"/>
        <item x="25"/>
        <item x="61"/>
        <item x="62"/>
        <item x="18"/>
        <item x="10"/>
        <item x="67"/>
        <item x="70"/>
        <item x="29"/>
        <item x="13"/>
        <item x="5"/>
        <item x="74"/>
        <item x="30"/>
        <item x="24"/>
        <item x="45"/>
        <item x="40"/>
        <item x="53"/>
        <item x="59"/>
        <item x="39"/>
        <item x="11"/>
        <item x="37"/>
        <item x="34"/>
        <item x="42"/>
        <item x="76"/>
        <item x="57"/>
        <item x="63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4">
    <i>
      <x v="1"/>
    </i>
    <i>
      <x v="3"/>
    </i>
    <i>
      <x v="4"/>
    </i>
    <i t="grand">
      <x/>
    </i>
  </rowItems>
  <colItems count="1">
    <i/>
  </colItems>
  <dataFields count="1">
    <dataField name="Anzahl von Titel" fld="2" subtotal="count" baseField="0" baseItem="0"/>
  </dataFields>
  <pivotTableStyleInfo name="PivotStyleLight16" showRowHeaders="1" showColHeaders="1" showRowStripes="0" showColStripes="0" showLastColumn="1"/>
  <filters count="1">
    <filter fld="2" type="valueGreaterThan" evalOrder="-1" id="5" iMeasureFld="0">
      <autoFilter ref="A1">
        <filterColumn colId="0">
          <customFilters>
            <customFilter operator="greaterThan"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E92E-10AF-41F5-8B6A-65561E9BE555}">
  <dimension ref="A1:C185"/>
  <sheetViews>
    <sheetView workbookViewId="0"/>
  </sheetViews>
  <sheetFormatPr baseColWidth="10" defaultRowHeight="15.75" x14ac:dyDescent="0.25"/>
  <cols>
    <col min="1" max="1" width="21.875" bestFit="1" customWidth="1"/>
    <col min="2" max="2" width="15.625" bestFit="1" customWidth="1"/>
    <col min="3" max="3" width="51.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3</v>
      </c>
      <c r="B3" t="s">
        <v>4</v>
      </c>
      <c r="C3" t="s">
        <v>6</v>
      </c>
    </row>
    <row r="4" spans="1:3" x14ac:dyDescent="0.25">
      <c r="A4" t="s">
        <v>3</v>
      </c>
      <c r="B4" t="s">
        <v>4</v>
      </c>
      <c r="C4" t="s">
        <v>7</v>
      </c>
    </row>
    <row r="5" spans="1:3" x14ac:dyDescent="0.25">
      <c r="A5" t="s">
        <v>3</v>
      </c>
      <c r="B5" t="s">
        <v>4</v>
      </c>
      <c r="C5" t="s">
        <v>8</v>
      </c>
    </row>
    <row r="6" spans="1:3" x14ac:dyDescent="0.25">
      <c r="A6" t="s">
        <v>3</v>
      </c>
      <c r="B6" t="s">
        <v>4</v>
      </c>
      <c r="C6" t="s">
        <v>9</v>
      </c>
    </row>
    <row r="7" spans="1:3" x14ac:dyDescent="0.25">
      <c r="A7" t="s">
        <v>3</v>
      </c>
      <c r="B7" t="s">
        <v>4</v>
      </c>
      <c r="C7" t="s">
        <v>10</v>
      </c>
    </row>
    <row r="8" spans="1:3" x14ac:dyDescent="0.25">
      <c r="A8" t="s">
        <v>3</v>
      </c>
      <c r="B8" t="s">
        <v>4</v>
      </c>
      <c r="C8" t="s">
        <v>11</v>
      </c>
    </row>
    <row r="9" spans="1:3" x14ac:dyDescent="0.25">
      <c r="A9" t="s">
        <v>3</v>
      </c>
      <c r="B9" t="s">
        <v>4</v>
      </c>
      <c r="C9" t="s">
        <v>12</v>
      </c>
    </row>
    <row r="10" spans="1:3" x14ac:dyDescent="0.25">
      <c r="A10" t="s">
        <v>3</v>
      </c>
      <c r="B10" t="s">
        <v>3</v>
      </c>
      <c r="C10" t="s">
        <v>5</v>
      </c>
    </row>
    <row r="11" spans="1:3" x14ac:dyDescent="0.25">
      <c r="A11" t="s">
        <v>3</v>
      </c>
      <c r="B11" t="s">
        <v>3</v>
      </c>
      <c r="C11" t="s">
        <v>13</v>
      </c>
    </row>
    <row r="12" spans="1:3" x14ac:dyDescent="0.25">
      <c r="A12" t="s">
        <v>3</v>
      </c>
      <c r="B12" t="s">
        <v>3</v>
      </c>
      <c r="C12" t="s">
        <v>14</v>
      </c>
    </row>
    <row r="13" spans="1:3" x14ac:dyDescent="0.25">
      <c r="A13" t="s">
        <v>3</v>
      </c>
      <c r="B13" t="s">
        <v>3</v>
      </c>
      <c r="C13" t="s">
        <v>15</v>
      </c>
    </row>
    <row r="14" spans="1:3" x14ac:dyDescent="0.25">
      <c r="A14" t="s">
        <v>3</v>
      </c>
      <c r="B14" t="s">
        <v>3</v>
      </c>
      <c r="C14" t="s">
        <v>16</v>
      </c>
    </row>
    <row r="15" spans="1:3" x14ac:dyDescent="0.25">
      <c r="A15" t="s">
        <v>3</v>
      </c>
      <c r="B15" t="s">
        <v>3</v>
      </c>
      <c r="C15" t="s">
        <v>17</v>
      </c>
    </row>
    <row r="16" spans="1:3" x14ac:dyDescent="0.25">
      <c r="A16" t="s">
        <v>3</v>
      </c>
      <c r="B16" t="s">
        <v>3</v>
      </c>
      <c r="C16" t="s">
        <v>18</v>
      </c>
    </row>
    <row r="17" spans="1:3" x14ac:dyDescent="0.25">
      <c r="A17" t="s">
        <v>3</v>
      </c>
      <c r="B17" t="s">
        <v>3</v>
      </c>
      <c r="C17" t="s">
        <v>19</v>
      </c>
    </row>
    <row r="18" spans="1:3" x14ac:dyDescent="0.25">
      <c r="A18" t="s">
        <v>3</v>
      </c>
      <c r="B18" t="s">
        <v>3</v>
      </c>
      <c r="C18" t="s">
        <v>20</v>
      </c>
    </row>
    <row r="19" spans="1:3" x14ac:dyDescent="0.25">
      <c r="A19" t="s">
        <v>3</v>
      </c>
      <c r="B19" t="s">
        <v>3</v>
      </c>
      <c r="C19" t="s">
        <v>21</v>
      </c>
    </row>
    <row r="20" spans="1:3" x14ac:dyDescent="0.25">
      <c r="A20" t="s">
        <v>3</v>
      </c>
      <c r="B20" t="s">
        <v>3</v>
      </c>
      <c r="C20" t="s">
        <v>22</v>
      </c>
    </row>
    <row r="21" spans="1:3" x14ac:dyDescent="0.25">
      <c r="A21" t="s">
        <v>3</v>
      </c>
      <c r="B21" t="s">
        <v>3</v>
      </c>
      <c r="C21" t="s">
        <v>23</v>
      </c>
    </row>
    <row r="22" spans="1:3" x14ac:dyDescent="0.25">
      <c r="A22" t="s">
        <v>3</v>
      </c>
      <c r="B22" t="s">
        <v>3</v>
      </c>
      <c r="C22" t="s">
        <v>5</v>
      </c>
    </row>
    <row r="23" spans="1:3" x14ac:dyDescent="0.25">
      <c r="A23" t="s">
        <v>3</v>
      </c>
      <c r="B23" t="s">
        <v>3</v>
      </c>
      <c r="C23" t="s">
        <v>13</v>
      </c>
    </row>
    <row r="24" spans="1:3" x14ac:dyDescent="0.25">
      <c r="A24" t="s">
        <v>3</v>
      </c>
      <c r="B24" t="s">
        <v>3</v>
      </c>
      <c r="C24" t="s">
        <v>14</v>
      </c>
    </row>
    <row r="25" spans="1:3" x14ac:dyDescent="0.25">
      <c r="A25" t="s">
        <v>3</v>
      </c>
      <c r="B25" t="s">
        <v>3</v>
      </c>
      <c r="C25" t="s">
        <v>15</v>
      </c>
    </row>
    <row r="26" spans="1:3" x14ac:dyDescent="0.25">
      <c r="A26" t="s">
        <v>3</v>
      </c>
      <c r="B26" t="s">
        <v>3</v>
      </c>
      <c r="C26" t="s">
        <v>16</v>
      </c>
    </row>
    <row r="27" spans="1:3" x14ac:dyDescent="0.25">
      <c r="A27" t="s">
        <v>3</v>
      </c>
      <c r="B27" t="s">
        <v>3</v>
      </c>
      <c r="C27" t="s">
        <v>17</v>
      </c>
    </row>
    <row r="28" spans="1:3" x14ac:dyDescent="0.25">
      <c r="A28" t="s">
        <v>3</v>
      </c>
      <c r="B28" t="s">
        <v>3</v>
      </c>
      <c r="C28" t="s">
        <v>18</v>
      </c>
    </row>
    <row r="29" spans="1:3" x14ac:dyDescent="0.25">
      <c r="A29" t="s">
        <v>3</v>
      </c>
      <c r="B29" t="s">
        <v>3</v>
      </c>
      <c r="C29" t="s">
        <v>19</v>
      </c>
    </row>
    <row r="30" spans="1:3" x14ac:dyDescent="0.25">
      <c r="A30" t="s">
        <v>3</v>
      </c>
      <c r="B30" t="s">
        <v>3</v>
      </c>
      <c r="C30" t="s">
        <v>20</v>
      </c>
    </row>
    <row r="31" spans="1:3" x14ac:dyDescent="0.25">
      <c r="A31" t="s">
        <v>3</v>
      </c>
      <c r="B31" t="s">
        <v>3</v>
      </c>
      <c r="C31" t="s">
        <v>21</v>
      </c>
    </row>
    <row r="32" spans="1:3" x14ac:dyDescent="0.25">
      <c r="A32" t="s">
        <v>3</v>
      </c>
      <c r="B32" t="s">
        <v>3</v>
      </c>
      <c r="C32" t="s">
        <v>22</v>
      </c>
    </row>
    <row r="33" spans="1:3" x14ac:dyDescent="0.25">
      <c r="A33" t="s">
        <v>3</v>
      </c>
      <c r="B33" t="s">
        <v>3</v>
      </c>
      <c r="C33" t="s">
        <v>23</v>
      </c>
    </row>
    <row r="34" spans="1:3" x14ac:dyDescent="0.25">
      <c r="A34" t="s">
        <v>3</v>
      </c>
      <c r="B34" t="s">
        <v>3</v>
      </c>
      <c r="C34" t="s">
        <v>5</v>
      </c>
    </row>
    <row r="35" spans="1:3" x14ac:dyDescent="0.25">
      <c r="A35" t="s">
        <v>3</v>
      </c>
      <c r="B35" t="s">
        <v>3</v>
      </c>
      <c r="C35" t="s">
        <v>13</v>
      </c>
    </row>
    <row r="36" spans="1:3" x14ac:dyDescent="0.25">
      <c r="A36" t="s">
        <v>3</v>
      </c>
      <c r="B36" t="s">
        <v>3</v>
      </c>
      <c r="C36" t="s">
        <v>14</v>
      </c>
    </row>
    <row r="37" spans="1:3" x14ac:dyDescent="0.25">
      <c r="A37" t="s">
        <v>3</v>
      </c>
      <c r="B37" t="s">
        <v>3</v>
      </c>
      <c r="C37" t="s">
        <v>15</v>
      </c>
    </row>
    <row r="38" spans="1:3" x14ac:dyDescent="0.25">
      <c r="A38" t="s">
        <v>3</v>
      </c>
      <c r="B38" t="s">
        <v>3</v>
      </c>
      <c r="C38" t="s">
        <v>16</v>
      </c>
    </row>
    <row r="39" spans="1:3" x14ac:dyDescent="0.25">
      <c r="A39" t="s">
        <v>3</v>
      </c>
      <c r="B39" t="s">
        <v>3</v>
      </c>
      <c r="C39" t="s">
        <v>17</v>
      </c>
    </row>
    <row r="40" spans="1:3" x14ac:dyDescent="0.25">
      <c r="A40" t="s">
        <v>3</v>
      </c>
      <c r="B40" t="s">
        <v>3</v>
      </c>
      <c r="C40" t="s">
        <v>18</v>
      </c>
    </row>
    <row r="41" spans="1:3" x14ac:dyDescent="0.25">
      <c r="A41" t="s">
        <v>3</v>
      </c>
      <c r="B41" t="s">
        <v>3</v>
      </c>
      <c r="C41" t="s">
        <v>19</v>
      </c>
    </row>
    <row r="42" spans="1:3" x14ac:dyDescent="0.25">
      <c r="A42" t="s">
        <v>3</v>
      </c>
      <c r="B42" t="s">
        <v>3</v>
      </c>
      <c r="C42" t="s">
        <v>20</v>
      </c>
    </row>
    <row r="43" spans="1:3" x14ac:dyDescent="0.25">
      <c r="A43" t="s">
        <v>3</v>
      </c>
      <c r="B43" t="s">
        <v>3</v>
      </c>
      <c r="C43" t="s">
        <v>21</v>
      </c>
    </row>
    <row r="44" spans="1:3" x14ac:dyDescent="0.25">
      <c r="A44" t="s">
        <v>3</v>
      </c>
      <c r="B44" t="s">
        <v>3</v>
      </c>
      <c r="C44" t="s">
        <v>22</v>
      </c>
    </row>
    <row r="45" spans="1:3" x14ac:dyDescent="0.25">
      <c r="A45" t="s">
        <v>3</v>
      </c>
      <c r="B45" t="s">
        <v>3</v>
      </c>
      <c r="C45" t="s">
        <v>23</v>
      </c>
    </row>
    <row r="46" spans="1:3" x14ac:dyDescent="0.25">
      <c r="A46" t="s">
        <v>3</v>
      </c>
      <c r="B46" t="s">
        <v>3</v>
      </c>
      <c r="C46" t="s">
        <v>5</v>
      </c>
    </row>
    <row r="47" spans="1:3" x14ac:dyDescent="0.25">
      <c r="A47" t="s">
        <v>3</v>
      </c>
      <c r="B47" t="s">
        <v>3</v>
      </c>
      <c r="C47" t="s">
        <v>13</v>
      </c>
    </row>
    <row r="48" spans="1:3" x14ac:dyDescent="0.25">
      <c r="A48" t="s">
        <v>3</v>
      </c>
      <c r="B48" t="s">
        <v>3</v>
      </c>
      <c r="C48" t="s">
        <v>14</v>
      </c>
    </row>
    <row r="49" spans="1:3" x14ac:dyDescent="0.25">
      <c r="A49" t="s">
        <v>3</v>
      </c>
      <c r="B49" t="s">
        <v>3</v>
      </c>
      <c r="C49" t="s">
        <v>15</v>
      </c>
    </row>
    <row r="50" spans="1:3" x14ac:dyDescent="0.25">
      <c r="A50" t="s">
        <v>3</v>
      </c>
      <c r="B50" t="s">
        <v>3</v>
      </c>
      <c r="C50" t="s">
        <v>16</v>
      </c>
    </row>
    <row r="51" spans="1:3" x14ac:dyDescent="0.25">
      <c r="A51" t="s">
        <v>3</v>
      </c>
      <c r="B51" t="s">
        <v>3</v>
      </c>
      <c r="C51" t="s">
        <v>17</v>
      </c>
    </row>
    <row r="52" spans="1:3" x14ac:dyDescent="0.25">
      <c r="A52" t="s">
        <v>3</v>
      </c>
      <c r="B52" t="s">
        <v>3</v>
      </c>
      <c r="C52" t="s">
        <v>18</v>
      </c>
    </row>
    <row r="53" spans="1:3" x14ac:dyDescent="0.25">
      <c r="A53" t="s">
        <v>3</v>
      </c>
      <c r="B53" t="s">
        <v>3</v>
      </c>
      <c r="C53" t="s">
        <v>19</v>
      </c>
    </row>
    <row r="54" spans="1:3" x14ac:dyDescent="0.25">
      <c r="A54" t="s">
        <v>3</v>
      </c>
      <c r="B54" t="s">
        <v>3</v>
      </c>
      <c r="C54" t="s">
        <v>20</v>
      </c>
    </row>
    <row r="55" spans="1:3" x14ac:dyDescent="0.25">
      <c r="A55" t="s">
        <v>3</v>
      </c>
      <c r="B55" t="s">
        <v>3</v>
      </c>
      <c r="C55" t="s">
        <v>21</v>
      </c>
    </row>
    <row r="56" spans="1:3" x14ac:dyDescent="0.25">
      <c r="A56" t="s">
        <v>3</v>
      </c>
      <c r="B56" t="s">
        <v>3</v>
      </c>
      <c r="C56" t="s">
        <v>22</v>
      </c>
    </row>
    <row r="57" spans="1:3" x14ac:dyDescent="0.25">
      <c r="A57" t="s">
        <v>3</v>
      </c>
      <c r="B57" t="s">
        <v>3</v>
      </c>
      <c r="C57" t="s">
        <v>23</v>
      </c>
    </row>
    <row r="58" spans="1:3" x14ac:dyDescent="0.25">
      <c r="A58" t="s">
        <v>24</v>
      </c>
      <c r="B58" t="s">
        <v>25</v>
      </c>
      <c r="C58" t="s">
        <v>26</v>
      </c>
    </row>
    <row r="59" spans="1:3" x14ac:dyDescent="0.25">
      <c r="A59" t="s">
        <v>24</v>
      </c>
      <c r="B59" t="s">
        <v>25</v>
      </c>
      <c r="C59" t="s">
        <v>27</v>
      </c>
    </row>
    <row r="60" spans="1:3" x14ac:dyDescent="0.25">
      <c r="A60" t="s">
        <v>24</v>
      </c>
      <c r="B60" t="s">
        <v>25</v>
      </c>
      <c r="C60" t="s">
        <v>24</v>
      </c>
    </row>
    <row r="61" spans="1:3" x14ac:dyDescent="0.25">
      <c r="A61" t="s">
        <v>24</v>
      </c>
      <c r="B61" t="s">
        <v>25</v>
      </c>
      <c r="C61" t="s">
        <v>28</v>
      </c>
    </row>
    <row r="62" spans="1:3" x14ac:dyDescent="0.25">
      <c r="A62" t="s">
        <v>24</v>
      </c>
      <c r="B62" t="s">
        <v>25</v>
      </c>
      <c r="C62" t="s">
        <v>29</v>
      </c>
    </row>
    <row r="63" spans="1:3" x14ac:dyDescent="0.25">
      <c r="A63" t="s">
        <v>24</v>
      </c>
      <c r="B63" t="s">
        <v>25</v>
      </c>
      <c r="C63" t="s">
        <v>30</v>
      </c>
    </row>
    <row r="64" spans="1:3" x14ac:dyDescent="0.25">
      <c r="A64" t="s">
        <v>24</v>
      </c>
      <c r="B64" t="s">
        <v>25</v>
      </c>
      <c r="C64" t="s">
        <v>31</v>
      </c>
    </row>
    <row r="65" spans="1:3" x14ac:dyDescent="0.25">
      <c r="A65" t="s">
        <v>24</v>
      </c>
      <c r="B65" t="s">
        <v>25</v>
      </c>
      <c r="C65" t="s">
        <v>32</v>
      </c>
    </row>
    <row r="66" spans="1:3" x14ac:dyDescent="0.25">
      <c r="A66" t="s">
        <v>24</v>
      </c>
      <c r="B66" t="s">
        <v>25</v>
      </c>
      <c r="C66" t="s">
        <v>33</v>
      </c>
    </row>
    <row r="67" spans="1:3" x14ac:dyDescent="0.25">
      <c r="A67" t="s">
        <v>24</v>
      </c>
      <c r="B67" t="s">
        <v>25</v>
      </c>
      <c r="C67" t="s">
        <v>34</v>
      </c>
    </row>
    <row r="68" spans="1:3" x14ac:dyDescent="0.25">
      <c r="A68" t="s">
        <v>24</v>
      </c>
      <c r="B68" t="s">
        <v>25</v>
      </c>
      <c r="C68" t="s">
        <v>35</v>
      </c>
    </row>
    <row r="69" spans="1:3" x14ac:dyDescent="0.25">
      <c r="A69" t="s">
        <v>24</v>
      </c>
      <c r="B69" t="s">
        <v>25</v>
      </c>
      <c r="C69" t="s">
        <v>36</v>
      </c>
    </row>
    <row r="70" spans="1:3" x14ac:dyDescent="0.25">
      <c r="A70" t="s">
        <v>24</v>
      </c>
      <c r="B70" t="s">
        <v>24</v>
      </c>
      <c r="C70" t="s">
        <v>37</v>
      </c>
    </row>
    <row r="71" spans="1:3" x14ac:dyDescent="0.25">
      <c r="A71" t="s">
        <v>24</v>
      </c>
      <c r="B71" t="s">
        <v>24</v>
      </c>
      <c r="C71" t="s">
        <v>38</v>
      </c>
    </row>
    <row r="72" spans="1:3" x14ac:dyDescent="0.25">
      <c r="A72" t="s">
        <v>24</v>
      </c>
      <c r="B72" t="s">
        <v>24</v>
      </c>
      <c r="C72" t="s">
        <v>39</v>
      </c>
    </row>
    <row r="73" spans="1:3" x14ac:dyDescent="0.25">
      <c r="A73" t="s">
        <v>24</v>
      </c>
      <c r="B73" t="s">
        <v>24</v>
      </c>
      <c r="C73" t="s">
        <v>40</v>
      </c>
    </row>
    <row r="74" spans="1:3" x14ac:dyDescent="0.25">
      <c r="A74" t="s">
        <v>24</v>
      </c>
      <c r="B74" t="s">
        <v>24</v>
      </c>
      <c r="C74" t="s">
        <v>41</v>
      </c>
    </row>
    <row r="75" spans="1:3" x14ac:dyDescent="0.25">
      <c r="A75" t="s">
        <v>24</v>
      </c>
      <c r="B75" t="s">
        <v>24</v>
      </c>
      <c r="C75" t="s">
        <v>42</v>
      </c>
    </row>
    <row r="76" spans="1:3" x14ac:dyDescent="0.25">
      <c r="A76" t="s">
        <v>24</v>
      </c>
      <c r="B76" t="s">
        <v>24</v>
      </c>
      <c r="C76" t="s">
        <v>43</v>
      </c>
    </row>
    <row r="77" spans="1:3" x14ac:dyDescent="0.25">
      <c r="A77" t="s">
        <v>24</v>
      </c>
      <c r="B77" t="s">
        <v>24</v>
      </c>
      <c r="C77" t="s">
        <v>44</v>
      </c>
    </row>
    <row r="78" spans="1:3" x14ac:dyDescent="0.25">
      <c r="A78" t="s">
        <v>24</v>
      </c>
      <c r="B78" t="s">
        <v>24</v>
      </c>
      <c r="C78" t="s">
        <v>45</v>
      </c>
    </row>
    <row r="79" spans="1:3" x14ac:dyDescent="0.25">
      <c r="A79" t="s">
        <v>24</v>
      </c>
      <c r="B79" t="s">
        <v>24</v>
      </c>
      <c r="C79" t="s">
        <v>46</v>
      </c>
    </row>
    <row r="80" spans="1:3" x14ac:dyDescent="0.25">
      <c r="A80" t="s">
        <v>24</v>
      </c>
      <c r="B80" t="s">
        <v>24</v>
      </c>
      <c r="C80" t="s">
        <v>47</v>
      </c>
    </row>
    <row r="81" spans="1:3" x14ac:dyDescent="0.25">
      <c r="A81" t="s">
        <v>24</v>
      </c>
      <c r="B81" t="s">
        <v>24</v>
      </c>
      <c r="C81" t="s">
        <v>48</v>
      </c>
    </row>
    <row r="82" spans="1:3" x14ac:dyDescent="0.25">
      <c r="A82" t="s">
        <v>24</v>
      </c>
      <c r="B82" t="s">
        <v>24</v>
      </c>
      <c r="C82" t="s">
        <v>49</v>
      </c>
    </row>
    <row r="83" spans="1:3" x14ac:dyDescent="0.25">
      <c r="A83" t="s">
        <v>24</v>
      </c>
      <c r="B83" t="s">
        <v>24</v>
      </c>
      <c r="C83" t="s">
        <v>50</v>
      </c>
    </row>
    <row r="84" spans="1:3" x14ac:dyDescent="0.25">
      <c r="A84" t="s">
        <v>24</v>
      </c>
      <c r="B84" t="s">
        <v>24</v>
      </c>
      <c r="C84" t="s">
        <v>51</v>
      </c>
    </row>
    <row r="85" spans="1:3" x14ac:dyDescent="0.25">
      <c r="A85" t="s">
        <v>24</v>
      </c>
      <c r="B85" t="s">
        <v>24</v>
      </c>
      <c r="C85" t="s">
        <v>52</v>
      </c>
    </row>
    <row r="86" spans="1:3" x14ac:dyDescent="0.25">
      <c r="A86" t="s">
        <v>24</v>
      </c>
      <c r="B86" t="s">
        <v>24</v>
      </c>
      <c r="C86" t="s">
        <v>53</v>
      </c>
    </row>
    <row r="87" spans="1:3" x14ac:dyDescent="0.25">
      <c r="A87" t="s">
        <v>24</v>
      </c>
      <c r="B87" t="s">
        <v>24</v>
      </c>
      <c r="C87" t="s">
        <v>54</v>
      </c>
    </row>
    <row r="88" spans="1:3" x14ac:dyDescent="0.25">
      <c r="A88" t="s">
        <v>24</v>
      </c>
      <c r="B88" t="s">
        <v>24</v>
      </c>
      <c r="C88" t="s">
        <v>55</v>
      </c>
    </row>
    <row r="89" spans="1:3" x14ac:dyDescent="0.25">
      <c r="A89" t="s">
        <v>24</v>
      </c>
      <c r="B89" t="s">
        <v>24</v>
      </c>
      <c r="C89" t="s">
        <v>56</v>
      </c>
    </row>
    <row r="90" spans="1:3" x14ac:dyDescent="0.25">
      <c r="A90" t="s">
        <v>24</v>
      </c>
      <c r="B90" t="s">
        <v>24</v>
      </c>
      <c r="C90" t="s">
        <v>57</v>
      </c>
    </row>
    <row r="91" spans="1:3" x14ac:dyDescent="0.25">
      <c r="A91" t="s">
        <v>24</v>
      </c>
      <c r="B91" t="s">
        <v>24</v>
      </c>
      <c r="C91" t="s">
        <v>58</v>
      </c>
    </row>
    <row r="92" spans="1:3" x14ac:dyDescent="0.25">
      <c r="A92" t="s">
        <v>24</v>
      </c>
      <c r="B92" t="s">
        <v>24</v>
      </c>
      <c r="C92" t="s">
        <v>59</v>
      </c>
    </row>
    <row r="93" spans="1:3" x14ac:dyDescent="0.25">
      <c r="A93" t="s">
        <v>24</v>
      </c>
      <c r="B93" t="s">
        <v>24</v>
      </c>
      <c r="C93" t="s">
        <v>60</v>
      </c>
    </row>
    <row r="94" spans="1:3" x14ac:dyDescent="0.25">
      <c r="A94" t="s">
        <v>24</v>
      </c>
      <c r="B94" t="s">
        <v>24</v>
      </c>
      <c r="C94" t="s">
        <v>61</v>
      </c>
    </row>
    <row r="95" spans="1:3" x14ac:dyDescent="0.25">
      <c r="A95" t="s">
        <v>24</v>
      </c>
      <c r="B95" t="s">
        <v>24</v>
      </c>
      <c r="C95" t="s">
        <v>62</v>
      </c>
    </row>
    <row r="96" spans="1:3" x14ac:dyDescent="0.25">
      <c r="A96" t="s">
        <v>24</v>
      </c>
      <c r="B96" t="s">
        <v>24</v>
      </c>
      <c r="C96" t="s">
        <v>63</v>
      </c>
    </row>
    <row r="97" spans="1:3" x14ac:dyDescent="0.25">
      <c r="A97" t="s">
        <v>24</v>
      </c>
      <c r="B97" t="s">
        <v>24</v>
      </c>
      <c r="C97" t="s">
        <v>64</v>
      </c>
    </row>
    <row r="98" spans="1:3" x14ac:dyDescent="0.25">
      <c r="A98" t="s">
        <v>24</v>
      </c>
      <c r="B98" t="s">
        <v>24</v>
      </c>
      <c r="C98" t="s">
        <v>65</v>
      </c>
    </row>
    <row r="99" spans="1:3" x14ac:dyDescent="0.25">
      <c r="A99" t="s">
        <v>24</v>
      </c>
      <c r="B99" t="s">
        <v>24</v>
      </c>
      <c r="C99" t="s">
        <v>66</v>
      </c>
    </row>
    <row r="100" spans="1:3" x14ac:dyDescent="0.25">
      <c r="A100" t="s">
        <v>24</v>
      </c>
      <c r="B100" t="s">
        <v>24</v>
      </c>
      <c r="C100" t="s">
        <v>67</v>
      </c>
    </row>
    <row r="101" spans="1:3" x14ac:dyDescent="0.25">
      <c r="A101" t="s">
        <v>24</v>
      </c>
      <c r="B101" t="s">
        <v>24</v>
      </c>
      <c r="C101" t="s">
        <v>68</v>
      </c>
    </row>
    <row r="102" spans="1:3" x14ac:dyDescent="0.25">
      <c r="A102" t="s">
        <v>24</v>
      </c>
      <c r="B102" t="s">
        <v>24</v>
      </c>
      <c r="C102" t="s">
        <v>69</v>
      </c>
    </row>
    <row r="103" spans="1:3" x14ac:dyDescent="0.25">
      <c r="A103" t="s">
        <v>24</v>
      </c>
      <c r="B103" t="s">
        <v>24</v>
      </c>
      <c r="C103" t="s">
        <v>70</v>
      </c>
    </row>
    <row r="104" spans="1:3" x14ac:dyDescent="0.25">
      <c r="A104" t="s">
        <v>24</v>
      </c>
      <c r="B104" t="s">
        <v>24</v>
      </c>
      <c r="C104" t="s">
        <v>71</v>
      </c>
    </row>
    <row r="105" spans="1:3" x14ac:dyDescent="0.25">
      <c r="A105" t="s">
        <v>24</v>
      </c>
      <c r="B105" t="s">
        <v>24</v>
      </c>
      <c r="C105" t="s">
        <v>72</v>
      </c>
    </row>
    <row r="106" spans="1:3" x14ac:dyDescent="0.25">
      <c r="A106" t="s">
        <v>24</v>
      </c>
      <c r="B106" t="s">
        <v>24</v>
      </c>
      <c r="C106" t="s">
        <v>73</v>
      </c>
    </row>
    <row r="107" spans="1:3" x14ac:dyDescent="0.25">
      <c r="A107" t="s">
        <v>24</v>
      </c>
      <c r="B107" t="s">
        <v>24</v>
      </c>
      <c r="C107" t="s">
        <v>74</v>
      </c>
    </row>
    <row r="108" spans="1:3" x14ac:dyDescent="0.25">
      <c r="A108" t="s">
        <v>24</v>
      </c>
      <c r="B108" t="s">
        <v>24</v>
      </c>
      <c r="C108" t="s">
        <v>75</v>
      </c>
    </row>
    <row r="109" spans="1:3" x14ac:dyDescent="0.25">
      <c r="A109" t="s">
        <v>24</v>
      </c>
      <c r="B109" t="s">
        <v>24</v>
      </c>
      <c r="C109" t="s">
        <v>76</v>
      </c>
    </row>
    <row r="110" spans="1:3" x14ac:dyDescent="0.25">
      <c r="A110" t="s">
        <v>24</v>
      </c>
      <c r="B110" t="s">
        <v>24</v>
      </c>
      <c r="C110" t="s">
        <v>77</v>
      </c>
    </row>
    <row r="111" spans="1:3" x14ac:dyDescent="0.25">
      <c r="A111" t="s">
        <v>24</v>
      </c>
      <c r="B111" t="s">
        <v>24</v>
      </c>
      <c r="C111" t="s">
        <v>78</v>
      </c>
    </row>
    <row r="112" spans="1:3" x14ac:dyDescent="0.25">
      <c r="A112" t="s">
        <v>24</v>
      </c>
      <c r="B112" t="s">
        <v>24</v>
      </c>
      <c r="C112" t="s">
        <v>55</v>
      </c>
    </row>
    <row r="113" spans="1:3" x14ac:dyDescent="0.25">
      <c r="A113" t="s">
        <v>24</v>
      </c>
      <c r="B113" t="s">
        <v>24</v>
      </c>
      <c r="C113" t="s">
        <v>56</v>
      </c>
    </row>
    <row r="114" spans="1:3" x14ac:dyDescent="0.25">
      <c r="A114" t="s">
        <v>24</v>
      </c>
      <c r="B114" t="s">
        <v>24</v>
      </c>
      <c r="C114" t="s">
        <v>57</v>
      </c>
    </row>
    <row r="115" spans="1:3" x14ac:dyDescent="0.25">
      <c r="A115" t="s">
        <v>24</v>
      </c>
      <c r="B115" t="s">
        <v>24</v>
      </c>
      <c r="C115" t="s">
        <v>58</v>
      </c>
    </row>
    <row r="116" spans="1:3" x14ac:dyDescent="0.25">
      <c r="A116" t="s">
        <v>24</v>
      </c>
      <c r="B116" t="s">
        <v>24</v>
      </c>
      <c r="C116" t="s">
        <v>59</v>
      </c>
    </row>
    <row r="117" spans="1:3" x14ac:dyDescent="0.25">
      <c r="A117" t="s">
        <v>24</v>
      </c>
      <c r="B117" t="s">
        <v>24</v>
      </c>
      <c r="C117" t="s">
        <v>60</v>
      </c>
    </row>
    <row r="118" spans="1:3" x14ac:dyDescent="0.25">
      <c r="A118" t="s">
        <v>24</v>
      </c>
      <c r="B118" t="s">
        <v>24</v>
      </c>
      <c r="C118" t="s">
        <v>61</v>
      </c>
    </row>
    <row r="119" spans="1:3" x14ac:dyDescent="0.25">
      <c r="A119" t="s">
        <v>24</v>
      </c>
      <c r="B119" t="s">
        <v>24</v>
      </c>
      <c r="C119" t="s">
        <v>62</v>
      </c>
    </row>
    <row r="120" spans="1:3" x14ac:dyDescent="0.25">
      <c r="A120" t="s">
        <v>24</v>
      </c>
      <c r="B120" t="s">
        <v>24</v>
      </c>
      <c r="C120" t="s">
        <v>63</v>
      </c>
    </row>
    <row r="121" spans="1:3" x14ac:dyDescent="0.25">
      <c r="A121" t="s">
        <v>24</v>
      </c>
      <c r="B121" t="s">
        <v>24</v>
      </c>
      <c r="C121" t="s">
        <v>64</v>
      </c>
    </row>
    <row r="122" spans="1:3" x14ac:dyDescent="0.25">
      <c r="A122" t="s">
        <v>24</v>
      </c>
      <c r="B122" t="s">
        <v>24</v>
      </c>
      <c r="C122" t="s">
        <v>65</v>
      </c>
    </row>
    <row r="123" spans="1:3" x14ac:dyDescent="0.25">
      <c r="A123" t="s">
        <v>24</v>
      </c>
      <c r="B123" t="s">
        <v>24</v>
      </c>
      <c r="C123" t="s">
        <v>66</v>
      </c>
    </row>
    <row r="124" spans="1:3" x14ac:dyDescent="0.25">
      <c r="A124" t="s">
        <v>24</v>
      </c>
      <c r="B124" t="s">
        <v>24</v>
      </c>
      <c r="C124" t="s">
        <v>67</v>
      </c>
    </row>
    <row r="125" spans="1:3" x14ac:dyDescent="0.25">
      <c r="A125" t="s">
        <v>24</v>
      </c>
      <c r="B125" t="s">
        <v>24</v>
      </c>
      <c r="C125" t="s">
        <v>68</v>
      </c>
    </row>
    <row r="126" spans="1:3" x14ac:dyDescent="0.25">
      <c r="A126" t="s">
        <v>24</v>
      </c>
      <c r="B126" t="s">
        <v>24</v>
      </c>
      <c r="C126" t="s">
        <v>69</v>
      </c>
    </row>
    <row r="127" spans="1:3" x14ac:dyDescent="0.25">
      <c r="A127" t="s">
        <v>24</v>
      </c>
      <c r="B127" t="s">
        <v>24</v>
      </c>
      <c r="C127" t="s">
        <v>70</v>
      </c>
    </row>
    <row r="128" spans="1:3" x14ac:dyDescent="0.25">
      <c r="A128" t="s">
        <v>24</v>
      </c>
      <c r="B128" t="s">
        <v>24</v>
      </c>
      <c r="C128" t="s">
        <v>71</v>
      </c>
    </row>
    <row r="129" spans="1:3" x14ac:dyDescent="0.25">
      <c r="A129" t="s">
        <v>24</v>
      </c>
      <c r="B129" t="s">
        <v>24</v>
      </c>
      <c r="C129" t="s">
        <v>72</v>
      </c>
    </row>
    <row r="130" spans="1:3" x14ac:dyDescent="0.25">
      <c r="A130" t="s">
        <v>24</v>
      </c>
      <c r="B130" t="s">
        <v>24</v>
      </c>
      <c r="C130" t="s">
        <v>73</v>
      </c>
    </row>
    <row r="131" spans="1:3" x14ac:dyDescent="0.25">
      <c r="A131" t="s">
        <v>24</v>
      </c>
      <c r="B131" t="s">
        <v>24</v>
      </c>
      <c r="C131" t="s">
        <v>74</v>
      </c>
    </row>
    <row r="132" spans="1:3" x14ac:dyDescent="0.25">
      <c r="A132" t="s">
        <v>24</v>
      </c>
      <c r="B132" t="s">
        <v>24</v>
      </c>
      <c r="C132" t="s">
        <v>75</v>
      </c>
    </row>
    <row r="133" spans="1:3" x14ac:dyDescent="0.25">
      <c r="A133" t="s">
        <v>24</v>
      </c>
      <c r="B133" t="s">
        <v>24</v>
      </c>
      <c r="C133" t="s">
        <v>76</v>
      </c>
    </row>
    <row r="134" spans="1:3" x14ac:dyDescent="0.25">
      <c r="A134" t="s">
        <v>24</v>
      </c>
      <c r="B134" t="s">
        <v>24</v>
      </c>
      <c r="C134" t="s">
        <v>77</v>
      </c>
    </row>
    <row r="135" spans="1:3" x14ac:dyDescent="0.25">
      <c r="A135" t="s">
        <v>24</v>
      </c>
      <c r="B135" t="s">
        <v>24</v>
      </c>
      <c r="C135" t="s">
        <v>78</v>
      </c>
    </row>
    <row r="136" spans="1:3" x14ac:dyDescent="0.25">
      <c r="A136" t="s">
        <v>24</v>
      </c>
      <c r="B136" t="s">
        <v>24</v>
      </c>
      <c r="C136" t="s">
        <v>79</v>
      </c>
    </row>
    <row r="137" spans="1:3" x14ac:dyDescent="0.25">
      <c r="A137" t="s">
        <v>24</v>
      </c>
      <c r="B137" t="s">
        <v>24</v>
      </c>
      <c r="C137" t="s">
        <v>80</v>
      </c>
    </row>
    <row r="138" spans="1:3" x14ac:dyDescent="0.25">
      <c r="A138" t="s">
        <v>24</v>
      </c>
      <c r="B138" t="s">
        <v>24</v>
      </c>
      <c r="C138" t="s">
        <v>81</v>
      </c>
    </row>
    <row r="139" spans="1:3" x14ac:dyDescent="0.25">
      <c r="A139" t="s">
        <v>24</v>
      </c>
      <c r="B139" t="s">
        <v>24</v>
      </c>
      <c r="C139" t="s">
        <v>82</v>
      </c>
    </row>
    <row r="140" spans="1:3" x14ac:dyDescent="0.25">
      <c r="A140" t="s">
        <v>24</v>
      </c>
      <c r="B140" t="s">
        <v>24</v>
      </c>
      <c r="C140" t="s">
        <v>83</v>
      </c>
    </row>
    <row r="141" spans="1:3" x14ac:dyDescent="0.25">
      <c r="A141" t="s">
        <v>86</v>
      </c>
      <c r="B141" t="s">
        <v>86</v>
      </c>
      <c r="C141" t="s">
        <v>87</v>
      </c>
    </row>
    <row r="142" spans="1:3" x14ac:dyDescent="0.25">
      <c r="A142" t="s">
        <v>86</v>
      </c>
      <c r="B142" t="s">
        <v>86</v>
      </c>
      <c r="C142" t="s">
        <v>88</v>
      </c>
    </row>
    <row r="143" spans="1:3" x14ac:dyDescent="0.25">
      <c r="A143" t="s">
        <v>86</v>
      </c>
      <c r="B143" t="s">
        <v>86</v>
      </c>
      <c r="C143" t="s">
        <v>89</v>
      </c>
    </row>
    <row r="144" spans="1:3" x14ac:dyDescent="0.25">
      <c r="A144" t="s">
        <v>86</v>
      </c>
      <c r="B144" t="s">
        <v>86</v>
      </c>
      <c r="C144" t="s">
        <v>90</v>
      </c>
    </row>
    <row r="145" spans="1:3" x14ac:dyDescent="0.25">
      <c r="A145" t="s">
        <v>86</v>
      </c>
      <c r="B145" t="s">
        <v>86</v>
      </c>
      <c r="C145" t="s">
        <v>91</v>
      </c>
    </row>
    <row r="146" spans="1:3" x14ac:dyDescent="0.25">
      <c r="A146" t="s">
        <v>86</v>
      </c>
      <c r="B146" t="s">
        <v>86</v>
      </c>
      <c r="C146" t="s">
        <v>92</v>
      </c>
    </row>
    <row r="147" spans="1:3" x14ac:dyDescent="0.25">
      <c r="A147" t="s">
        <v>86</v>
      </c>
      <c r="B147" t="s">
        <v>86</v>
      </c>
      <c r="C147" t="s">
        <v>93</v>
      </c>
    </row>
    <row r="148" spans="1:3" x14ac:dyDescent="0.25">
      <c r="A148" t="s">
        <v>86</v>
      </c>
      <c r="B148" t="s">
        <v>86</v>
      </c>
      <c r="C148" t="s">
        <v>94</v>
      </c>
    </row>
    <row r="149" spans="1:3" x14ac:dyDescent="0.25">
      <c r="A149" t="s">
        <v>86</v>
      </c>
      <c r="B149" t="s">
        <v>86</v>
      </c>
      <c r="C149" t="s">
        <v>95</v>
      </c>
    </row>
    <row r="150" spans="1:3" x14ac:dyDescent="0.25">
      <c r="A150" t="s">
        <v>86</v>
      </c>
      <c r="B150" t="s">
        <v>86</v>
      </c>
      <c r="C150" t="s">
        <v>96</v>
      </c>
    </row>
    <row r="151" spans="1:3" x14ac:dyDescent="0.25">
      <c r="A151" t="s">
        <v>86</v>
      </c>
      <c r="B151" t="s">
        <v>86</v>
      </c>
      <c r="C151" t="s">
        <v>97</v>
      </c>
    </row>
    <row r="152" spans="1:3" x14ac:dyDescent="0.25">
      <c r="A152" t="s">
        <v>86</v>
      </c>
      <c r="B152" t="s">
        <v>86</v>
      </c>
      <c r="C152" t="s">
        <v>98</v>
      </c>
    </row>
    <row r="153" spans="1:3" x14ac:dyDescent="0.25">
      <c r="A153" t="s">
        <v>86</v>
      </c>
      <c r="B153" t="s">
        <v>86</v>
      </c>
      <c r="C153" t="s">
        <v>99</v>
      </c>
    </row>
    <row r="154" spans="1:3" x14ac:dyDescent="0.25">
      <c r="A154" t="s">
        <v>86</v>
      </c>
      <c r="B154" t="s">
        <v>86</v>
      </c>
      <c r="C154" t="s">
        <v>100</v>
      </c>
    </row>
    <row r="155" spans="1:3" x14ac:dyDescent="0.25">
      <c r="A155" t="s">
        <v>86</v>
      </c>
      <c r="B155" t="s">
        <v>86</v>
      </c>
      <c r="C155" t="s">
        <v>101</v>
      </c>
    </row>
    <row r="156" spans="1:3" x14ac:dyDescent="0.25">
      <c r="A156" t="s">
        <v>86</v>
      </c>
      <c r="B156" t="s">
        <v>86</v>
      </c>
      <c r="C156" t="s">
        <v>102</v>
      </c>
    </row>
    <row r="157" spans="1:3" x14ac:dyDescent="0.25">
      <c r="A157" t="s">
        <v>103</v>
      </c>
      <c r="B157" t="s">
        <v>86</v>
      </c>
      <c r="C157" t="s">
        <v>104</v>
      </c>
    </row>
    <row r="158" spans="1:3" x14ac:dyDescent="0.25">
      <c r="A158" t="s">
        <v>103</v>
      </c>
      <c r="B158" t="s">
        <v>86</v>
      </c>
      <c r="C158" t="s">
        <v>105</v>
      </c>
    </row>
    <row r="159" spans="1:3" x14ac:dyDescent="0.25">
      <c r="A159" t="s">
        <v>103</v>
      </c>
      <c r="B159" t="s">
        <v>86</v>
      </c>
      <c r="C159" t="s">
        <v>106</v>
      </c>
    </row>
    <row r="160" spans="1:3" x14ac:dyDescent="0.25">
      <c r="A160" t="s">
        <v>103</v>
      </c>
      <c r="B160" t="s">
        <v>86</v>
      </c>
      <c r="C160" t="s">
        <v>107</v>
      </c>
    </row>
    <row r="161" spans="1:3" x14ac:dyDescent="0.25">
      <c r="A161" t="s">
        <v>103</v>
      </c>
      <c r="B161" t="s">
        <v>86</v>
      </c>
      <c r="C161" t="s">
        <v>108</v>
      </c>
    </row>
    <row r="162" spans="1:3" x14ac:dyDescent="0.25">
      <c r="A162" t="s">
        <v>103</v>
      </c>
      <c r="B162" t="s">
        <v>86</v>
      </c>
      <c r="C162" t="s">
        <v>109</v>
      </c>
    </row>
    <row r="163" spans="1:3" x14ac:dyDescent="0.25">
      <c r="A163" t="s">
        <v>103</v>
      </c>
      <c r="B163" t="s">
        <v>86</v>
      </c>
      <c r="C163" t="s">
        <v>110</v>
      </c>
    </row>
    <row r="164" spans="1:3" x14ac:dyDescent="0.25">
      <c r="A164" t="s">
        <v>103</v>
      </c>
      <c r="B164" t="s">
        <v>86</v>
      </c>
      <c r="C164" t="s">
        <v>111</v>
      </c>
    </row>
    <row r="165" spans="1:3" x14ac:dyDescent="0.25">
      <c r="A165" t="s">
        <v>112</v>
      </c>
      <c r="B165" t="s">
        <v>86</v>
      </c>
      <c r="C165" t="s">
        <v>113</v>
      </c>
    </row>
    <row r="166" spans="1:3" x14ac:dyDescent="0.25">
      <c r="A166" t="s">
        <v>112</v>
      </c>
      <c r="B166" t="s">
        <v>86</v>
      </c>
      <c r="C166" t="s">
        <v>114</v>
      </c>
    </row>
    <row r="167" spans="1:3" x14ac:dyDescent="0.25">
      <c r="A167" t="s">
        <v>112</v>
      </c>
      <c r="B167" t="s">
        <v>86</v>
      </c>
      <c r="C167" t="s">
        <v>115</v>
      </c>
    </row>
    <row r="168" spans="1:3" x14ac:dyDescent="0.25">
      <c r="A168" t="s">
        <v>112</v>
      </c>
      <c r="B168" t="s">
        <v>86</v>
      </c>
      <c r="C168" t="s">
        <v>116</v>
      </c>
    </row>
    <row r="169" spans="1:3" x14ac:dyDescent="0.25">
      <c r="A169" t="s">
        <v>112</v>
      </c>
      <c r="B169" t="s">
        <v>86</v>
      </c>
      <c r="C169" t="s">
        <v>117</v>
      </c>
    </row>
    <row r="170" spans="1:3" x14ac:dyDescent="0.25">
      <c r="A170" t="s">
        <v>112</v>
      </c>
      <c r="B170" t="s">
        <v>86</v>
      </c>
      <c r="C170" t="s">
        <v>118</v>
      </c>
    </row>
    <row r="171" spans="1:3" x14ac:dyDescent="0.25">
      <c r="A171" t="s">
        <v>112</v>
      </c>
      <c r="B171" t="s">
        <v>86</v>
      </c>
      <c r="C171" t="s">
        <v>119</v>
      </c>
    </row>
    <row r="172" spans="1:3" x14ac:dyDescent="0.25">
      <c r="A172" t="s">
        <v>112</v>
      </c>
      <c r="B172" t="s">
        <v>86</v>
      </c>
      <c r="C172" t="s">
        <v>120</v>
      </c>
    </row>
    <row r="173" spans="1:3" x14ac:dyDescent="0.25">
      <c r="A173" t="s">
        <v>121</v>
      </c>
      <c r="B173" t="s">
        <v>86</v>
      </c>
      <c r="C173" t="s">
        <v>122</v>
      </c>
    </row>
    <row r="174" spans="1:3" x14ac:dyDescent="0.25">
      <c r="A174" t="s">
        <v>121</v>
      </c>
      <c r="B174" t="s">
        <v>86</v>
      </c>
      <c r="C174" t="s">
        <v>123</v>
      </c>
    </row>
    <row r="175" spans="1:3" x14ac:dyDescent="0.25">
      <c r="A175" t="s">
        <v>121</v>
      </c>
      <c r="B175" t="s">
        <v>86</v>
      </c>
      <c r="C175" t="s">
        <v>124</v>
      </c>
    </row>
    <row r="176" spans="1:3" x14ac:dyDescent="0.25">
      <c r="A176" t="s">
        <v>121</v>
      </c>
      <c r="B176" t="s">
        <v>86</v>
      </c>
      <c r="C176" t="s">
        <v>125</v>
      </c>
    </row>
    <row r="177" spans="1:3" x14ac:dyDescent="0.25">
      <c r="A177" t="s">
        <v>121</v>
      </c>
      <c r="B177" t="s">
        <v>86</v>
      </c>
      <c r="C177" t="s">
        <v>126</v>
      </c>
    </row>
    <row r="178" spans="1:3" x14ac:dyDescent="0.25">
      <c r="A178" t="s">
        <v>121</v>
      </c>
      <c r="B178" t="s">
        <v>86</v>
      </c>
      <c r="C178" t="s">
        <v>127</v>
      </c>
    </row>
    <row r="179" spans="1:3" x14ac:dyDescent="0.25">
      <c r="A179" t="s">
        <v>121</v>
      </c>
      <c r="B179" t="s">
        <v>86</v>
      </c>
      <c r="C179" t="s">
        <v>128</v>
      </c>
    </row>
    <row r="180" spans="1:3" x14ac:dyDescent="0.25">
      <c r="A180" t="s">
        <v>121</v>
      </c>
      <c r="B180" t="s">
        <v>86</v>
      </c>
      <c r="C180" t="s">
        <v>129</v>
      </c>
    </row>
    <row r="181" spans="1:3" x14ac:dyDescent="0.25">
      <c r="A181" t="s">
        <v>121</v>
      </c>
      <c r="B181" t="s">
        <v>86</v>
      </c>
      <c r="C181" t="s">
        <v>130</v>
      </c>
    </row>
    <row r="182" spans="1:3" x14ac:dyDescent="0.25">
      <c r="A182" t="s">
        <v>121</v>
      </c>
      <c r="B182" t="s">
        <v>86</v>
      </c>
      <c r="C182" t="s">
        <v>131</v>
      </c>
    </row>
    <row r="183" spans="1:3" x14ac:dyDescent="0.25">
      <c r="A183" t="s">
        <v>121</v>
      </c>
      <c r="B183" t="s">
        <v>86</v>
      </c>
      <c r="C183" t="s">
        <v>132</v>
      </c>
    </row>
    <row r="184" spans="1:3" x14ac:dyDescent="0.25">
      <c r="A184" t="s">
        <v>121</v>
      </c>
      <c r="B184" t="s">
        <v>86</v>
      </c>
      <c r="C184" t="s">
        <v>133</v>
      </c>
    </row>
    <row r="185" spans="1:3" x14ac:dyDescent="0.25">
      <c r="A185" t="s">
        <v>121</v>
      </c>
      <c r="B185" t="s">
        <v>86</v>
      </c>
      <c r="C185" t="s">
        <v>125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96CA-0F93-404B-8AA2-BC23C30E92D0}">
  <dimension ref="C5:E9"/>
  <sheetViews>
    <sheetView tabSelected="1" topLeftCell="A4" workbookViewId="0">
      <selection activeCell="A4" sqref="A4"/>
    </sheetView>
  </sheetViews>
  <sheetFormatPr baseColWidth="10" defaultRowHeight="15.75" x14ac:dyDescent="0.25"/>
  <cols>
    <col min="3" max="3" width="34.375" bestFit="1" customWidth="1"/>
    <col min="4" max="4" width="6.375" bestFit="1" customWidth="1"/>
    <col min="5" max="5" width="13.5" bestFit="1" customWidth="1"/>
  </cols>
  <sheetData>
    <row r="5" spans="3:5" x14ac:dyDescent="0.25">
      <c r="C5" s="1" t="s">
        <v>1</v>
      </c>
      <c r="D5" s="1" t="s">
        <v>2</v>
      </c>
      <c r="E5" t="s">
        <v>84</v>
      </c>
    </row>
    <row r="6" spans="3:5" x14ac:dyDescent="0.25">
      <c r="C6" t="s">
        <v>3</v>
      </c>
      <c r="E6" s="2">
        <v>48</v>
      </c>
    </row>
    <row r="7" spans="3:5" x14ac:dyDescent="0.25">
      <c r="C7" t="s">
        <v>24</v>
      </c>
      <c r="E7" s="2">
        <v>48</v>
      </c>
    </row>
    <row r="8" spans="3:5" x14ac:dyDescent="0.25">
      <c r="C8" t="s">
        <v>86</v>
      </c>
      <c r="E8" s="2">
        <v>2</v>
      </c>
    </row>
    <row r="9" spans="3:5" x14ac:dyDescent="0.25">
      <c r="C9" t="s">
        <v>85</v>
      </c>
      <c r="E9" s="2">
        <v>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2026-03-17T10:43:52Z</dcterms:created>
  <dcterms:modified xsi:type="dcterms:W3CDTF">2026-03-17T10:56:53Z</dcterms:modified>
</cp:coreProperties>
</file>