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16E95C6B-B727-4203-A685-DB52E0613C49}" xr6:coauthVersionLast="47" xr6:coauthVersionMax="47" xr10:uidLastSave="{00000000-0000-0000-0000-000000000000}"/>
  <bookViews>
    <workbookView xWindow="-120" yWindow="-120" windowWidth="29040" windowHeight="15720" xr2:uid="{6165234F-2548-4342-8A6C-0F465E5C9407}"/>
  </bookViews>
  <sheets>
    <sheet name="Dat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7" i="1" l="1"/>
  <c r="E6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2" borderId="0" xfId="0" applyNumberFormat="1" applyFill="1"/>
    <xf numFmtId="0" fontId="0" fillId="3" borderId="0" xfId="0" applyFill="1"/>
    <xf numFmtId="0" fontId="0" fillId="4" borderId="0" xfId="0" applyFill="1"/>
    <xf numFmtId="0" fontId="0" fillId="0" borderId="0" xfId="0" applyFill="1"/>
    <xf numFmtId="14" fontId="0" fillId="0" borderId="0" xfId="0" applyNumberFormat="1" applyFill="1"/>
    <xf numFmtId="0" fontId="0" fillId="5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DDE24-8546-437F-80CE-09C7CB357272}">
  <sheetPr codeName="Tabelle1"/>
  <dimension ref="B1:E7"/>
  <sheetViews>
    <sheetView tabSelected="1" workbookViewId="0">
      <selection activeCell="E6" sqref="E6"/>
    </sheetView>
  </sheetViews>
  <sheetFormatPr baseColWidth="10" defaultRowHeight="15.75" x14ac:dyDescent="0.25"/>
  <cols>
    <col min="5" max="5" width="20.75" bestFit="1" customWidth="1"/>
  </cols>
  <sheetData>
    <row r="1" spans="2:5" s="4" customFormat="1" x14ac:dyDescent="0.25"/>
    <row r="2" spans="2:5" s="4" customFormat="1" x14ac:dyDescent="0.25"/>
    <row r="3" spans="2:5" s="4" customFormat="1" x14ac:dyDescent="0.25"/>
    <row r="4" spans="2:5" s="4" customFormat="1" x14ac:dyDescent="0.25">
      <c r="C4" s="5"/>
    </row>
    <row r="5" spans="2:5" s="4" customFormat="1" x14ac:dyDescent="0.25"/>
    <row r="6" spans="2:5" x14ac:dyDescent="0.25">
      <c r="C6" s="1">
        <v>46023</v>
      </c>
      <c r="E6" s="3" t="str">
        <f>"KW: "&amp;_xlfn.ISOWEEKNUM(C6+3+B7*7)&amp;" - "&amp;TEXT(C6+3+B7*7,"TTT. TT.MMM.JJJJ")</f>
        <v>KW: 49 - So. 06.Dez.2026</v>
      </c>
    </row>
    <row r="7" spans="2:5" x14ac:dyDescent="0.25">
      <c r="B7" s="2">
        <v>48</v>
      </c>
      <c r="E7" s="6" t="str">
        <f>_xlfn.LET(_xlpm.d,C6+3+B7*7,"KW: "&amp;_xlfn.ISOWEEKNUM(_xlpm.d)&amp;" - "&amp;TEXT(_xlpm.d,"TTT. TT.MMM.JJJJ"))</f>
        <v>KW: 49 - So. 06.Dez.2026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Case</cp:lastModifiedBy>
  <dcterms:created xsi:type="dcterms:W3CDTF">2026-06-16T15:30:00Z</dcterms:created>
  <dcterms:modified xsi:type="dcterms:W3CDTF">2026-06-16T15:31:45Z</dcterms:modified>
</cp:coreProperties>
</file>